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i\Documents\master_thesis_code\output\checkpoint\"/>
    </mc:Choice>
  </mc:AlternateContent>
  <xr:revisionPtr revIDLastSave="0" documentId="13_ncr:1_{2E890C1B-4AE6-4B28-910C-E78C3C6331A1}" xr6:coauthVersionLast="45" xr6:coauthVersionMax="45" xr10:uidLastSave="{00000000-0000-0000-0000-000000000000}"/>
  <bookViews>
    <workbookView xWindow="-28920" yWindow="-120" windowWidth="29040" windowHeight="15840" xr2:uid="{01A917C4-F46D-4251-B4B5-4653B3029E89}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Feuil2!$A$1:$A$2397</definedName>
    <definedName name="_xlnm._FilterDatabase" localSheetId="2" hidden="1">Feuil3!$A$1:$A$2397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A2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80" i="1"/>
  <c r="C181" i="1"/>
  <c r="C182" i="1"/>
  <c r="C183" i="1"/>
  <c r="C184" i="1"/>
  <c r="C185" i="1"/>
  <c r="C186" i="1"/>
  <c r="C170" i="1"/>
  <c r="C171" i="1"/>
  <c r="C172" i="1"/>
  <c r="C173" i="1"/>
  <c r="C174" i="1"/>
  <c r="C175" i="1"/>
  <c r="C176" i="1"/>
  <c r="C177" i="1"/>
  <c r="C178" i="1"/>
  <c r="C179" i="1"/>
  <c r="C166" i="1"/>
  <c r="C167" i="1"/>
  <c r="C168" i="1"/>
  <c r="C169" i="1"/>
  <c r="C162" i="1"/>
  <c r="C163" i="1"/>
  <c r="C164" i="1"/>
  <c r="C165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10" i="1"/>
  <c r="C111" i="1"/>
  <c r="C112" i="1"/>
  <c r="C113" i="1"/>
  <c r="C114" i="1"/>
  <c r="C115" i="1"/>
  <c r="C116" i="1"/>
  <c r="C117" i="1"/>
  <c r="C118" i="1"/>
  <c r="C11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5" i="1"/>
  <c r="C2" i="1" l="1"/>
</calcChain>
</file>

<file path=xl/sharedStrings.xml><?xml version="1.0" encoding="utf-8"?>
<sst xmlns="http://schemas.openxmlformats.org/spreadsheetml/2006/main" count="48054" uniqueCount="10878">
  <si>
    <t>destination nodes BEN</t>
  </si>
  <si>
    <t>destination nodes OLI</t>
  </si>
  <si>
    <t>compare</t>
  </si>
  <si>
    <t>origine_ben</t>
  </si>
  <si>
    <t>1_07:50</t>
  </si>
  <si>
    <t>1_07:10</t>
  </si>
  <si>
    <t>1_06:30</t>
  </si>
  <si>
    <t>1_07:20</t>
  </si>
  <si>
    <t>1_06:20</t>
  </si>
  <si>
    <t>1_07:00</t>
  </si>
  <si>
    <t>1_06:40</t>
  </si>
  <si>
    <t>1_06:10</t>
  </si>
  <si>
    <t>1_07:40</t>
  </si>
  <si>
    <t>1_08:00</t>
  </si>
  <si>
    <t>1_06:50</t>
  </si>
  <si>
    <t>1_07:30</t>
  </si>
  <si>
    <t>2_06:20</t>
  </si>
  <si>
    <t>2_07:30</t>
  </si>
  <si>
    <t>2_07:10</t>
  </si>
  <si>
    <t>2_07:40</t>
  </si>
  <si>
    <t>2_06:10</t>
  </si>
  <si>
    <t>2_06:40</t>
  </si>
  <si>
    <t>2_07:20</t>
  </si>
  <si>
    <t>2_06:30</t>
  </si>
  <si>
    <t>2_06:50</t>
  </si>
  <si>
    <t>2_08:00</t>
  </si>
  <si>
    <t>2_07:50</t>
  </si>
  <si>
    <t>2_07:00</t>
  </si>
  <si>
    <t>3_06:40</t>
  </si>
  <si>
    <t>3_07:10</t>
  </si>
  <si>
    <t>3_08:00</t>
  </si>
  <si>
    <t>3_07:40</t>
  </si>
  <si>
    <t>3_07:50</t>
  </si>
  <si>
    <t>3_07:20</t>
  </si>
  <si>
    <t>3_06:20</t>
  </si>
  <si>
    <t>3_06:30</t>
  </si>
  <si>
    <t>3_06:10</t>
  </si>
  <si>
    <t>3_07:30</t>
  </si>
  <si>
    <t>3_07:00</t>
  </si>
  <si>
    <t>3_06:50</t>
  </si>
  <si>
    <t>5_07:00</t>
  </si>
  <si>
    <t>5_06:10</t>
  </si>
  <si>
    <t>5_07:50</t>
  </si>
  <si>
    <t>5_06:50</t>
  </si>
  <si>
    <t>5_07:20</t>
  </si>
  <si>
    <t>5_07:30</t>
  </si>
  <si>
    <t>5_06:40</t>
  </si>
  <si>
    <t>5_06:30</t>
  </si>
  <si>
    <t>5_06:20</t>
  </si>
  <si>
    <t>5_08:00</t>
  </si>
  <si>
    <t>5_07:40</t>
  </si>
  <si>
    <t>5_07:10</t>
  </si>
  <si>
    <t>13_07:20</t>
  </si>
  <si>
    <t>13_06:40</t>
  </si>
  <si>
    <t>13_07:40</t>
  </si>
  <si>
    <t>13_08:00</t>
  </si>
  <si>
    <t>13_07:10</t>
  </si>
  <si>
    <t>13_07:30</t>
  </si>
  <si>
    <t>13_06:30</t>
  </si>
  <si>
    <t>13_06:10</t>
  </si>
  <si>
    <t>13_07:50</t>
  </si>
  <si>
    <t>13_06:50</t>
  </si>
  <si>
    <t>13_07:00</t>
  </si>
  <si>
    <t>13_06:20</t>
  </si>
  <si>
    <t>14_06:30</t>
  </si>
  <si>
    <t>14_06:40</t>
  </si>
  <si>
    <t>14_06:10</t>
  </si>
  <si>
    <t>14_07:30</t>
  </si>
  <si>
    <t>14_07:10</t>
  </si>
  <si>
    <t>14_06:20</t>
  </si>
  <si>
    <t>14_07:50</t>
  </si>
  <si>
    <t>14_08:00</t>
  </si>
  <si>
    <t>14_06:50</t>
  </si>
  <si>
    <t>14_07:00</t>
  </si>
  <si>
    <t>14_07:40</t>
  </si>
  <si>
    <t>14_07:20</t>
  </si>
  <si>
    <t>21_07:50</t>
  </si>
  <si>
    <t>21_07:40</t>
  </si>
  <si>
    <t>21_07:30</t>
  </si>
  <si>
    <t>21_06:30</t>
  </si>
  <si>
    <t>21_08:00</t>
  </si>
  <si>
    <t>21_06:20</t>
  </si>
  <si>
    <t>23_07:00</t>
  </si>
  <si>
    <t>23_06:20</t>
  </si>
  <si>
    <t>23_06:40</t>
  </si>
  <si>
    <t>23_07:50</t>
  </si>
  <si>
    <t>23_06:10</t>
  </si>
  <si>
    <t>23_07:40</t>
  </si>
  <si>
    <t>23_07:10</t>
  </si>
  <si>
    <t>24_06:50</t>
  </si>
  <si>
    <t>24_06:20</t>
  </si>
  <si>
    <t>24_07:10</t>
  </si>
  <si>
    <t>24_07:00</t>
  </si>
  <si>
    <t>24_07:20</t>
  </si>
  <si>
    <t>24_06:40</t>
  </si>
  <si>
    <t>24_07:40</t>
  </si>
  <si>
    <t>24_06:30</t>
  </si>
  <si>
    <t>24_07:30</t>
  </si>
  <si>
    <t>24_06:10</t>
  </si>
  <si>
    <t>24_07:50</t>
  </si>
  <si>
    <t>26_06:50</t>
  </si>
  <si>
    <t>26_06:20</t>
  </si>
  <si>
    <t>26_08:00</t>
  </si>
  <si>
    <t>26_07:30</t>
  </si>
  <si>
    <t>26_07:50</t>
  </si>
  <si>
    <t>26_07:40</t>
  </si>
  <si>
    <t>26_07:20</t>
  </si>
  <si>
    <t>26_06:40</t>
  </si>
  <si>
    <t>26_07:10</t>
  </si>
  <si>
    <t>26_06:30</t>
  </si>
  <si>
    <t>26_07:00</t>
  </si>
  <si>
    <t>28_06:40</t>
  </si>
  <si>
    <t>28_07:50</t>
  </si>
  <si>
    <t>28_06:30</t>
  </si>
  <si>
    <t>28_07:40</t>
  </si>
  <si>
    <t>28_07:10</t>
  </si>
  <si>
    <t>28_07:00</t>
  </si>
  <si>
    <t>28_07:20</t>
  </si>
  <si>
    <t>28_08:00</t>
  </si>
  <si>
    <t>28_07:30</t>
  </si>
  <si>
    <t>28_06:50</t>
  </si>
  <si>
    <t>28_06:10</t>
  </si>
  <si>
    <t>30_06:40</t>
  </si>
  <si>
    <t>30_07:30</t>
  </si>
  <si>
    <t>30_08:00</t>
  </si>
  <si>
    <t>30_07:10</t>
  </si>
  <si>
    <t>30_07:50</t>
  </si>
  <si>
    <t>30_06:20</t>
  </si>
  <si>
    <t>30_07:20</t>
  </si>
  <si>
    <t>30_06:10</t>
  </si>
  <si>
    <t>30_06:50</t>
  </si>
  <si>
    <t>30_06:30</t>
  </si>
  <si>
    <t>30_07:40</t>
  </si>
  <si>
    <t>30_07:00</t>
  </si>
  <si>
    <t>31_06:30</t>
  </si>
  <si>
    <t>31_07:20</t>
  </si>
  <si>
    <t>31_06:40</t>
  </si>
  <si>
    <t>31_06:50</t>
  </si>
  <si>
    <t>31_07:30</t>
  </si>
  <si>
    <t>31_07:00</t>
  </si>
  <si>
    <t>31_06:10</t>
  </si>
  <si>
    <t>31_07:50</t>
  </si>
  <si>
    <t>31_07:40</t>
  </si>
  <si>
    <t>31_07:10</t>
  </si>
  <si>
    <t>31_06:20</t>
  </si>
  <si>
    <t>31_08:00</t>
  </si>
  <si>
    <t>32_07:40</t>
  </si>
  <si>
    <t>32_06:20</t>
  </si>
  <si>
    <t>32_07:20</t>
  </si>
  <si>
    <t>32_07:00</t>
  </si>
  <si>
    <t>32_07:50</t>
  </si>
  <si>
    <t>32_06:10</t>
  </si>
  <si>
    <t>32_07:30</t>
  </si>
  <si>
    <t>32_07:10</t>
  </si>
  <si>
    <t>32_08:00</t>
  </si>
  <si>
    <t>32_06:50</t>
  </si>
  <si>
    <t>32_06:40</t>
  </si>
  <si>
    <t>33_07:30</t>
  </si>
  <si>
    <t>33_06:30</t>
  </si>
  <si>
    <t>33_07:20</t>
  </si>
  <si>
    <t>33_06:10</t>
  </si>
  <si>
    <t>33_07:00</t>
  </si>
  <si>
    <t>33_07:40</t>
  </si>
  <si>
    <t>33_06:20</t>
  </si>
  <si>
    <t>33_08:00</t>
  </si>
  <si>
    <t>33_07:10</t>
  </si>
  <si>
    <t>33_07:50</t>
  </si>
  <si>
    <t>33_06:40</t>
  </si>
  <si>
    <t>33_06:50</t>
  </si>
  <si>
    <t>37_06:20</t>
  </si>
  <si>
    <t>37_07:00</t>
  </si>
  <si>
    <t>37_07:30</t>
  </si>
  <si>
    <t>37_07:10</t>
  </si>
  <si>
    <t>37_07:20</t>
  </si>
  <si>
    <t>37_06:30</t>
  </si>
  <si>
    <t>37_07:40</t>
  </si>
  <si>
    <t>37_06:40</t>
  </si>
  <si>
    <t>37_08:00</t>
  </si>
  <si>
    <t>37_06:50</t>
  </si>
  <si>
    <t>37_07:50</t>
  </si>
  <si>
    <t>37_06:10</t>
  </si>
  <si>
    <t>39_07:50</t>
  </si>
  <si>
    <t>39_07:40</t>
  </si>
  <si>
    <t>39_06:10</t>
  </si>
  <si>
    <t>39_07:30</t>
  </si>
  <si>
    <t>39_08:00</t>
  </si>
  <si>
    <t>39_06:20</t>
  </si>
  <si>
    <t>39_06:50</t>
  </si>
  <si>
    <t>39_06:40</t>
  </si>
  <si>
    <t>43_07:20</t>
  </si>
  <si>
    <t>43_07:30</t>
  </si>
  <si>
    <t>43_07:50</t>
  </si>
  <si>
    <t>43_06:40</t>
  </si>
  <si>
    <t>43_06:30</t>
  </si>
  <si>
    <t>43_06:10</t>
  </si>
  <si>
    <t>51_07:20</t>
  </si>
  <si>
    <t>51_06:20</t>
  </si>
  <si>
    <t>51_07:30</t>
  </si>
  <si>
    <t>51_08:00</t>
  </si>
  <si>
    <t>51_07:40</t>
  </si>
  <si>
    <t>51_07:50</t>
  </si>
  <si>
    <t>51_06:40</t>
  </si>
  <si>
    <t>51_06:30</t>
  </si>
  <si>
    <t>51_07:00</t>
  </si>
  <si>
    <t>51_06:10</t>
  </si>
  <si>
    <t>51_07:10</t>
  </si>
  <si>
    <t>51_06:50</t>
  </si>
  <si>
    <t>52_07:50</t>
  </si>
  <si>
    <t>52_06:10</t>
  </si>
  <si>
    <t>52_06:30</t>
  </si>
  <si>
    <t>52_07:10</t>
  </si>
  <si>
    <t>52_06:40</t>
  </si>
  <si>
    <t>52_07:40</t>
  </si>
  <si>
    <t>52_07:00</t>
  </si>
  <si>
    <t>52_08:00</t>
  </si>
  <si>
    <t>52_06:50</t>
  </si>
  <si>
    <t>52_06:20</t>
  </si>
  <si>
    <t>52_07:30</t>
  </si>
  <si>
    <t>52_07:20</t>
  </si>
  <si>
    <t>53_06:50</t>
  </si>
  <si>
    <t>53_07:30</t>
  </si>
  <si>
    <t>53_06:10</t>
  </si>
  <si>
    <t>53_07:20</t>
  </si>
  <si>
    <t>53_07:00</t>
  </si>
  <si>
    <t>53_07:50</t>
  </si>
  <si>
    <t>53_06:40</t>
  </si>
  <si>
    <t>53_07:10</t>
  </si>
  <si>
    <t>53_07:40</t>
  </si>
  <si>
    <t>53_06:20</t>
  </si>
  <si>
    <t>53_06:30</t>
  </si>
  <si>
    <t>53_08:00</t>
  </si>
  <si>
    <t>54_06:10</t>
  </si>
  <si>
    <t>54_06:40</t>
  </si>
  <si>
    <t>54_06:50</t>
  </si>
  <si>
    <t>54_07:40</t>
  </si>
  <si>
    <t>54_07:50</t>
  </si>
  <si>
    <t>54_07:10</t>
  </si>
  <si>
    <t>54_07:00</t>
  </si>
  <si>
    <t>54_08:00</t>
  </si>
  <si>
    <t>54_06:30</t>
  </si>
  <si>
    <t>54_07:30</t>
  </si>
  <si>
    <t>54_07:20</t>
  </si>
  <si>
    <t>54_06:20</t>
  </si>
  <si>
    <t>55_06:20</t>
  </si>
  <si>
    <t>55_06:10</t>
  </si>
  <si>
    <t>55_07:30</t>
  </si>
  <si>
    <t>55_07:10</t>
  </si>
  <si>
    <t>55_07:40</t>
  </si>
  <si>
    <t>55_06:50</t>
  </si>
  <si>
    <t>55_06:30</t>
  </si>
  <si>
    <t>55_06:40</t>
  </si>
  <si>
    <t>55_07:50</t>
  </si>
  <si>
    <t>55_08:00</t>
  </si>
  <si>
    <t>55_07:20</t>
  </si>
  <si>
    <t>55_07:00</t>
  </si>
  <si>
    <t>56_07:30</t>
  </si>
  <si>
    <t>56_08:00</t>
  </si>
  <si>
    <t>56_07:40</t>
  </si>
  <si>
    <t>56_06:30</t>
  </si>
  <si>
    <t>56_07:50</t>
  </si>
  <si>
    <t>56_06:20</t>
  </si>
  <si>
    <t>56_07:00</t>
  </si>
  <si>
    <t>56_06:50</t>
  </si>
  <si>
    <t>56_06:10</t>
  </si>
  <si>
    <t>56_06:40</t>
  </si>
  <si>
    <t>56_07:10</t>
  </si>
  <si>
    <t>56_07:20</t>
  </si>
  <si>
    <t>57_07:10</t>
  </si>
  <si>
    <t>57_07:50</t>
  </si>
  <si>
    <t>57_08:00</t>
  </si>
  <si>
    <t>57_06:20</t>
  </si>
  <si>
    <t>57_06:10</t>
  </si>
  <si>
    <t>57_07:00</t>
  </si>
  <si>
    <t>57_07:40</t>
  </si>
  <si>
    <t>57_06:40</t>
  </si>
  <si>
    <t>57_07:30</t>
  </si>
  <si>
    <t>57_06:30</t>
  </si>
  <si>
    <t>57_07:20</t>
  </si>
  <si>
    <t>57_06:50</t>
  </si>
  <si>
    <t>58_07:40</t>
  </si>
  <si>
    <t>58_07:20</t>
  </si>
  <si>
    <t>58_07:30</t>
  </si>
  <si>
    <t>58_06:20</t>
  </si>
  <si>
    <t>58_06:30</t>
  </si>
  <si>
    <t>58_07:00</t>
  </si>
  <si>
    <t>58_06:50</t>
  </si>
  <si>
    <t>58_08:00</t>
  </si>
  <si>
    <t>58_07:10</t>
  </si>
  <si>
    <t>58_07:50</t>
  </si>
  <si>
    <t>58_06:40</t>
  </si>
  <si>
    <t>58_06:10</t>
  </si>
  <si>
    <t>59_07:00</t>
  </si>
  <si>
    <t>59_06:20</t>
  </si>
  <si>
    <t>59_06:50</t>
  </si>
  <si>
    <t>59_08:00</t>
  </si>
  <si>
    <t>59_07:40</t>
  </si>
  <si>
    <t>59_07:50</t>
  </si>
  <si>
    <t>59_07:20</t>
  </si>
  <si>
    <t>59_07:10</t>
  </si>
  <si>
    <t>59_06:10</t>
  </si>
  <si>
    <t>59_06:30</t>
  </si>
  <si>
    <t>59_07:30</t>
  </si>
  <si>
    <t>59_06:40</t>
  </si>
  <si>
    <t>60_07:30</t>
  </si>
  <si>
    <t>60_06:10</t>
  </si>
  <si>
    <t>60_07:50</t>
  </si>
  <si>
    <t>60_07:40</t>
  </si>
  <si>
    <t>60_06:50</t>
  </si>
  <si>
    <t>60_08:00</t>
  </si>
  <si>
    <t>60_07:00</t>
  </si>
  <si>
    <t>60_06:20</t>
  </si>
  <si>
    <t>60_06:40</t>
  </si>
  <si>
    <t>60_06:30</t>
  </si>
  <si>
    <t>60_07:10</t>
  </si>
  <si>
    <t>60_07:20</t>
  </si>
  <si>
    <t>61_08:00</t>
  </si>
  <si>
    <t>61_07:30</t>
  </si>
  <si>
    <t>61_07:00</t>
  </si>
  <si>
    <t>61_07:10</t>
  </si>
  <si>
    <t>61_06:20</t>
  </si>
  <si>
    <t>61_07:20</t>
  </si>
  <si>
    <t>61_06:30</t>
  </si>
  <si>
    <t>61_06:40</t>
  </si>
  <si>
    <t>61_07:50</t>
  </si>
  <si>
    <t>61_06:50</t>
  </si>
  <si>
    <t>61_06:10</t>
  </si>
  <si>
    <t>62_06:50</t>
  </si>
  <si>
    <t>62_07:40</t>
  </si>
  <si>
    <t>62_06:30</t>
  </si>
  <si>
    <t>62_07:50</t>
  </si>
  <si>
    <t>62_07:00</t>
  </si>
  <si>
    <t>62_06:40</t>
  </si>
  <si>
    <t>62_07:20</t>
  </si>
  <si>
    <t>62_07:10</t>
  </si>
  <si>
    <t>62_08:00</t>
  </si>
  <si>
    <t>62_06:10</t>
  </si>
  <si>
    <t>62_06:20</t>
  </si>
  <si>
    <t>62_07:30</t>
  </si>
  <si>
    <t>63_07:20</t>
  </si>
  <si>
    <t>63_07:40</t>
  </si>
  <si>
    <t>63_06:50</t>
  </si>
  <si>
    <t>63_06:30</t>
  </si>
  <si>
    <t>63_06:40</t>
  </si>
  <si>
    <t>63_06:20</t>
  </si>
  <si>
    <t>63_08:00</t>
  </si>
  <si>
    <t>63_07:00</t>
  </si>
  <si>
    <t>63_07:10</t>
  </si>
  <si>
    <t>63_07:50</t>
  </si>
  <si>
    <t>63_07:30</t>
  </si>
  <si>
    <t>63_06:10</t>
  </si>
  <si>
    <t>64_07:20</t>
  </si>
  <si>
    <t>64_07:50</t>
  </si>
  <si>
    <t>64_07:10</t>
  </si>
  <si>
    <t>64_06:50</t>
  </si>
  <si>
    <t>64_06:30</t>
  </si>
  <si>
    <t>64_06:10</t>
  </si>
  <si>
    <t>64_08:00</t>
  </si>
  <si>
    <t>64_06:20</t>
  </si>
  <si>
    <t>64_07:30</t>
  </si>
  <si>
    <t>64_07:00</t>
  </si>
  <si>
    <t>64_07:40</t>
  </si>
  <si>
    <t>64_06:40</t>
  </si>
  <si>
    <t>65_07:50</t>
  </si>
  <si>
    <t>65_06:40</t>
  </si>
  <si>
    <t>65_06:20</t>
  </si>
  <si>
    <t>65_07:10</t>
  </si>
  <si>
    <t>65_07:40</t>
  </si>
  <si>
    <t>65_06:30</t>
  </si>
  <si>
    <t>65_07:00</t>
  </si>
  <si>
    <t>65_06:50</t>
  </si>
  <si>
    <t>65_07:20</t>
  </si>
  <si>
    <t>65_08:00</t>
  </si>
  <si>
    <t>65_06:10</t>
  </si>
  <si>
    <t>65_07:30</t>
  </si>
  <si>
    <t>66_06:20</t>
  </si>
  <si>
    <t>66_07:10</t>
  </si>
  <si>
    <t>66_07:40</t>
  </si>
  <si>
    <t>66_07:20</t>
  </si>
  <si>
    <t>66_06:10</t>
  </si>
  <si>
    <t>66_07:50</t>
  </si>
  <si>
    <t>66_06:50</t>
  </si>
  <si>
    <t>66_07:30</t>
  </si>
  <si>
    <t>66_08:00</t>
  </si>
  <si>
    <t>66_06:40</t>
  </si>
  <si>
    <t>66_07:00</t>
  </si>
  <si>
    <t>66_06:30</t>
  </si>
  <si>
    <t>67_07:20</t>
  </si>
  <si>
    <t>67_06:30</t>
  </si>
  <si>
    <t>67_07:50</t>
  </si>
  <si>
    <t>67_07:40</t>
  </si>
  <si>
    <t>67_07:30</t>
  </si>
  <si>
    <t>67_06:40</t>
  </si>
  <si>
    <t>67_07:10</t>
  </si>
  <si>
    <t>67_07:00</t>
  </si>
  <si>
    <t>67_06:50</t>
  </si>
  <si>
    <t>67_06:20</t>
  </si>
  <si>
    <t>67_08:00</t>
  </si>
  <si>
    <t>67_06:10</t>
  </si>
  <si>
    <t>68_06:40</t>
  </si>
  <si>
    <t>68_06:10</t>
  </si>
  <si>
    <t>68_07:10</t>
  </si>
  <si>
    <t>68_07:50</t>
  </si>
  <si>
    <t>68_07:30</t>
  </si>
  <si>
    <t>68_06:50</t>
  </si>
  <si>
    <t>68_07:20</t>
  </si>
  <si>
    <t>68_06:20</t>
  </si>
  <si>
    <t>68_07:40</t>
  </si>
  <si>
    <t>68_06:30</t>
  </si>
  <si>
    <t>68_08:00</t>
  </si>
  <si>
    <t>68_07:00</t>
  </si>
  <si>
    <t>69_07:00</t>
  </si>
  <si>
    <t>69_07:40</t>
  </si>
  <si>
    <t>69_07:20</t>
  </si>
  <si>
    <t>69_07:50</t>
  </si>
  <si>
    <t>69_08:00</t>
  </si>
  <si>
    <t>69_06:30</t>
  </si>
  <si>
    <t>69_06:20</t>
  </si>
  <si>
    <t>69_07:30</t>
  </si>
  <si>
    <t>69_06:10</t>
  </si>
  <si>
    <t>69_06:40</t>
  </si>
  <si>
    <t>69_07:10</t>
  </si>
  <si>
    <t>69_06:50</t>
  </si>
  <si>
    <t>70_07:10</t>
  </si>
  <si>
    <t>70_06:30</t>
  </si>
  <si>
    <t>70_06:40</t>
  </si>
  <si>
    <t>70_07:40</t>
  </si>
  <si>
    <t>70_08:00</t>
  </si>
  <si>
    <t>70_06:20</t>
  </si>
  <si>
    <t>70_07:30</t>
  </si>
  <si>
    <t>70_06:50</t>
  </si>
  <si>
    <t>70_07:50</t>
  </si>
  <si>
    <t>71_08:00</t>
  </si>
  <si>
    <t>71_06:10</t>
  </si>
  <si>
    <t>71_06:50</t>
  </si>
  <si>
    <t>71_07:00</t>
  </si>
  <si>
    <t>71_07:10</t>
  </si>
  <si>
    <t>71_07:40</t>
  </si>
  <si>
    <t>71_06:20</t>
  </si>
  <si>
    <t>71_07:30</t>
  </si>
  <si>
    <t>71_07:20</t>
  </si>
  <si>
    <t>71_06:40</t>
  </si>
  <si>
    <t>71_07:50</t>
  </si>
  <si>
    <t>72_06:50</t>
  </si>
  <si>
    <t>72_06:40</t>
  </si>
  <si>
    <t>72_08:00</t>
  </si>
  <si>
    <t>72_07:30</t>
  </si>
  <si>
    <t>72_07:10</t>
  </si>
  <si>
    <t>72_07:40</t>
  </si>
  <si>
    <t>72_06:30</t>
  </si>
  <si>
    <t>72_07:50</t>
  </si>
  <si>
    <t>72_06:10</t>
  </si>
  <si>
    <t>72_06:20</t>
  </si>
  <si>
    <t>72_07:20</t>
  </si>
  <si>
    <t>72_07:00</t>
  </si>
  <si>
    <t>81_07:30</t>
  </si>
  <si>
    <t>81_06:20</t>
  </si>
  <si>
    <t>81_07:40</t>
  </si>
  <si>
    <t>81_06:40</t>
  </si>
  <si>
    <t>81_07:10</t>
  </si>
  <si>
    <t>82_06:20</t>
  </si>
  <si>
    <t>82_07:40</t>
  </si>
  <si>
    <t>82_07:00</t>
  </si>
  <si>
    <t>82_08:00</t>
  </si>
  <si>
    <t>82_07:30</t>
  </si>
  <si>
    <t>82_07:10</t>
  </si>
  <si>
    <t>82_06:10</t>
  </si>
  <si>
    <t>82_06:40</t>
  </si>
  <si>
    <t>82_07:20</t>
  </si>
  <si>
    <t>82_06:50</t>
  </si>
  <si>
    <t>82_07:50</t>
  </si>
  <si>
    <t>83_06:50</t>
  </si>
  <si>
    <t>83_08:00</t>
  </si>
  <si>
    <t>83_07:50</t>
  </si>
  <si>
    <t>83_07:40</t>
  </si>
  <si>
    <t>83_07:10</t>
  </si>
  <si>
    <t>83_06:20</t>
  </si>
  <si>
    <t>83_06:30</t>
  </si>
  <si>
    <t>83_07:00</t>
  </si>
  <si>
    <t>83_07:20</t>
  </si>
  <si>
    <t>83_06:40</t>
  </si>
  <si>
    <t>83_06:10</t>
  </si>
  <si>
    <t>83_07:30</t>
  </si>
  <si>
    <t>84_07:50</t>
  </si>
  <si>
    <t>84_06:10</t>
  </si>
  <si>
    <t>84_07:20</t>
  </si>
  <si>
    <t>84_06:30</t>
  </si>
  <si>
    <t>84_06:50</t>
  </si>
  <si>
    <t>84_07:30</t>
  </si>
  <si>
    <t>84_06:40</t>
  </si>
  <si>
    <t>84_07:10</t>
  </si>
  <si>
    <t>84_07:40</t>
  </si>
  <si>
    <t>84_06:20</t>
  </si>
  <si>
    <t>84_08:00</t>
  </si>
  <si>
    <t>84_07:00</t>
  </si>
  <si>
    <t>85_06:30</t>
  </si>
  <si>
    <t>85_07:10</t>
  </si>
  <si>
    <t>85_06:20</t>
  </si>
  <si>
    <t>85_06:10</t>
  </si>
  <si>
    <t>85_07:30</t>
  </si>
  <si>
    <t>85_08:00</t>
  </si>
  <si>
    <t>85_07:40</t>
  </si>
  <si>
    <t>85_07:50</t>
  </si>
  <si>
    <t>85_06:40</t>
  </si>
  <si>
    <t>85_07:20</t>
  </si>
  <si>
    <t>85_07:00</t>
  </si>
  <si>
    <t>85_06:50</t>
  </si>
  <si>
    <t>86_06:20</t>
  </si>
  <si>
    <t>86_07:10</t>
  </si>
  <si>
    <t>86_07:50</t>
  </si>
  <si>
    <t>86_08:00</t>
  </si>
  <si>
    <t>86_06:10</t>
  </si>
  <si>
    <t>86_06:40</t>
  </si>
  <si>
    <t>86_07:00</t>
  </si>
  <si>
    <t>86_07:40</t>
  </si>
  <si>
    <t>86_06:30</t>
  </si>
  <si>
    <t>86_06:50</t>
  </si>
  <si>
    <t>86_07:20</t>
  </si>
  <si>
    <t>86_07:30</t>
  </si>
  <si>
    <t>87_07:30</t>
  </si>
  <si>
    <t>87_06:50</t>
  </si>
  <si>
    <t>87_07:00</t>
  </si>
  <si>
    <t>87_08:00</t>
  </si>
  <si>
    <t>87_07:20</t>
  </si>
  <si>
    <t>87_07:10</t>
  </si>
  <si>
    <t>87_07:40</t>
  </si>
  <si>
    <t>88_06:40</t>
  </si>
  <si>
    <t>88_07:00</t>
  </si>
  <si>
    <t>88_06:10</t>
  </si>
  <si>
    <t>88_07:20</t>
  </si>
  <si>
    <t>88_06:20</t>
  </si>
  <si>
    <t>88_07:40</t>
  </si>
  <si>
    <t>88_08:00</t>
  </si>
  <si>
    <t>88_06:30</t>
  </si>
  <si>
    <t>88_06:50</t>
  </si>
  <si>
    <t>88_07:50</t>
  </si>
  <si>
    <t>88_07:30</t>
  </si>
  <si>
    <t>88_07:10</t>
  </si>
  <si>
    <t>89_07:10</t>
  </si>
  <si>
    <t>89_07:00</t>
  </si>
  <si>
    <t>89_07:20</t>
  </si>
  <si>
    <t>89_07:50</t>
  </si>
  <si>
    <t>89_06:20</t>
  </si>
  <si>
    <t>89_06:50</t>
  </si>
  <si>
    <t>89_07:30</t>
  </si>
  <si>
    <t>89_08:00</t>
  </si>
  <si>
    <t>89_06:40</t>
  </si>
  <si>
    <t>89_07:40</t>
  </si>
  <si>
    <t>89_06:10</t>
  </si>
  <si>
    <t>89_06:30</t>
  </si>
  <si>
    <t>90_08:00</t>
  </si>
  <si>
    <t>90_06:20</t>
  </si>
  <si>
    <t>90_07:20</t>
  </si>
  <si>
    <t>90_06:40</t>
  </si>
  <si>
    <t>90_06:10</t>
  </si>
  <si>
    <t>90_07:30</t>
  </si>
  <si>
    <t>90_07:40</t>
  </si>
  <si>
    <t>90_07:50</t>
  </si>
  <si>
    <t>90_07:00</t>
  </si>
  <si>
    <t>90_06:50</t>
  </si>
  <si>
    <t>90_07:10</t>
  </si>
  <si>
    <t>90_06:30</t>
  </si>
  <si>
    <t>91_08:00</t>
  </si>
  <si>
    <t>91_07:20</t>
  </si>
  <si>
    <t>91_06:10</t>
  </si>
  <si>
    <t>91_06:20</t>
  </si>
  <si>
    <t>91_07:30</t>
  </si>
  <si>
    <t>91_07:10</t>
  </si>
  <si>
    <t>91_07:50</t>
  </si>
  <si>
    <t>91_06:30</t>
  </si>
  <si>
    <t>91_06:40</t>
  </si>
  <si>
    <t>91_06:50</t>
  </si>
  <si>
    <t>91_07:00</t>
  </si>
  <si>
    <t>91_07:40</t>
  </si>
  <si>
    <t>92_06:40</t>
  </si>
  <si>
    <t>92_07:50</t>
  </si>
  <si>
    <t>92_07:10</t>
  </si>
  <si>
    <t>92_07:20</t>
  </si>
  <si>
    <t>92_07:30</t>
  </si>
  <si>
    <t>92_06:20</t>
  </si>
  <si>
    <t>92_06:30</t>
  </si>
  <si>
    <t>92_06:10</t>
  </si>
  <si>
    <t>92_07:00</t>
  </si>
  <si>
    <t>92_06:50</t>
  </si>
  <si>
    <t>92_07:40</t>
  </si>
  <si>
    <t>92_08:00</t>
  </si>
  <si>
    <t>93_07:50</t>
  </si>
  <si>
    <t>93_06:30</t>
  </si>
  <si>
    <t>93_07:30</t>
  </si>
  <si>
    <t>93_06:10</t>
  </si>
  <si>
    <t>93_07:00</t>
  </si>
  <si>
    <t>93_07:20</t>
  </si>
  <si>
    <t>93_07:10</t>
  </si>
  <si>
    <t>93_06:40</t>
  </si>
  <si>
    <t>93_06:20</t>
  </si>
  <si>
    <t>93_07:40</t>
  </si>
  <si>
    <t>93_08:00</t>
  </si>
  <si>
    <t>93_06:50</t>
  </si>
  <si>
    <t>94_07:40</t>
  </si>
  <si>
    <t>94_06:10</t>
  </si>
  <si>
    <t>94_07:20</t>
  </si>
  <si>
    <t>94_07:00</t>
  </si>
  <si>
    <t>94_07:10</t>
  </si>
  <si>
    <t>94_08:00</t>
  </si>
  <si>
    <t>94_06:20</t>
  </si>
  <si>
    <t>94_07:50</t>
  </si>
  <si>
    <t>94_07:30</t>
  </si>
  <si>
    <t>94_06:50</t>
  </si>
  <si>
    <t>94_06:30</t>
  </si>
  <si>
    <t>94_06:40</t>
  </si>
  <si>
    <t>95_07:50</t>
  </si>
  <si>
    <t>95_06:30</t>
  </si>
  <si>
    <t>95_07:30</t>
  </si>
  <si>
    <t>95_07:10</t>
  </si>
  <si>
    <t>95_07:20</t>
  </si>
  <si>
    <t>95_07:00</t>
  </si>
  <si>
    <t>95_08:00</t>
  </si>
  <si>
    <t>95_07:40</t>
  </si>
  <si>
    <t>95_06:40</t>
  </si>
  <si>
    <t>96_06:50</t>
  </si>
  <si>
    <t>96_07:00</t>
  </si>
  <si>
    <t>96_07:50</t>
  </si>
  <si>
    <t>96_07:30</t>
  </si>
  <si>
    <t>96_06:30</t>
  </si>
  <si>
    <t>96_06:40</t>
  </si>
  <si>
    <t>96_07:20</t>
  </si>
  <si>
    <t>96_07:40</t>
  </si>
  <si>
    <t>96_07:10</t>
  </si>
  <si>
    <t>96_06:20</t>
  </si>
  <si>
    <t>96_06:10</t>
  </si>
  <si>
    <t>96_08:00</t>
  </si>
  <si>
    <t>97_06:20</t>
  </si>
  <si>
    <t>97_07:30</t>
  </si>
  <si>
    <t>97_07:50</t>
  </si>
  <si>
    <t>97_07:00</t>
  </si>
  <si>
    <t>97_07:20</t>
  </si>
  <si>
    <t>97_06:50</t>
  </si>
  <si>
    <t>97_07:40</t>
  </si>
  <si>
    <t>97_06:30</t>
  </si>
  <si>
    <t>97_07:10</t>
  </si>
  <si>
    <t>97_06:40</t>
  </si>
  <si>
    <t>97_06:10</t>
  </si>
  <si>
    <t>97_08:00</t>
  </si>
  <si>
    <t>98_06:20</t>
  </si>
  <si>
    <t>98_07:00</t>
  </si>
  <si>
    <t>98_07:50</t>
  </si>
  <si>
    <t>99_07:40</t>
  </si>
  <si>
    <t>99_07:20</t>
  </si>
  <si>
    <t>99_07:50</t>
  </si>
  <si>
    <t>99_06:50</t>
  </si>
  <si>
    <t>99_06:10</t>
  </si>
  <si>
    <t>99_08:00</t>
  </si>
  <si>
    <t>99_07:00</t>
  </si>
  <si>
    <t>99_07:10</t>
  </si>
  <si>
    <t>99_06:40</t>
  </si>
  <si>
    <t>99_07:30</t>
  </si>
  <si>
    <t>99_06:30</t>
  </si>
  <si>
    <t>100_07:00</t>
  </si>
  <si>
    <t>100_07:10</t>
  </si>
  <si>
    <t>100_06:20</t>
  </si>
  <si>
    <t>100_08:00</t>
  </si>
  <si>
    <t>100_07:30</t>
  </si>
  <si>
    <t>100_07:20</t>
  </si>
  <si>
    <t>100_07:40</t>
  </si>
  <si>
    <t>100_06:40</t>
  </si>
  <si>
    <t>100_07:50</t>
  </si>
  <si>
    <t>100_06:10</t>
  </si>
  <si>
    <t>100_06:30</t>
  </si>
  <si>
    <t>100_06:50</t>
  </si>
  <si>
    <t>101_07:20</t>
  </si>
  <si>
    <t>101_07:10</t>
  </si>
  <si>
    <t>101_06:10</t>
  </si>
  <si>
    <t>101_06:40</t>
  </si>
  <si>
    <t>101_06:20</t>
  </si>
  <si>
    <t>101_06:30</t>
  </si>
  <si>
    <t>101_07:30</t>
  </si>
  <si>
    <t>101_07:50</t>
  </si>
  <si>
    <t>101_08:00</t>
  </si>
  <si>
    <t>101_07:40</t>
  </si>
  <si>
    <t>101_06:50</t>
  </si>
  <si>
    <t>101_07:00</t>
  </si>
  <si>
    <t>102_08:00</t>
  </si>
  <si>
    <t>102_06:50</t>
  </si>
  <si>
    <t>102_06:30</t>
  </si>
  <si>
    <t>102_07:40</t>
  </si>
  <si>
    <t>102_07:30</t>
  </si>
  <si>
    <t>102_07:20</t>
  </si>
  <si>
    <t>102_07:00</t>
  </si>
  <si>
    <t>102_06:40</t>
  </si>
  <si>
    <t>102_07:10</t>
  </si>
  <si>
    <t>102_07:50</t>
  </si>
  <si>
    <t>102_06:20</t>
  </si>
  <si>
    <t>111_07:40</t>
  </si>
  <si>
    <t>111_06:10</t>
  </si>
  <si>
    <t>111_07:30</t>
  </si>
  <si>
    <t>111_07:00</t>
  </si>
  <si>
    <t>111_07:20</t>
  </si>
  <si>
    <t>111_06:30</t>
  </si>
  <si>
    <t>111_07:50</t>
  </si>
  <si>
    <t>111_06:50</t>
  </si>
  <si>
    <t>111_07:10</t>
  </si>
  <si>
    <t>111_06:20</t>
  </si>
  <si>
    <t>111_08:00</t>
  </si>
  <si>
    <t>111_06:40</t>
  </si>
  <si>
    <t>112_07:00</t>
  </si>
  <si>
    <t>112_06:40</t>
  </si>
  <si>
    <t>112_06:20</t>
  </si>
  <si>
    <t>112_07:50</t>
  </si>
  <si>
    <t>112_06:10</t>
  </si>
  <si>
    <t>112_06:30</t>
  </si>
  <si>
    <t>112_06:50</t>
  </si>
  <si>
    <t>112_07:30</t>
  </si>
  <si>
    <t>112_07:10</t>
  </si>
  <si>
    <t>112_07:40</t>
  </si>
  <si>
    <t>112_08:00</t>
  </si>
  <si>
    <t>112_07:20</t>
  </si>
  <si>
    <t>113_07:10</t>
  </si>
  <si>
    <t>113_07:20</t>
  </si>
  <si>
    <t>113_08:00</t>
  </si>
  <si>
    <t>113_07:00</t>
  </si>
  <si>
    <t>113_06:40</t>
  </si>
  <si>
    <t>113_06:10</t>
  </si>
  <si>
    <t>113_07:50</t>
  </si>
  <si>
    <t>113_06:30</t>
  </si>
  <si>
    <t>113_07:30</t>
  </si>
  <si>
    <t>113_07:40</t>
  </si>
  <si>
    <t>113_06:20</t>
  </si>
  <si>
    <t>113_06:50</t>
  </si>
  <si>
    <t>115_07:50</t>
  </si>
  <si>
    <t>115_06:50</t>
  </si>
  <si>
    <t>115_07:30</t>
  </si>
  <si>
    <t>115_07:20</t>
  </si>
  <si>
    <t>115_06:40</t>
  </si>
  <si>
    <t>115_08:00</t>
  </si>
  <si>
    <t>115_06:10</t>
  </si>
  <si>
    <t>115_07:00</t>
  </si>
  <si>
    <t>115_07:40</t>
  </si>
  <si>
    <t>115_06:20</t>
  </si>
  <si>
    <t>115_06:30</t>
  </si>
  <si>
    <t>115_07:10</t>
  </si>
  <si>
    <t>116_07:50</t>
  </si>
  <si>
    <t>116_07:40</t>
  </si>
  <si>
    <t>116_06:20</t>
  </si>
  <si>
    <t>116_07:20</t>
  </si>
  <si>
    <t>116_08:00</t>
  </si>
  <si>
    <t>116_06:50</t>
  </si>
  <si>
    <t>116_06:30</t>
  </si>
  <si>
    <t>116_07:00</t>
  </si>
  <si>
    <t>116_06:10</t>
  </si>
  <si>
    <t>116_07:10</t>
  </si>
  <si>
    <t>116_06:40</t>
  </si>
  <si>
    <t>116_07:30</t>
  </si>
  <si>
    <t>117_07:40</t>
  </si>
  <si>
    <t>117_06:20</t>
  </si>
  <si>
    <t>117_07:00</t>
  </si>
  <si>
    <t>117_06:10</t>
  </si>
  <si>
    <t>117_07:50</t>
  </si>
  <si>
    <t>117_06:40</t>
  </si>
  <si>
    <t>117_07:20</t>
  </si>
  <si>
    <t>117_07:10</t>
  </si>
  <si>
    <t>117_07:30</t>
  </si>
  <si>
    <t>117_06:50</t>
  </si>
  <si>
    <t>117_08:00</t>
  </si>
  <si>
    <t>117_06:30</t>
  </si>
  <si>
    <t>119_07:00</t>
  </si>
  <si>
    <t>119_07:20</t>
  </si>
  <si>
    <t>119_06:40</t>
  </si>
  <si>
    <t>119_08:00</t>
  </si>
  <si>
    <t>119_06:20</t>
  </si>
  <si>
    <t>119_07:10</t>
  </si>
  <si>
    <t>119_07:40</t>
  </si>
  <si>
    <t>119_06:30</t>
  </si>
  <si>
    <t>119_07:50</t>
  </si>
  <si>
    <t>119_06:50</t>
  </si>
  <si>
    <t>119_06:10</t>
  </si>
  <si>
    <t>119_07:30</t>
  </si>
  <si>
    <t>121_07:10</t>
  </si>
  <si>
    <t>121_07:20</t>
  </si>
  <si>
    <t>121_07:30</t>
  </si>
  <si>
    <t>121_07:50</t>
  </si>
  <si>
    <t>121_06:10</t>
  </si>
  <si>
    <t>121_06:40</t>
  </si>
  <si>
    <t>121_06:50</t>
  </si>
  <si>
    <t>121_07:00</t>
  </si>
  <si>
    <t>121_06:30</t>
  </si>
  <si>
    <t>121_06:20</t>
  </si>
  <si>
    <t>121_07:40</t>
  </si>
  <si>
    <t>121_08:00</t>
  </si>
  <si>
    <t>131_07:30</t>
  </si>
  <si>
    <t>131_07:00</t>
  </si>
  <si>
    <t>131_07:40</t>
  </si>
  <si>
    <t>131_06:40</t>
  </si>
  <si>
    <t>131_06:50</t>
  </si>
  <si>
    <t>131_07:50</t>
  </si>
  <si>
    <t>131_06:30</t>
  </si>
  <si>
    <t>131_07:20</t>
  </si>
  <si>
    <t>131_07:10</t>
  </si>
  <si>
    <t>131_08:00</t>
  </si>
  <si>
    <t>131_06:10</t>
  </si>
  <si>
    <t>131_06:20</t>
  </si>
  <si>
    <t>133_07:20</t>
  </si>
  <si>
    <t>133_06:40</t>
  </si>
  <si>
    <t>133_08:00</t>
  </si>
  <si>
    <t>133_07:00</t>
  </si>
  <si>
    <t>133_06:50</t>
  </si>
  <si>
    <t>133_07:50</t>
  </si>
  <si>
    <t>133_07:40</t>
  </si>
  <si>
    <t>133_07:10</t>
  </si>
  <si>
    <t>133_06:20</t>
  </si>
  <si>
    <t>133_06:30</t>
  </si>
  <si>
    <t>133_07:30</t>
  </si>
  <si>
    <t>133_06:10</t>
  </si>
  <si>
    <t>135_07:20</t>
  </si>
  <si>
    <t>135_06:20</t>
  </si>
  <si>
    <t>135_08:00</t>
  </si>
  <si>
    <t>135_07:00</t>
  </si>
  <si>
    <t>135_07:10</t>
  </si>
  <si>
    <t>135_07:40</t>
  </si>
  <si>
    <t>135_06:50</t>
  </si>
  <si>
    <t>135_06:30</t>
  </si>
  <si>
    <t>135_07:50</t>
  </si>
  <si>
    <t>135_06:40</t>
  </si>
  <si>
    <t>135_07:30</t>
  </si>
  <si>
    <t>135_06:10</t>
  </si>
  <si>
    <t>136_07:00</t>
  </si>
  <si>
    <t>136_07:40</t>
  </si>
  <si>
    <t>136_06:20</t>
  </si>
  <si>
    <t>136_07:50</t>
  </si>
  <si>
    <t>136_06:50</t>
  </si>
  <si>
    <t>136_06:10</t>
  </si>
  <si>
    <t>136_07:30</t>
  </si>
  <si>
    <t>136_08:00</t>
  </si>
  <si>
    <t>136_07:10</t>
  </si>
  <si>
    <t>136_06:40</t>
  </si>
  <si>
    <t>136_06:30</t>
  </si>
  <si>
    <t>136_07:20</t>
  </si>
  <si>
    <t>137_06:20</t>
  </si>
  <si>
    <t>137_07:40</t>
  </si>
  <si>
    <t>137_07:20</t>
  </si>
  <si>
    <t>137_07:30</t>
  </si>
  <si>
    <t>137_06:30</t>
  </si>
  <si>
    <t>137_08:00</t>
  </si>
  <si>
    <t>137_06:40</t>
  </si>
  <si>
    <t>137_07:10</t>
  </si>
  <si>
    <t>137_06:10</t>
  </si>
  <si>
    <t>137_07:50</t>
  </si>
  <si>
    <t>137_06:50</t>
  </si>
  <si>
    <t>137_07:00</t>
  </si>
  <si>
    <t>139_08:00</t>
  </si>
  <si>
    <t>139_07:10</t>
  </si>
  <si>
    <t>139_07:50</t>
  </si>
  <si>
    <t>139_07:20</t>
  </si>
  <si>
    <t>139_07:00</t>
  </si>
  <si>
    <t>139_07:40</t>
  </si>
  <si>
    <t>139_06:40</t>
  </si>
  <si>
    <t>139_06:30</t>
  </si>
  <si>
    <t>139_06:50</t>
  </si>
  <si>
    <t>139_06:20</t>
  </si>
  <si>
    <t>139_06:10</t>
  </si>
  <si>
    <t>139_07:30</t>
  </si>
  <si>
    <t>141_06:20</t>
  </si>
  <si>
    <t>141_07:40</t>
  </si>
  <si>
    <t>141_08:00</t>
  </si>
  <si>
    <t>141_07:20</t>
  </si>
  <si>
    <t>141_07:30</t>
  </si>
  <si>
    <t>141_06:10</t>
  </si>
  <si>
    <t>141_06:50</t>
  </si>
  <si>
    <t>141_07:50</t>
  </si>
  <si>
    <t>141_06:40</t>
  </si>
  <si>
    <t>141_06:30</t>
  </si>
  <si>
    <t>141_07:10</t>
  </si>
  <si>
    <t>141_07:00</t>
  </si>
  <si>
    <t>151_07:10</t>
  </si>
  <si>
    <t>151_06:30</t>
  </si>
  <si>
    <t>151_07:20</t>
  </si>
  <si>
    <t>151_07:40</t>
  </si>
  <si>
    <t>151_06:50</t>
  </si>
  <si>
    <t>151_07:50</t>
  </si>
  <si>
    <t>151_06:10</t>
  </si>
  <si>
    <t>151_07:30</t>
  </si>
  <si>
    <t>151_08:00</t>
  </si>
  <si>
    <t>151_06:20</t>
  </si>
  <si>
    <t>151_07:00</t>
  </si>
  <si>
    <t>151_06:40</t>
  </si>
  <si>
    <t>152_07:10</t>
  </si>
  <si>
    <t>152_07:20</t>
  </si>
  <si>
    <t>152_07:50</t>
  </si>
  <si>
    <t>152_06:40</t>
  </si>
  <si>
    <t>152_07:40</t>
  </si>
  <si>
    <t>152_07:30</t>
  </si>
  <si>
    <t>152_06:50</t>
  </si>
  <si>
    <t>152_06:10</t>
  </si>
  <si>
    <t>152_06:30</t>
  </si>
  <si>
    <t>152_08:00</t>
  </si>
  <si>
    <t>152_06:20</t>
  </si>
  <si>
    <t>152_07:00</t>
  </si>
  <si>
    <t>153_07:00</t>
  </si>
  <si>
    <t>153_07:30</t>
  </si>
  <si>
    <t>153_07:10</t>
  </si>
  <si>
    <t>153_07:50</t>
  </si>
  <si>
    <t>153_07:20</t>
  </si>
  <si>
    <t>153_08:00</t>
  </si>
  <si>
    <t>153_06:30</t>
  </si>
  <si>
    <t>153_06:40</t>
  </si>
  <si>
    <t>153_07:40</t>
  </si>
  <si>
    <t>153_06:20</t>
  </si>
  <si>
    <t>153_06:10</t>
  </si>
  <si>
    <t>153_06:50</t>
  </si>
  <si>
    <t>154_06:10</t>
  </si>
  <si>
    <t>154_06:20</t>
  </si>
  <si>
    <t>154_06:40</t>
  </si>
  <si>
    <t>154_07:50</t>
  </si>
  <si>
    <t>154_07:30</t>
  </si>
  <si>
    <t>154_07:20</t>
  </si>
  <si>
    <t>154_07:00</t>
  </si>
  <si>
    <t>154_06:30</t>
  </si>
  <si>
    <t>154_07:10</t>
  </si>
  <si>
    <t>154_07:40</t>
  </si>
  <si>
    <t>154_08:00</t>
  </si>
  <si>
    <t>154_06:50</t>
  </si>
  <si>
    <t>156_06:20</t>
  </si>
  <si>
    <t>156_07:50</t>
  </si>
  <si>
    <t>156_06:40</t>
  </si>
  <si>
    <t>156_07:30</t>
  </si>
  <si>
    <t>156_07:00</t>
  </si>
  <si>
    <t>156_07:10</t>
  </si>
  <si>
    <t>156_07:40</t>
  </si>
  <si>
    <t>156_06:50</t>
  </si>
  <si>
    <t>156_07:20</t>
  </si>
  <si>
    <t>156_06:10</t>
  </si>
  <si>
    <t>156_06:30</t>
  </si>
  <si>
    <t>156_08:00</t>
  </si>
  <si>
    <t>157_07:20</t>
  </si>
  <si>
    <t>157_07:30</t>
  </si>
  <si>
    <t>157_06:20</t>
  </si>
  <si>
    <t>157_06:40</t>
  </si>
  <si>
    <t>157_07:40</t>
  </si>
  <si>
    <t>157_06:10</t>
  </si>
  <si>
    <t>157_07:10</t>
  </si>
  <si>
    <t>157_07:00</t>
  </si>
  <si>
    <t>157_08:00</t>
  </si>
  <si>
    <t>157_07:50</t>
  </si>
  <si>
    <t>157_06:30</t>
  </si>
  <si>
    <t>157_06:50</t>
  </si>
  <si>
    <t>160_08:00</t>
  </si>
  <si>
    <t>160_06:20</t>
  </si>
  <si>
    <t>160_07:20</t>
  </si>
  <si>
    <t>160_06:10</t>
  </si>
  <si>
    <t>160_07:00</t>
  </si>
  <si>
    <t>160_06:40</t>
  </si>
  <si>
    <t>160_07:30</t>
  </si>
  <si>
    <t>160_07:40</t>
  </si>
  <si>
    <t>160_07:50</t>
  </si>
  <si>
    <t>160_06:50</t>
  </si>
  <si>
    <t>160_07:10</t>
  </si>
  <si>
    <t>160_06:30</t>
  </si>
  <si>
    <t>161_06:10</t>
  </si>
  <si>
    <t>161_06:50</t>
  </si>
  <si>
    <t>161_07:10</t>
  </si>
  <si>
    <t>161_06:40</t>
  </si>
  <si>
    <t>161_06:20</t>
  </si>
  <si>
    <t>161_07:40</t>
  </si>
  <si>
    <t>161_06:30</t>
  </si>
  <si>
    <t>161_07:20</t>
  </si>
  <si>
    <t>161_07:30</t>
  </si>
  <si>
    <t>161_08:00</t>
  </si>
  <si>
    <t>161_07:50</t>
  </si>
  <si>
    <t>161_07:00</t>
  </si>
  <si>
    <t>171_06:50</t>
  </si>
  <si>
    <t>171_06:30</t>
  </si>
  <si>
    <t>171_07:20</t>
  </si>
  <si>
    <t>171_07:30</t>
  </si>
  <si>
    <t>171_08:00</t>
  </si>
  <si>
    <t>171_06:10</t>
  </si>
  <si>
    <t>171_07:10</t>
  </si>
  <si>
    <t>171_06:20</t>
  </si>
  <si>
    <t>171_07:50</t>
  </si>
  <si>
    <t>171_07:40</t>
  </si>
  <si>
    <t>171_06:40</t>
  </si>
  <si>
    <t>171_07:00</t>
  </si>
  <si>
    <t>172_08:00</t>
  </si>
  <si>
    <t>172_07:30</t>
  </si>
  <si>
    <t>172_06:10</t>
  </si>
  <si>
    <t>172_07:40</t>
  </si>
  <si>
    <t>172_07:20</t>
  </si>
  <si>
    <t>172_06:50</t>
  </si>
  <si>
    <t>172_07:00</t>
  </si>
  <si>
    <t>172_06:40</t>
  </si>
  <si>
    <t>172_07:10</t>
  </si>
  <si>
    <t>172_06:20</t>
  </si>
  <si>
    <t>172_06:30</t>
  </si>
  <si>
    <t>172_07:50</t>
  </si>
  <si>
    <t>173_07:50</t>
  </si>
  <si>
    <t>173_06:30</t>
  </si>
  <si>
    <t>173_06:40</t>
  </si>
  <si>
    <t>173_06:10</t>
  </si>
  <si>
    <t>173_07:00</t>
  </si>
  <si>
    <t>173_07:10</t>
  </si>
  <si>
    <t>173_07:40</t>
  </si>
  <si>
    <t>173_06:50</t>
  </si>
  <si>
    <t>173_06:20</t>
  </si>
  <si>
    <t>173_07:30</t>
  </si>
  <si>
    <t>173_07:20</t>
  </si>
  <si>
    <t>173_08:00</t>
  </si>
  <si>
    <t>174_07:50</t>
  </si>
  <si>
    <t>174_07:40</t>
  </si>
  <si>
    <t>174_06:50</t>
  </si>
  <si>
    <t>174_07:30</t>
  </si>
  <si>
    <t>174_06:30</t>
  </si>
  <si>
    <t>174_07:20</t>
  </si>
  <si>
    <t>174_06:20</t>
  </si>
  <si>
    <t>174_06:10</t>
  </si>
  <si>
    <t>174_07:10</t>
  </si>
  <si>
    <t>174_08:00</t>
  </si>
  <si>
    <t>174_07:00</t>
  </si>
  <si>
    <t>174_06:40</t>
  </si>
  <si>
    <t>175_06:40</t>
  </si>
  <si>
    <t>175_07:20</t>
  </si>
  <si>
    <t>175_06:50</t>
  </si>
  <si>
    <t>175_06:20</t>
  </si>
  <si>
    <t>175_08:00</t>
  </si>
  <si>
    <t>175_07:50</t>
  </si>
  <si>
    <t>175_07:10</t>
  </si>
  <si>
    <t>175_07:40</t>
  </si>
  <si>
    <t>175_07:30</t>
  </si>
  <si>
    <t>175_06:10</t>
  </si>
  <si>
    <t>176_07:50</t>
  </si>
  <si>
    <t>176_07:20</t>
  </si>
  <si>
    <t>176_06:10</t>
  </si>
  <si>
    <t>176_06:30</t>
  </si>
  <si>
    <t>176_07:30</t>
  </si>
  <si>
    <t>176_06:50</t>
  </si>
  <si>
    <t>176_08:00</t>
  </si>
  <si>
    <t>176_07:10</t>
  </si>
  <si>
    <t>176_07:40</t>
  </si>
  <si>
    <t>176_07:00</t>
  </si>
  <si>
    <t>176_06:40</t>
  </si>
  <si>
    <t>176_06:20</t>
  </si>
  <si>
    <t>177_07:40</t>
  </si>
  <si>
    <t>177_08:00</t>
  </si>
  <si>
    <t>177_06:50</t>
  </si>
  <si>
    <t>177_06:40</t>
  </si>
  <si>
    <t>177_07:20</t>
  </si>
  <si>
    <t>177_06:10</t>
  </si>
  <si>
    <t>177_07:30</t>
  </si>
  <si>
    <t>177_07:00</t>
  </si>
  <si>
    <t>177_06:20</t>
  </si>
  <si>
    <t>177_06:30</t>
  </si>
  <si>
    <t>177_07:50</t>
  </si>
  <si>
    <t>177_07:10</t>
  </si>
  <si>
    <t>178_07:40</t>
  </si>
  <si>
    <t>178_08:00</t>
  </si>
  <si>
    <t>178_07:10</t>
  </si>
  <si>
    <t>178_06:30</t>
  </si>
  <si>
    <t>178_06:50</t>
  </si>
  <si>
    <t>178_07:50</t>
  </si>
  <si>
    <t>178_06:20</t>
  </si>
  <si>
    <t>178_06:10</t>
  </si>
  <si>
    <t>178_07:20</t>
  </si>
  <si>
    <t>178_07:30</t>
  </si>
  <si>
    <t>178_07:00</t>
  </si>
  <si>
    <t>178_06:40</t>
  </si>
  <si>
    <t>180_07:40</t>
  </si>
  <si>
    <t>180_08:00</t>
  </si>
  <si>
    <t>180_06:10</t>
  </si>
  <si>
    <t>180_07:20</t>
  </si>
  <si>
    <t>180_06:50</t>
  </si>
  <si>
    <t>180_06:30</t>
  </si>
  <si>
    <t>180_06:40</t>
  </si>
  <si>
    <t>180_06:20</t>
  </si>
  <si>
    <t>180_07:10</t>
  </si>
  <si>
    <t>180_07:50</t>
  </si>
  <si>
    <t>180_07:30</t>
  </si>
  <si>
    <t>180_07:00</t>
  </si>
  <si>
    <t>181_07:20</t>
  </si>
  <si>
    <t>181_06:20</t>
  </si>
  <si>
    <t>181_07:40</t>
  </si>
  <si>
    <t>181_06:10</t>
  </si>
  <si>
    <t>181_06:50</t>
  </si>
  <si>
    <t>181_07:00</t>
  </si>
  <si>
    <t>181_06:40</t>
  </si>
  <si>
    <t>181_08:00</t>
  </si>
  <si>
    <t>181_06:30</t>
  </si>
  <si>
    <t>181_07:10</t>
  </si>
  <si>
    <t>181_07:50</t>
  </si>
  <si>
    <t>181_07:30</t>
  </si>
  <si>
    <t>182_07:40</t>
  </si>
  <si>
    <t>182_08:00</t>
  </si>
  <si>
    <t>182_07:30</t>
  </si>
  <si>
    <t>182_06:20</t>
  </si>
  <si>
    <t>182_06:30</t>
  </si>
  <si>
    <t>182_07:10</t>
  </si>
  <si>
    <t>182_06:10</t>
  </si>
  <si>
    <t>182_07:20</t>
  </si>
  <si>
    <t>191_07:00</t>
  </si>
  <si>
    <t>191_06:20</t>
  </si>
  <si>
    <t>191_06:50</t>
  </si>
  <si>
    <t>191_06:40</t>
  </si>
  <si>
    <t>191_07:20</t>
  </si>
  <si>
    <t>191_07:40</t>
  </si>
  <si>
    <t>191_07:30</t>
  </si>
  <si>
    <t>191_07:10</t>
  </si>
  <si>
    <t>191_06:30</t>
  </si>
  <si>
    <t>191_07:50</t>
  </si>
  <si>
    <t>191_08:00</t>
  </si>
  <si>
    <t>191_06:10</t>
  </si>
  <si>
    <t>192_07:50</t>
  </si>
  <si>
    <t>192_07:00</t>
  </si>
  <si>
    <t>192_07:10</t>
  </si>
  <si>
    <t>192_07:30</t>
  </si>
  <si>
    <t>192_06:40</t>
  </si>
  <si>
    <t>192_07:20</t>
  </si>
  <si>
    <t>192_06:10</t>
  </si>
  <si>
    <t>192_08:00</t>
  </si>
  <si>
    <t>192_06:20</t>
  </si>
  <si>
    <t>192_07:40</t>
  </si>
  <si>
    <t>192_06:30</t>
  </si>
  <si>
    <t>192_06:50</t>
  </si>
  <si>
    <t>193_06:40</t>
  </si>
  <si>
    <t>193_07:50</t>
  </si>
  <si>
    <t>193_08:00</t>
  </si>
  <si>
    <t>193_07:40</t>
  </si>
  <si>
    <t>193_07:20</t>
  </si>
  <si>
    <t>193_07:10</t>
  </si>
  <si>
    <t>193_07:30</t>
  </si>
  <si>
    <t>193_06:10</t>
  </si>
  <si>
    <t>193_06:20</t>
  </si>
  <si>
    <t>193_06:30</t>
  </si>
  <si>
    <t>193_07:00</t>
  </si>
  <si>
    <t>193_06:50</t>
  </si>
  <si>
    <t>194_07:30</t>
  </si>
  <si>
    <t>194_06:20</t>
  </si>
  <si>
    <t>194_07:10</t>
  </si>
  <si>
    <t>194_07:20</t>
  </si>
  <si>
    <t>194_07:40</t>
  </si>
  <si>
    <t>194_07:00</t>
  </si>
  <si>
    <t>194_07:50</t>
  </si>
  <si>
    <t>194_08:00</t>
  </si>
  <si>
    <t>194_06:40</t>
  </si>
  <si>
    <t>194_06:10</t>
  </si>
  <si>
    <t>194_06:50</t>
  </si>
  <si>
    <t>194_06:30</t>
  </si>
  <si>
    <t>195_07:00</t>
  </si>
  <si>
    <t>195_07:20</t>
  </si>
  <si>
    <t>195_06:10</t>
  </si>
  <si>
    <t>195_07:40</t>
  </si>
  <si>
    <t>195_07:50</t>
  </si>
  <si>
    <t>195_07:10</t>
  </si>
  <si>
    <t>195_08:00</t>
  </si>
  <si>
    <t>195_06:50</t>
  </si>
  <si>
    <t>195_07:30</t>
  </si>
  <si>
    <t>195_06:40</t>
  </si>
  <si>
    <t>195_06:30</t>
  </si>
  <si>
    <t>195_06:20</t>
  </si>
  <si>
    <t>196_06:20</t>
  </si>
  <si>
    <t>196_06:30</t>
  </si>
  <si>
    <t>196_07:50</t>
  </si>
  <si>
    <t>196_06:10</t>
  </si>
  <si>
    <t>196_07:30</t>
  </si>
  <si>
    <t>196_06:40</t>
  </si>
  <si>
    <t>196_08:00</t>
  </si>
  <si>
    <t>196_07:10</t>
  </si>
  <si>
    <t>196_07:40</t>
  </si>
  <si>
    <t>196_07:20</t>
  </si>
  <si>
    <t>196_07:00</t>
  </si>
  <si>
    <t>196_06:50</t>
  </si>
  <si>
    <t>197_06:10</t>
  </si>
  <si>
    <t>197_06:20</t>
  </si>
  <si>
    <t>197_08:00</t>
  </si>
  <si>
    <t>197_06:40</t>
  </si>
  <si>
    <t>197_07:40</t>
  </si>
  <si>
    <t>197_07:20</t>
  </si>
  <si>
    <t>197_06:50</t>
  </si>
  <si>
    <t>197_07:10</t>
  </si>
  <si>
    <t>197_07:00</t>
  </si>
  <si>
    <t>197_06:30</t>
  </si>
  <si>
    <t>197_07:30</t>
  </si>
  <si>
    <t>197_07:50</t>
  </si>
  <si>
    <t>198_07:40</t>
  </si>
  <si>
    <t>198_06:40</t>
  </si>
  <si>
    <t>198_08:00</t>
  </si>
  <si>
    <t>198_07:00</t>
  </si>
  <si>
    <t>198_07:20</t>
  </si>
  <si>
    <t>198_07:30</t>
  </si>
  <si>
    <t>198_06:30</t>
  </si>
  <si>
    <t>198_06:10</t>
  </si>
  <si>
    <t>198_06:50</t>
  </si>
  <si>
    <t>198_07:50</t>
  </si>
  <si>
    <t>198_06:20</t>
  </si>
  <si>
    <t>198_07:10</t>
  </si>
  <si>
    <t>199_07:30</t>
  </si>
  <si>
    <t>199_07:10</t>
  </si>
  <si>
    <t>199_07:20</t>
  </si>
  <si>
    <t>199_07:50</t>
  </si>
  <si>
    <t>199_06:30</t>
  </si>
  <si>
    <t>199_06:20</t>
  </si>
  <si>
    <t>199_08:00</t>
  </si>
  <si>
    <t>199_07:40</t>
  </si>
  <si>
    <t>199_06:10</t>
  </si>
  <si>
    <t>199_07:00</t>
  </si>
  <si>
    <t>199_06:50</t>
  </si>
  <si>
    <t>199_06:40</t>
  </si>
  <si>
    <t>200_07:40</t>
  </si>
  <si>
    <t>200_07:20</t>
  </si>
  <si>
    <t>200_07:00</t>
  </si>
  <si>
    <t>200_06:30</t>
  </si>
  <si>
    <t>200_06:50</t>
  </si>
  <si>
    <t>200_06:20</t>
  </si>
  <si>
    <t>200_07:10</t>
  </si>
  <si>
    <t>200_06:10</t>
  </si>
  <si>
    <t>200_07:30</t>
  </si>
  <si>
    <t>200_06:40</t>
  </si>
  <si>
    <t>200_08:00</t>
  </si>
  <si>
    <t>200_07:50</t>
  </si>
  <si>
    <t>211_06:30</t>
  </si>
  <si>
    <t>211_06:40</t>
  </si>
  <si>
    <t>211_07:30</t>
  </si>
  <si>
    <t>211_06:10</t>
  </si>
  <si>
    <t>211_07:20</t>
  </si>
  <si>
    <t>211_07:50</t>
  </si>
  <si>
    <t>211_06:50</t>
  </si>
  <si>
    <t>211_07:10</t>
  </si>
  <si>
    <t>212_08:00</t>
  </si>
  <si>
    <t>212_06:50</t>
  </si>
  <si>
    <t>213_06:40</t>
  </si>
  <si>
    <t>213_08:00</t>
  </si>
  <si>
    <t>213_07:00</t>
  </si>
  <si>
    <t>213_06:20</t>
  </si>
  <si>
    <t>213_06:30</t>
  </si>
  <si>
    <t>213_07:20</t>
  </si>
  <si>
    <t>213_07:10</t>
  </si>
  <si>
    <t>213_07:30</t>
  </si>
  <si>
    <t>213_07:50</t>
  </si>
  <si>
    <t>213_06:10</t>
  </si>
  <si>
    <t>213_06:50</t>
  </si>
  <si>
    <t>213_07:40</t>
  </si>
  <si>
    <t>214_07:00</t>
  </si>
  <si>
    <t>214_06:30</t>
  </si>
  <si>
    <t>214_07:30</t>
  </si>
  <si>
    <t>214_07:20</t>
  </si>
  <si>
    <t>214_06:20</t>
  </si>
  <si>
    <t>214_07:40</t>
  </si>
  <si>
    <t>214_07:10</t>
  </si>
  <si>
    <t>214_06:50</t>
  </si>
  <si>
    <t>214_08:00</t>
  </si>
  <si>
    <t>214_07:50</t>
  </si>
  <si>
    <t>214_06:40</t>
  </si>
  <si>
    <t>214_06:10</t>
  </si>
  <si>
    <t>215_06:20</t>
  </si>
  <si>
    <t>215_08:00</t>
  </si>
  <si>
    <t>215_07:30</t>
  </si>
  <si>
    <t>215_07:40</t>
  </si>
  <si>
    <t>215_07:10</t>
  </si>
  <si>
    <t>215_06:30</t>
  </si>
  <si>
    <t>215_06:10</t>
  </si>
  <si>
    <t>215_07:20</t>
  </si>
  <si>
    <t>215_07:00</t>
  </si>
  <si>
    <t>216_07:00</t>
  </si>
  <si>
    <t>216_07:50</t>
  </si>
  <si>
    <t>216_08:00</t>
  </si>
  <si>
    <t>216_07:10</t>
  </si>
  <si>
    <t>216_06:10</t>
  </si>
  <si>
    <t>216_07:30</t>
  </si>
  <si>
    <t>216_06:40</t>
  </si>
  <si>
    <t>216_07:20</t>
  </si>
  <si>
    <t>216_06:20</t>
  </si>
  <si>
    <t>216_06:50</t>
  </si>
  <si>
    <t>216_07:40</t>
  </si>
  <si>
    <t>216_06:30</t>
  </si>
  <si>
    <t>217_08:00</t>
  </si>
  <si>
    <t>217_07:40</t>
  </si>
  <si>
    <t>217_06:10</t>
  </si>
  <si>
    <t>217_06:30</t>
  </si>
  <si>
    <t>217_07:30</t>
  </si>
  <si>
    <t>217_07:10</t>
  </si>
  <si>
    <t>217_07:20</t>
  </si>
  <si>
    <t>217_07:50</t>
  </si>
  <si>
    <t>217_06:50</t>
  </si>
  <si>
    <t>217_06:20</t>
  </si>
  <si>
    <t>217_07:00</t>
  </si>
  <si>
    <t>217_06:40</t>
  </si>
  <si>
    <t>218_07:00</t>
  </si>
  <si>
    <t>218_07:30</t>
  </si>
  <si>
    <t>218_06:50</t>
  </si>
  <si>
    <t>218_07:40</t>
  </si>
  <si>
    <t>218_07:20</t>
  </si>
  <si>
    <t>218_08:00</t>
  </si>
  <si>
    <t>218_06:40</t>
  </si>
  <si>
    <t>218_06:20</t>
  </si>
  <si>
    <t>218_07:10</t>
  </si>
  <si>
    <t>218_06:30</t>
  </si>
  <si>
    <t>218_06:10</t>
  </si>
  <si>
    <t>219_07:50</t>
  </si>
  <si>
    <t>219_06:50</t>
  </si>
  <si>
    <t>219_07:40</t>
  </si>
  <si>
    <t>219_07:30</t>
  </si>
  <si>
    <t>219_06:30</t>
  </si>
  <si>
    <t>219_08:00</t>
  </si>
  <si>
    <t>219_07:10</t>
  </si>
  <si>
    <t>219_06:40</t>
  </si>
  <si>
    <t>219_06:10</t>
  </si>
  <si>
    <t>219_07:20</t>
  </si>
  <si>
    <t>219_06:20</t>
  </si>
  <si>
    <t>219_07:00</t>
  </si>
  <si>
    <t>220_07:30</t>
  </si>
  <si>
    <t>220_06:50</t>
  </si>
  <si>
    <t>220_07:40</t>
  </si>
  <si>
    <t>220_06:40</t>
  </si>
  <si>
    <t>220_06:30</t>
  </si>
  <si>
    <t>220_07:00</t>
  </si>
  <si>
    <t>221_07:20</t>
  </si>
  <si>
    <t>221_07:10</t>
  </si>
  <si>
    <t>221_08:00</t>
  </si>
  <si>
    <t>221_07:30</t>
  </si>
  <si>
    <t>221_06:10</t>
  </si>
  <si>
    <t>221_06:20</t>
  </si>
  <si>
    <t>221_06:30</t>
  </si>
  <si>
    <t>221_06:40</t>
  </si>
  <si>
    <t>221_07:00</t>
  </si>
  <si>
    <t>221_07:50</t>
  </si>
  <si>
    <t>221_07:40</t>
  </si>
  <si>
    <t>221_06:50</t>
  </si>
  <si>
    <t>222_07:20</t>
  </si>
  <si>
    <t>222_07:10</t>
  </si>
  <si>
    <t>222_06:30</t>
  </si>
  <si>
    <t>222_07:40</t>
  </si>
  <si>
    <t>222_07:30</t>
  </si>
  <si>
    <t>223_06:10</t>
  </si>
  <si>
    <t>223_07:00</t>
  </si>
  <si>
    <t>223_06:40</t>
  </si>
  <si>
    <t>223_06:30</t>
  </si>
  <si>
    <t>223_07:50</t>
  </si>
  <si>
    <t>223_07:10</t>
  </si>
  <si>
    <t>223_08:00</t>
  </si>
  <si>
    <t>223_06:50</t>
  </si>
  <si>
    <t>223_06:20</t>
  </si>
  <si>
    <t>223_07:40</t>
  </si>
  <si>
    <t>223_07:20</t>
  </si>
  <si>
    <t>223_07:30</t>
  </si>
  <si>
    <t>224_07:00</t>
  </si>
  <si>
    <t>224_06:30</t>
  </si>
  <si>
    <t>224_06:20</t>
  </si>
  <si>
    <t>224_06:40</t>
  </si>
  <si>
    <t>224_07:30</t>
  </si>
  <si>
    <t>224_07:50</t>
  </si>
  <si>
    <t>224_07:20</t>
  </si>
  <si>
    <t>224_07:10</t>
  </si>
  <si>
    <t>224_06:50</t>
  </si>
  <si>
    <t>224_07:40</t>
  </si>
  <si>
    <t>224_08:00</t>
  </si>
  <si>
    <t>224_06:10</t>
  </si>
  <si>
    <t>225_06:40</t>
  </si>
  <si>
    <t>225_07:50</t>
  </si>
  <si>
    <t>225_06:30</t>
  </si>
  <si>
    <t>225_06:10</t>
  </si>
  <si>
    <t>225_06:20</t>
  </si>
  <si>
    <t>225_07:00</t>
  </si>
  <si>
    <t>225_08:00</t>
  </si>
  <si>
    <t>225_07:20</t>
  </si>
  <si>
    <t>225_07:10</t>
  </si>
  <si>
    <t>225_07:40</t>
  </si>
  <si>
    <t>225_06:50</t>
  </si>
  <si>
    <t>225_07:30</t>
  </si>
  <si>
    <t>226_07:10</t>
  </si>
  <si>
    <t>226_06:20</t>
  </si>
  <si>
    <t>226_07:40</t>
  </si>
  <si>
    <t>226_07:30</t>
  </si>
  <si>
    <t>226_07:50</t>
  </si>
  <si>
    <t>226_06:50</t>
  </si>
  <si>
    <t>226_07:00</t>
  </si>
  <si>
    <t>226_06:30</t>
  </si>
  <si>
    <t>226_08:00</t>
  </si>
  <si>
    <t>226_06:10</t>
  </si>
  <si>
    <t>227_08:00</t>
  </si>
  <si>
    <t>227_07:10</t>
  </si>
  <si>
    <t>227_07:20</t>
  </si>
  <si>
    <t>227_06:10</t>
  </si>
  <si>
    <t>227_06:20</t>
  </si>
  <si>
    <t>227_07:00</t>
  </si>
  <si>
    <t>227_06:50</t>
  </si>
  <si>
    <t>227_06:40</t>
  </si>
  <si>
    <t>227_07:40</t>
  </si>
  <si>
    <t>227_06:30</t>
  </si>
  <si>
    <t>227_07:30</t>
  </si>
  <si>
    <t>227_07:50</t>
  </si>
  <si>
    <t>228_06:30</t>
  </si>
  <si>
    <t>228_08:00</t>
  </si>
  <si>
    <t>228_07:40</t>
  </si>
  <si>
    <t>228_06:50</t>
  </si>
  <si>
    <t>228_07:00</t>
  </si>
  <si>
    <t>228_07:50</t>
  </si>
  <si>
    <t>228_07:10</t>
  </si>
  <si>
    <t>228_07:30</t>
  </si>
  <si>
    <t>228_06:10</t>
  </si>
  <si>
    <t>228_06:20</t>
  </si>
  <si>
    <t>228_07:20</t>
  </si>
  <si>
    <t>228_06:40</t>
  </si>
  <si>
    <t>229_06:20</t>
  </si>
  <si>
    <t>229_06:50</t>
  </si>
  <si>
    <t>229_06:30</t>
  </si>
  <si>
    <t>229_06:10</t>
  </si>
  <si>
    <t>229_07:30</t>
  </si>
  <si>
    <t>229_06:40</t>
  </si>
  <si>
    <t>229_07:20</t>
  </si>
  <si>
    <t>229_08:00</t>
  </si>
  <si>
    <t>229_07:00</t>
  </si>
  <si>
    <t>229_07:50</t>
  </si>
  <si>
    <t>229_07:10</t>
  </si>
  <si>
    <t>229_07:40</t>
  </si>
  <si>
    <t>231_07:30</t>
  </si>
  <si>
    <t>231_08:00</t>
  </si>
  <si>
    <t>231_06:50</t>
  </si>
  <si>
    <t>231_07:50</t>
  </si>
  <si>
    <t>231_07:40</t>
  </si>
  <si>
    <t>231_06:40</t>
  </si>
  <si>
    <t>231_06:20</t>
  </si>
  <si>
    <t>231_07:20</t>
  </si>
  <si>
    <t>231_06:10</t>
  </si>
  <si>
    <t>231_07:00</t>
  </si>
  <si>
    <t>231_07:10</t>
  </si>
  <si>
    <t>231_06:30</t>
  </si>
  <si>
    <t>241_07:10</t>
  </si>
  <si>
    <t>241_07:30</t>
  </si>
  <si>
    <t>241_07:50</t>
  </si>
  <si>
    <t>241_06:20</t>
  </si>
  <si>
    <t>241_08:00</t>
  </si>
  <si>
    <t>241_07:40</t>
  </si>
  <si>
    <t>241_07:20</t>
  </si>
  <si>
    <t>241_06:30</t>
  </si>
  <si>
    <t>241_07:00</t>
  </si>
  <si>
    <t>241_06:40</t>
  </si>
  <si>
    <t>241_06:10</t>
  </si>
  <si>
    <t>241_06:50</t>
  </si>
  <si>
    <t>242_06:30</t>
  </si>
  <si>
    <t>242_07:30</t>
  </si>
  <si>
    <t>242_07:10</t>
  </si>
  <si>
    <t>242_06:40</t>
  </si>
  <si>
    <t>242_07:00</t>
  </si>
  <si>
    <t>242_07:40</t>
  </si>
  <si>
    <t>242_07:20</t>
  </si>
  <si>
    <t>242_06:50</t>
  </si>
  <si>
    <t>242_06:10</t>
  </si>
  <si>
    <t>242_07:50</t>
  </si>
  <si>
    <t>242_06:20</t>
  </si>
  <si>
    <t>242_08:00</t>
  </si>
  <si>
    <t>243_08:00</t>
  </si>
  <si>
    <t>243_07:50</t>
  </si>
  <si>
    <t>243_06:10</t>
  </si>
  <si>
    <t>243_07:20</t>
  </si>
  <si>
    <t>243_06:50</t>
  </si>
  <si>
    <t>243_06:30</t>
  </si>
  <si>
    <t>243_07:30</t>
  </si>
  <si>
    <t>243_06:20</t>
  </si>
  <si>
    <t>243_07:00</t>
  </si>
  <si>
    <t>243_07:40</t>
  </si>
  <si>
    <t>243_07:10</t>
  </si>
  <si>
    <t>243_06:40</t>
  </si>
  <si>
    <t>244_06:30</t>
  </si>
  <si>
    <t>244_06:20</t>
  </si>
  <si>
    <t>244_07:10</t>
  </si>
  <si>
    <t>244_08:00</t>
  </si>
  <si>
    <t>244_06:40</t>
  </si>
  <si>
    <t>244_06:50</t>
  </si>
  <si>
    <t>244_07:30</t>
  </si>
  <si>
    <t>244_06:10</t>
  </si>
  <si>
    <t>244_07:20</t>
  </si>
  <si>
    <t>244_07:00</t>
  </si>
  <si>
    <t>244_07:40</t>
  </si>
  <si>
    <t>244_07:50</t>
  </si>
  <si>
    <t>245_07:10</t>
  </si>
  <si>
    <t>245_06:20</t>
  </si>
  <si>
    <t>245_07:50</t>
  </si>
  <si>
    <t>245_06:30</t>
  </si>
  <si>
    <t>245_07:30</t>
  </si>
  <si>
    <t>245_07:40</t>
  </si>
  <si>
    <t>245_06:40</t>
  </si>
  <si>
    <t>245_07:20</t>
  </si>
  <si>
    <t>245_06:10</t>
  </si>
  <si>
    <t>245_07:00</t>
  </si>
  <si>
    <t>245_06:50</t>
  </si>
  <si>
    <t>245_08:00</t>
  </si>
  <si>
    <t>246_08:00</t>
  </si>
  <si>
    <t>246_07:30</t>
  </si>
  <si>
    <t>246_06:30</t>
  </si>
  <si>
    <t>246_06:40</t>
  </si>
  <si>
    <t>246_07:10</t>
  </si>
  <si>
    <t>246_07:50</t>
  </si>
  <si>
    <t>246_06:50</t>
  </si>
  <si>
    <t>246_06:20</t>
  </si>
  <si>
    <t>246_07:20</t>
  </si>
  <si>
    <t>246_07:40</t>
  </si>
  <si>
    <t>246_06:10</t>
  </si>
  <si>
    <t>246_07:00</t>
  </si>
  <si>
    <t>247_06:40</t>
  </si>
  <si>
    <t>247_07:20</t>
  </si>
  <si>
    <t>247_07:50</t>
  </si>
  <si>
    <t>247_07:40</t>
  </si>
  <si>
    <t>247_06:50</t>
  </si>
  <si>
    <t>247_07:30</t>
  </si>
  <si>
    <t>247_06:30</t>
  </si>
  <si>
    <t>247_07:00</t>
  </si>
  <si>
    <t>247_08:00</t>
  </si>
  <si>
    <t>247_06:10</t>
  </si>
  <si>
    <t>247_06:20</t>
  </si>
  <si>
    <t>247_07:10</t>
  </si>
  <si>
    <t>248_07:20</t>
  </si>
  <si>
    <t>248_07:40</t>
  </si>
  <si>
    <t>248_06:30</t>
  </si>
  <si>
    <t>248_07:00</t>
  </si>
  <si>
    <t>248_06:40</t>
  </si>
  <si>
    <t>248_07:10</t>
  </si>
  <si>
    <t>248_08:00</t>
  </si>
  <si>
    <t>248_06:10</t>
  </si>
  <si>
    <t>248_06:50</t>
  </si>
  <si>
    <t>248_07:50</t>
  </si>
  <si>
    <t>248_06:20</t>
  </si>
  <si>
    <t>248_07:30</t>
  </si>
  <si>
    <t>249_07:20</t>
  </si>
  <si>
    <t>249_07:30</t>
  </si>
  <si>
    <t>249_08:00</t>
  </si>
  <si>
    <t>249_06:20</t>
  </si>
  <si>
    <t>249_06:50</t>
  </si>
  <si>
    <t>249_06:10</t>
  </si>
  <si>
    <t>249_07:50</t>
  </si>
  <si>
    <t>249_06:40</t>
  </si>
  <si>
    <t>249_07:40</t>
  </si>
  <si>
    <t>249_06:30</t>
  </si>
  <si>
    <t>249_07:10</t>
  </si>
  <si>
    <t>249_07:00</t>
  </si>
  <si>
    <t>250_07:50</t>
  </si>
  <si>
    <t>250_06:40</t>
  </si>
  <si>
    <t>250_08:00</t>
  </si>
  <si>
    <t>250_07:20</t>
  </si>
  <si>
    <t>250_06:20</t>
  </si>
  <si>
    <t>250_06:50</t>
  </si>
  <si>
    <t>250_07:10</t>
  </si>
  <si>
    <t>250_07:30</t>
  </si>
  <si>
    <t>250_06:10</t>
  </si>
  <si>
    <t>250_06:30</t>
  </si>
  <si>
    <t>250_07:40</t>
  </si>
  <si>
    <t>250_07:00</t>
  </si>
  <si>
    <t>251_06:50</t>
  </si>
  <si>
    <t>251_07:40</t>
  </si>
  <si>
    <t>251_08:00</t>
  </si>
  <si>
    <t>251_06:10</t>
  </si>
  <si>
    <t>251_07:30</t>
  </si>
  <si>
    <t>251_07:00</t>
  </si>
  <si>
    <t>251_07:50</t>
  </si>
  <si>
    <t>251_06:30</t>
  </si>
  <si>
    <t>251_06:20</t>
  </si>
  <si>
    <t>251_06:40</t>
  </si>
  <si>
    <t>251_07:20</t>
  </si>
  <si>
    <t>251_07:10</t>
  </si>
  <si>
    <t>2933_06:10</t>
  </si>
  <si>
    <t>2933_06:40</t>
  </si>
  <si>
    <t>2933_07:10</t>
  </si>
  <si>
    <t>2933_07:50</t>
  </si>
  <si>
    <t>2933_07:30</t>
  </si>
  <si>
    <t>2933_06:30</t>
  </si>
  <si>
    <t>2933_07:40</t>
  </si>
  <si>
    <t>2933_07:00</t>
  </si>
  <si>
    <t>2933_07:20</t>
  </si>
  <si>
    <t>2933_06:20</t>
  </si>
  <si>
    <t>2933_06:50</t>
  </si>
  <si>
    <t>2933_08:00</t>
  </si>
  <si>
    <t>2938_06:20</t>
  </si>
  <si>
    <t>2938_06:10</t>
  </si>
  <si>
    <t>2938_08:00</t>
  </si>
  <si>
    <t>2938_07:00</t>
  </si>
  <si>
    <t>2938_07:40</t>
  </si>
  <si>
    <t>2938_07:30</t>
  </si>
  <si>
    <t>2938_06:30</t>
  </si>
  <si>
    <t>2938_06:40</t>
  </si>
  <si>
    <t>2938_07:50</t>
  </si>
  <si>
    <t>2938_07:20</t>
  </si>
  <si>
    <t>2938_07:10</t>
  </si>
  <si>
    <t>4021_06:30</t>
  </si>
  <si>
    <t>4021_07:00</t>
  </si>
  <si>
    <t>4021_06:40</t>
  </si>
  <si>
    <t>4021_06:50</t>
  </si>
  <si>
    <t>4021_06:20</t>
  </si>
  <si>
    <t>4021_07:40</t>
  </si>
  <si>
    <t>4021_08:00</t>
  </si>
  <si>
    <t>4021_07:50</t>
  </si>
  <si>
    <t>4021_06:10</t>
  </si>
  <si>
    <t>4021_07:10</t>
  </si>
  <si>
    <t>4021_07:30</t>
  </si>
  <si>
    <t>4021_07:20</t>
  </si>
  <si>
    <t>4022_06:40</t>
  </si>
  <si>
    <t>4022_07:50</t>
  </si>
  <si>
    <t>4022_07:20</t>
  </si>
  <si>
    <t>4022_07:10</t>
  </si>
  <si>
    <t>4022_07:40</t>
  </si>
  <si>
    <t>4022_06:20</t>
  </si>
  <si>
    <t>4022_07:30</t>
  </si>
  <si>
    <t>4022_08:00</t>
  </si>
  <si>
    <t>4022_07:00</t>
  </si>
  <si>
    <t>4022_06:30</t>
  </si>
  <si>
    <t>4022_06:10</t>
  </si>
  <si>
    <t>4022_06:50</t>
  </si>
  <si>
    <t>4023_07:20</t>
  </si>
  <si>
    <t>4023_07:30</t>
  </si>
  <si>
    <t>4023_06:30</t>
  </si>
  <si>
    <t>4023_07:50</t>
  </si>
  <si>
    <t>4023_06:50</t>
  </si>
  <si>
    <t>4023_07:10</t>
  </si>
  <si>
    <t>4023_06:10</t>
  </si>
  <si>
    <t>4023_07:40</t>
  </si>
  <si>
    <t>4023_06:40</t>
  </si>
  <si>
    <t>4023_06:20</t>
  </si>
  <si>
    <t>4023_07:00</t>
  </si>
  <si>
    <t>4023_08:00</t>
  </si>
  <si>
    <t>4024_07:50</t>
  </si>
  <si>
    <t>4024_07:20</t>
  </si>
  <si>
    <t>4024_06:30</t>
  </si>
  <si>
    <t>4024_06:20</t>
  </si>
  <si>
    <t>4024_08:00</t>
  </si>
  <si>
    <t>4024_07:00</t>
  </si>
  <si>
    <t>4024_06:40</t>
  </si>
  <si>
    <t>4024_07:30</t>
  </si>
  <si>
    <t>4024_07:40</t>
  </si>
  <si>
    <t>4024_06:50</t>
  </si>
  <si>
    <t>4024_06:10</t>
  </si>
  <si>
    <t>4024_07:10</t>
  </si>
  <si>
    <t>4026_06:50</t>
  </si>
  <si>
    <t>4026_07:50</t>
  </si>
  <si>
    <t>4026_07:20</t>
  </si>
  <si>
    <t>4026_07:40</t>
  </si>
  <si>
    <t>4026_06:20</t>
  </si>
  <si>
    <t>4026_06:40</t>
  </si>
  <si>
    <t>4026_08:00</t>
  </si>
  <si>
    <t>4026_07:10</t>
  </si>
  <si>
    <t>4026_06:30</t>
  </si>
  <si>
    <t>4026_07:00</t>
  </si>
  <si>
    <t>4026_07:30</t>
  </si>
  <si>
    <t>4026_06:10</t>
  </si>
  <si>
    <t>4027_08:00</t>
  </si>
  <si>
    <t>4027_07:40</t>
  </si>
  <si>
    <t>4027_06:10</t>
  </si>
  <si>
    <t>4027_07:20</t>
  </si>
  <si>
    <t>4027_07:00</t>
  </si>
  <si>
    <t>4027_06:40</t>
  </si>
  <si>
    <t>4027_07:10</t>
  </si>
  <si>
    <t>4027_07:50</t>
  </si>
  <si>
    <t>4027_06:50</t>
  </si>
  <si>
    <t>4027_06:20</t>
  </si>
  <si>
    <t>4027_07:30</t>
  </si>
  <si>
    <t>4027_06:30</t>
  </si>
  <si>
    <t>4028_06:30</t>
  </si>
  <si>
    <t>4028_08:00</t>
  </si>
  <si>
    <t>4028_07:40</t>
  </si>
  <si>
    <t>4028_06:20</t>
  </si>
  <si>
    <t>4028_07:00</t>
  </si>
  <si>
    <t>4028_06:40</t>
  </si>
  <si>
    <t>4028_06:10</t>
  </si>
  <si>
    <t>4028_06:50</t>
  </si>
  <si>
    <t>4028_07:10</t>
  </si>
  <si>
    <t>4028_07:20</t>
  </si>
  <si>
    <t>4028_07:50</t>
  </si>
  <si>
    <t>4028_07:30</t>
  </si>
  <si>
    <t>4029_08:00</t>
  </si>
  <si>
    <t>4029_07:20</t>
  </si>
  <si>
    <t>4029_06:20</t>
  </si>
  <si>
    <t>4029_06:50</t>
  </si>
  <si>
    <t>4029_06:30</t>
  </si>
  <si>
    <t>4029_06:40</t>
  </si>
  <si>
    <t>4029_07:30</t>
  </si>
  <si>
    <t>4029_07:10</t>
  </si>
  <si>
    <t>4029_07:40</t>
  </si>
  <si>
    <t>4029_07:00</t>
  </si>
  <si>
    <t>4029_06:10</t>
  </si>
  <si>
    <t>4029_07:50</t>
  </si>
  <si>
    <t>4030_07:30</t>
  </si>
  <si>
    <t>4030_08:00</t>
  </si>
  <si>
    <t>4030_07:10</t>
  </si>
  <si>
    <t>4030_06:20</t>
  </si>
  <si>
    <t>4030_06:10</t>
  </si>
  <si>
    <t>4030_06:40</t>
  </si>
  <si>
    <t>4030_06:50</t>
  </si>
  <si>
    <t>4030_06:30</t>
  </si>
  <si>
    <t>4030_07:40</t>
  </si>
  <si>
    <t>4030_07:00</t>
  </si>
  <si>
    <t>4030_07:50</t>
  </si>
  <si>
    <t>4030_07:20</t>
  </si>
  <si>
    <t>4031_07:30</t>
  </si>
  <si>
    <t>4031_07:20</t>
  </si>
  <si>
    <t>4031_08:00</t>
  </si>
  <si>
    <t>4031_06:50</t>
  </si>
  <si>
    <t>4031_07:10</t>
  </si>
  <si>
    <t>4031_07:40</t>
  </si>
  <si>
    <t>4031_07:00</t>
  </si>
  <si>
    <t>4031_06:40</t>
  </si>
  <si>
    <t>4031_06:10</t>
  </si>
  <si>
    <t>4031_07:50</t>
  </si>
  <si>
    <t>4031_06:20</t>
  </si>
  <si>
    <t>4031_06:30</t>
  </si>
  <si>
    <t>4033_06:50</t>
  </si>
  <si>
    <t>4033_08:00</t>
  </si>
  <si>
    <t>4033_07:50</t>
  </si>
  <si>
    <t>4033_06:20</t>
  </si>
  <si>
    <t>4033_06:10</t>
  </si>
  <si>
    <t>4033_07:40</t>
  </si>
  <si>
    <t>4033_07:20</t>
  </si>
  <si>
    <t>4033_06:40</t>
  </si>
  <si>
    <t>4033_07:10</t>
  </si>
  <si>
    <t>4033_07:30</t>
  </si>
  <si>
    <t>4033_06:30</t>
  </si>
  <si>
    <t>4033_07:00</t>
  </si>
  <si>
    <t>4034_08:00</t>
  </si>
  <si>
    <t>4034_06:50</t>
  </si>
  <si>
    <t>4034_07:50</t>
  </si>
  <si>
    <t>4034_07:20</t>
  </si>
  <si>
    <t>4034_06:30</t>
  </si>
  <si>
    <t>4034_06:40</t>
  </si>
  <si>
    <t>4034_07:40</t>
  </si>
  <si>
    <t>4034_07:00</t>
  </si>
  <si>
    <t>4034_06:20</t>
  </si>
  <si>
    <t>4034_07:30</t>
  </si>
  <si>
    <t>4034_06:10</t>
  </si>
  <si>
    <t>4034_07:10</t>
  </si>
  <si>
    <t>4035_06:30</t>
  </si>
  <si>
    <t>4035_07:10</t>
  </si>
  <si>
    <t>4035_07:20</t>
  </si>
  <si>
    <t>4035_06:40</t>
  </si>
  <si>
    <t>4035_07:00</t>
  </si>
  <si>
    <t>4035_07:40</t>
  </si>
  <si>
    <t>4035_06:10</t>
  </si>
  <si>
    <t>4035_08:00</t>
  </si>
  <si>
    <t>4035_07:30</t>
  </si>
  <si>
    <t>4035_06:20</t>
  </si>
  <si>
    <t>4035_06:50</t>
  </si>
  <si>
    <t>4035_07:50</t>
  </si>
  <si>
    <t>4036_07:40</t>
  </si>
  <si>
    <t>4036_07:30</t>
  </si>
  <si>
    <t>4036_06:40</t>
  </si>
  <si>
    <t>4036_06:50</t>
  </si>
  <si>
    <t>4036_06:30</t>
  </si>
  <si>
    <t>4036_07:20</t>
  </si>
  <si>
    <t>4036_07:10</t>
  </si>
  <si>
    <t>4036_06:20</t>
  </si>
  <si>
    <t>4036_07:00</t>
  </si>
  <si>
    <t>4036_08:00</t>
  </si>
  <si>
    <t>4036_07:50</t>
  </si>
  <si>
    <t>4036_06:10</t>
  </si>
  <si>
    <t>4037_07:30</t>
  </si>
  <si>
    <t>4037_06:40</t>
  </si>
  <si>
    <t>4037_06:50</t>
  </si>
  <si>
    <t>4037_06:10</t>
  </si>
  <si>
    <t>4037_07:40</t>
  </si>
  <si>
    <t>4037_08:00</t>
  </si>
  <si>
    <t>4037_07:10</t>
  </si>
  <si>
    <t>4037_07:50</t>
  </si>
  <si>
    <t>4037_06:20</t>
  </si>
  <si>
    <t>4037_06:30</t>
  </si>
  <si>
    <t>4037_07:20</t>
  </si>
  <si>
    <t>4037_07:00</t>
  </si>
  <si>
    <t>4038_07:40</t>
  </si>
  <si>
    <t>4038_07:20</t>
  </si>
  <si>
    <t>4038_07:10</t>
  </si>
  <si>
    <t>4038_07:00</t>
  </si>
  <si>
    <t>4038_06:10</t>
  </si>
  <si>
    <t>4038_06:20</t>
  </si>
  <si>
    <t>4038_06:50</t>
  </si>
  <si>
    <t>4038_06:40</t>
  </si>
  <si>
    <t>4038_08:00</t>
  </si>
  <si>
    <t>4038_07:30</t>
  </si>
  <si>
    <t>4038_06:30</t>
  </si>
  <si>
    <t>4038_07:50</t>
  </si>
  <si>
    <t>4039_08:00</t>
  </si>
  <si>
    <t>4039_06:30</t>
  </si>
  <si>
    <t>4039_06:10</t>
  </si>
  <si>
    <t>4039_07:40</t>
  </si>
  <si>
    <t>4039_07:10</t>
  </si>
  <si>
    <t>4039_06:40</t>
  </si>
  <si>
    <t>4039_07:20</t>
  </si>
  <si>
    <t>4039_06:50</t>
  </si>
  <si>
    <t>4039_07:50</t>
  </si>
  <si>
    <t>4039_07:00</t>
  </si>
  <si>
    <t>4039_06:20</t>
  </si>
  <si>
    <t>4039_07:30</t>
  </si>
  <si>
    <t>4040_06:20</t>
  </si>
  <si>
    <t>4040_06:50</t>
  </si>
  <si>
    <t>4040_07:40</t>
  </si>
  <si>
    <t>4040_07:50</t>
  </si>
  <si>
    <t>4040_07:20</t>
  </si>
  <si>
    <t>4040_06:40</t>
  </si>
  <si>
    <t>4040_08:00</t>
  </si>
  <si>
    <t>4040_06:10</t>
  </si>
  <si>
    <t>4040_07:10</t>
  </si>
  <si>
    <t>4040_06:30</t>
  </si>
  <si>
    <t>4040_07:00</t>
  </si>
  <si>
    <t>4040_07:30</t>
  </si>
  <si>
    <t>4041_07:10</t>
  </si>
  <si>
    <t>4041_07:20</t>
  </si>
  <si>
    <t>4041_07:50</t>
  </si>
  <si>
    <t>4041_06:10</t>
  </si>
  <si>
    <t>4041_07:40</t>
  </si>
  <si>
    <t>4041_07:30</t>
  </si>
  <si>
    <t>4041_06:20</t>
  </si>
  <si>
    <t>4041_06:50</t>
  </si>
  <si>
    <t>4041_08:00</t>
  </si>
  <si>
    <t>4041_07:00</t>
  </si>
  <si>
    <t>4041_06:40</t>
  </si>
  <si>
    <t>4042_06:30</t>
  </si>
  <si>
    <t>4042_07:30</t>
  </si>
  <si>
    <t>4042_08:00</t>
  </si>
  <si>
    <t>4042_06:40</t>
  </si>
  <si>
    <t>4042_07:20</t>
  </si>
  <si>
    <t>4042_07:50</t>
  </si>
  <si>
    <t>4042_07:00</t>
  </si>
  <si>
    <t>4042_07:40</t>
  </si>
  <si>
    <t>4042_06:50</t>
  </si>
  <si>
    <t>4042_06:10</t>
  </si>
  <si>
    <t>4042_06:20</t>
  </si>
  <si>
    <t>4042_07:10</t>
  </si>
  <si>
    <t>4043_07:40</t>
  </si>
  <si>
    <t>4043_08:00</t>
  </si>
  <si>
    <t>4043_06:50</t>
  </si>
  <si>
    <t>4043_07:50</t>
  </si>
  <si>
    <t>4043_07:00</t>
  </si>
  <si>
    <t>4043_07:30</t>
  </si>
  <si>
    <t>4043_06:20</t>
  </si>
  <si>
    <t>4043_06:40</t>
  </si>
  <si>
    <t>4043_06:10</t>
  </si>
  <si>
    <t>4043_06:30</t>
  </si>
  <si>
    <t>4043_07:20</t>
  </si>
  <si>
    <t>4043_07:10</t>
  </si>
  <si>
    <t>4044_07:10</t>
  </si>
  <si>
    <t>4044_06:30</t>
  </si>
  <si>
    <t>4044_07:30</t>
  </si>
  <si>
    <t>4044_06:40</t>
  </si>
  <si>
    <t>4044_08:00</t>
  </si>
  <si>
    <t>4044_07:20</t>
  </si>
  <si>
    <t>4044_06:50</t>
  </si>
  <si>
    <t>4044_07:40</t>
  </si>
  <si>
    <t>4044_07:00</t>
  </si>
  <si>
    <t>4044_07:50</t>
  </si>
  <si>
    <t>4044_06:10</t>
  </si>
  <si>
    <t>4044_06:20</t>
  </si>
  <si>
    <t>4045_07:40</t>
  </si>
  <si>
    <t>4045_06:10</t>
  </si>
  <si>
    <t>4045_06:20</t>
  </si>
  <si>
    <t>4045_06:30</t>
  </si>
  <si>
    <t>4045_07:10</t>
  </si>
  <si>
    <t>4045_07:50</t>
  </si>
  <si>
    <t>4045_07:20</t>
  </si>
  <si>
    <t>4045_07:30</t>
  </si>
  <si>
    <t>4045_06:40</t>
  </si>
  <si>
    <t>4045_08:00</t>
  </si>
  <si>
    <t>4045_06:50</t>
  </si>
  <si>
    <t>4045_07:00</t>
  </si>
  <si>
    <t>4046_06:10</t>
  </si>
  <si>
    <t>4046_06:40</t>
  </si>
  <si>
    <t>4046_08:00</t>
  </si>
  <si>
    <t>4046_07:00</t>
  </si>
  <si>
    <t>4046_06:30</t>
  </si>
  <si>
    <t>4046_07:10</t>
  </si>
  <si>
    <t>4046_07:30</t>
  </si>
  <si>
    <t>4046_07:40</t>
  </si>
  <si>
    <t>4046_06:50</t>
  </si>
  <si>
    <t>4046_06:20</t>
  </si>
  <si>
    <t>4046_07:20</t>
  </si>
  <si>
    <t>4046_07:50</t>
  </si>
  <si>
    <t>4047_06:10</t>
  </si>
  <si>
    <t>4047_07:30</t>
  </si>
  <si>
    <t>4047_07:20</t>
  </si>
  <si>
    <t>4047_08:00</t>
  </si>
  <si>
    <t>4047_06:20</t>
  </si>
  <si>
    <t>4047_07:00</t>
  </si>
  <si>
    <t>4047_06:50</t>
  </si>
  <si>
    <t>4047_07:40</t>
  </si>
  <si>
    <t>4047_07:10</t>
  </si>
  <si>
    <t>4047_06:40</t>
  </si>
  <si>
    <t>4047_06:30</t>
  </si>
  <si>
    <t>4047_07:50</t>
  </si>
  <si>
    <t>4048_07:40</t>
  </si>
  <si>
    <t>4048_06:20</t>
  </si>
  <si>
    <t>4048_08:00</t>
  </si>
  <si>
    <t>4048_07:00</t>
  </si>
  <si>
    <t>4048_06:50</t>
  </si>
  <si>
    <t>4048_07:20</t>
  </si>
  <si>
    <t>4048_06:40</t>
  </si>
  <si>
    <t>4048_07:30</t>
  </si>
  <si>
    <t>4048_07:10</t>
  </si>
  <si>
    <t>4048_07:50</t>
  </si>
  <si>
    <t>4048_06:10</t>
  </si>
  <si>
    <t>4048_06:30</t>
  </si>
  <si>
    <t>4061_07:00</t>
  </si>
  <si>
    <t>4061_08:00</t>
  </si>
  <si>
    <t>4061_06:50</t>
  </si>
  <si>
    <t>4061_07:10</t>
  </si>
  <si>
    <t>4061_06:10</t>
  </si>
  <si>
    <t>4061_06:40</t>
  </si>
  <si>
    <t>4061_07:50</t>
  </si>
  <si>
    <t>4061_07:20</t>
  </si>
  <si>
    <t>4061_07:40</t>
  </si>
  <si>
    <t>4061_06:30</t>
  </si>
  <si>
    <t>4061_06:20</t>
  </si>
  <si>
    <t>4061_07:30</t>
  </si>
  <si>
    <t>4062_07:30</t>
  </si>
  <si>
    <t>4062_07:40</t>
  </si>
  <si>
    <t>4062_07:50</t>
  </si>
  <si>
    <t>4062_07:10</t>
  </si>
  <si>
    <t>4062_06:40</t>
  </si>
  <si>
    <t>4062_06:20</t>
  </si>
  <si>
    <t>4062_06:10</t>
  </si>
  <si>
    <t>4062_07:20</t>
  </si>
  <si>
    <t>4062_06:50</t>
  </si>
  <si>
    <t>4062_07:00</t>
  </si>
  <si>
    <t>4062_08:00</t>
  </si>
  <si>
    <t>4062_06:30</t>
  </si>
  <si>
    <t>4066_08:00</t>
  </si>
  <si>
    <t>4066_06:40</t>
  </si>
  <si>
    <t>4066_07:40</t>
  </si>
  <si>
    <t>4066_06:50</t>
  </si>
  <si>
    <t>4066_07:30</t>
  </si>
  <si>
    <t>4066_07:20</t>
  </si>
  <si>
    <t>4066_06:20</t>
  </si>
  <si>
    <t>4066_06:10</t>
  </si>
  <si>
    <t>4066_07:10</t>
  </si>
  <si>
    <t>4066_07:50</t>
  </si>
  <si>
    <t>4066_07:00</t>
  </si>
  <si>
    <t>4067_06:50</t>
  </si>
  <si>
    <t>4067_07:30</t>
  </si>
  <si>
    <t>4067_07:40</t>
  </si>
  <si>
    <t>4067_08:00</t>
  </si>
  <si>
    <t>4067_06:30</t>
  </si>
  <si>
    <t>4067_07:20</t>
  </si>
  <si>
    <t>4067_07:50</t>
  </si>
  <si>
    <t>4067_06:40</t>
  </si>
  <si>
    <t>4067_07:10</t>
  </si>
  <si>
    <t>4067_06:20</t>
  </si>
  <si>
    <t>4067_06:10</t>
  </si>
  <si>
    <t>4067_07:00</t>
  </si>
  <si>
    <t>4072_06:20</t>
  </si>
  <si>
    <t>4072_06:40</t>
  </si>
  <si>
    <t>4072_07:30</t>
  </si>
  <si>
    <t>4072_07:00</t>
  </si>
  <si>
    <t>4072_07:20</t>
  </si>
  <si>
    <t>4072_07:10</t>
  </si>
  <si>
    <t>4072_07:50</t>
  </si>
  <si>
    <t>4072_08:00</t>
  </si>
  <si>
    <t>4072_06:10</t>
  </si>
  <si>
    <t>4072_06:50</t>
  </si>
  <si>
    <t>4072_07:40</t>
  </si>
  <si>
    <t>4072_06:30</t>
  </si>
  <si>
    <t>4074_07:20</t>
  </si>
  <si>
    <t>4074_06:10</t>
  </si>
  <si>
    <t>4074_07:30</t>
  </si>
  <si>
    <t>4074_06:20</t>
  </si>
  <si>
    <t>4074_07:50</t>
  </si>
  <si>
    <t>4074_08:00</t>
  </si>
  <si>
    <t>4074_06:50</t>
  </si>
  <si>
    <t>4074_07:10</t>
  </si>
  <si>
    <t>4074_06:40</t>
  </si>
  <si>
    <t>4074_07:00</t>
  </si>
  <si>
    <t>4074_07:40</t>
  </si>
  <si>
    <t>4074_06:30</t>
  </si>
  <si>
    <t>4075_07:50</t>
  </si>
  <si>
    <t>4075_06:10</t>
  </si>
  <si>
    <t>4075_07:20</t>
  </si>
  <si>
    <t>4075_08:00</t>
  </si>
  <si>
    <t>4075_07:30</t>
  </si>
  <si>
    <t>4075_07:40</t>
  </si>
  <si>
    <t>4075_06:40</t>
  </si>
  <si>
    <t>4075_07:10</t>
  </si>
  <si>
    <t>4075_06:30</t>
  </si>
  <si>
    <t>4075_06:50</t>
  </si>
  <si>
    <t>4075_07:00</t>
  </si>
  <si>
    <t>4075_06:20</t>
  </si>
  <si>
    <t>4077_07:50</t>
  </si>
  <si>
    <t>4077_07:30</t>
  </si>
  <si>
    <t>4077_06:50</t>
  </si>
  <si>
    <t>4077_07:00</t>
  </si>
  <si>
    <t>4077_06:20</t>
  </si>
  <si>
    <t>4077_07:10</t>
  </si>
  <si>
    <t>4077_07:20</t>
  </si>
  <si>
    <t>4077_06:10</t>
  </si>
  <si>
    <t>4077_08:00</t>
  </si>
  <si>
    <t>4077_06:40</t>
  </si>
  <si>
    <t>4077_07:40</t>
  </si>
  <si>
    <t>4077_06:30</t>
  </si>
  <si>
    <t>4081_06:40</t>
  </si>
  <si>
    <t>4081_08:00</t>
  </si>
  <si>
    <t>4081_07:40</t>
  </si>
  <si>
    <t>4081_06:50</t>
  </si>
  <si>
    <t>4081_06:20</t>
  </si>
  <si>
    <t>4081_07:20</t>
  </si>
  <si>
    <t>4081_07:30</t>
  </si>
  <si>
    <t>4081_06:10</t>
  </si>
  <si>
    <t>4081_06:30</t>
  </si>
  <si>
    <t>4081_07:00</t>
  </si>
  <si>
    <t>4081_07:10</t>
  </si>
  <si>
    <t>4081_07:50</t>
  </si>
  <si>
    <t>4083_06:30</t>
  </si>
  <si>
    <t>4083_07:00</t>
  </si>
  <si>
    <t>4083_06:10</t>
  </si>
  <si>
    <t>4083_07:30</t>
  </si>
  <si>
    <t>4083_07:20</t>
  </si>
  <si>
    <t>4083_08:00</t>
  </si>
  <si>
    <t>4083_06:20</t>
  </si>
  <si>
    <t>4083_06:40</t>
  </si>
  <si>
    <t>4083_06:50</t>
  </si>
  <si>
    <t>4083_07:50</t>
  </si>
  <si>
    <t>4083_07:10</t>
  </si>
  <si>
    <t>4083_07:40</t>
  </si>
  <si>
    <t>4084_06:20</t>
  </si>
  <si>
    <t>4084_07:10</t>
  </si>
  <si>
    <t>4084_07:40</t>
  </si>
  <si>
    <t>4084_07:00</t>
  </si>
  <si>
    <t>4093_07:40</t>
  </si>
  <si>
    <t>4093_07:50</t>
  </si>
  <si>
    <t>4093_08:00</t>
  </si>
  <si>
    <t>4093_06:10</t>
  </si>
  <si>
    <t>4093_06:50</t>
  </si>
  <si>
    <t>4093_06:40</t>
  </si>
  <si>
    <t>4093_06:30</t>
  </si>
  <si>
    <t>4095_06:10</t>
  </si>
  <si>
    <t>4095_07:10</t>
  </si>
  <si>
    <t>4095_06:50</t>
  </si>
  <si>
    <t>4095_07:50</t>
  </si>
  <si>
    <t>4095_07:20</t>
  </si>
  <si>
    <t>4095_06:20</t>
  </si>
  <si>
    <t>4095_06:40</t>
  </si>
  <si>
    <t>4095_07:30</t>
  </si>
  <si>
    <t>4095_07:00</t>
  </si>
  <si>
    <t>4095_08:00</t>
  </si>
  <si>
    <t>4095_07:40</t>
  </si>
  <si>
    <t>4095_06:30</t>
  </si>
  <si>
    <t>4100_06:10</t>
  </si>
  <si>
    <t>4100_07:50</t>
  </si>
  <si>
    <t>4100_06:50</t>
  </si>
  <si>
    <t>4100_07:20</t>
  </si>
  <si>
    <t>4100_07:00</t>
  </si>
  <si>
    <t>4100_07:10</t>
  </si>
  <si>
    <t>4100_06:30</t>
  </si>
  <si>
    <t>4100_07:40</t>
  </si>
  <si>
    <t>4100_06:40</t>
  </si>
  <si>
    <t>4100_08:00</t>
  </si>
  <si>
    <t>4100_06:20</t>
  </si>
  <si>
    <t>4100_07:30</t>
  </si>
  <si>
    <t>4107_07:20</t>
  </si>
  <si>
    <t>4107_06:40</t>
  </si>
  <si>
    <t>4107_07:30</t>
  </si>
  <si>
    <t>4107_06:50</t>
  </si>
  <si>
    <t>4107_07:10</t>
  </si>
  <si>
    <t>4107_07:50</t>
  </si>
  <si>
    <t>4107_06:10</t>
  </si>
  <si>
    <t>4107_07:00</t>
  </si>
  <si>
    <t>4107_07:40</t>
  </si>
  <si>
    <t>4107_08:00</t>
  </si>
  <si>
    <t>4112_08:00</t>
  </si>
  <si>
    <t>4112_06:50</t>
  </si>
  <si>
    <t>4112_06:20</t>
  </si>
  <si>
    <t>4112_07:10</t>
  </si>
  <si>
    <t>4112_07:00</t>
  </si>
  <si>
    <t>4112_07:50</t>
  </si>
  <si>
    <t>4112_07:40</t>
  </si>
  <si>
    <t>4112_06:10</t>
  </si>
  <si>
    <t>4112_07:30</t>
  </si>
  <si>
    <t>4112_06:30</t>
  </si>
  <si>
    <t>4116_07:30</t>
  </si>
  <si>
    <t>4116_06:20</t>
  </si>
  <si>
    <t>4116_07:50</t>
  </si>
  <si>
    <t>4116_07:00</t>
  </si>
  <si>
    <t>4116_06:40</t>
  </si>
  <si>
    <t>4116_08:00</t>
  </si>
  <si>
    <t>4116_07:40</t>
  </si>
  <si>
    <t>4116_06:10</t>
  </si>
  <si>
    <t>4116_06:50</t>
  </si>
  <si>
    <t>4116_06:30</t>
  </si>
  <si>
    <t>4116_07:20</t>
  </si>
  <si>
    <t>4116_07:10</t>
  </si>
  <si>
    <t>4123_07:20</t>
  </si>
  <si>
    <t>4123_07:40</t>
  </si>
  <si>
    <t>4123_07:00</t>
  </si>
  <si>
    <t>4123_07:10</t>
  </si>
  <si>
    <t>4123_06:50</t>
  </si>
  <si>
    <t>4123_06:20</t>
  </si>
  <si>
    <t>4123_06:10</t>
  </si>
  <si>
    <t>4123_07:50</t>
  </si>
  <si>
    <t>4123_06:30</t>
  </si>
  <si>
    <t>4123_06:40</t>
  </si>
  <si>
    <t>4123_08:00</t>
  </si>
  <si>
    <t>4123_07:30</t>
  </si>
  <si>
    <t>4302_06:30</t>
  </si>
  <si>
    <t>4305_07:10</t>
  </si>
  <si>
    <t>4305_06:40</t>
  </si>
  <si>
    <t>4305_07:20</t>
  </si>
  <si>
    <t>4305_07:30</t>
  </si>
  <si>
    <t>4305_07:40</t>
  </si>
  <si>
    <t>4305_06:30</t>
  </si>
  <si>
    <t>4305_06:50</t>
  </si>
  <si>
    <t>4305_08:00</t>
  </si>
  <si>
    <t>4305_07:50</t>
  </si>
  <si>
    <t>4305_06:20</t>
  </si>
  <si>
    <t>4305_06:10</t>
  </si>
  <si>
    <t>4305_07:00</t>
  </si>
  <si>
    <t>4306_06:30</t>
  </si>
  <si>
    <t>4306_07:20</t>
  </si>
  <si>
    <t>4306_06:20</t>
  </si>
  <si>
    <t>4306_06:50</t>
  </si>
  <si>
    <t>4308_06:40</t>
  </si>
  <si>
    <t>4308_06:50</t>
  </si>
  <si>
    <t>4308_07:10</t>
  </si>
  <si>
    <t>4308_06:10</t>
  </si>
  <si>
    <t>4308_07:40</t>
  </si>
  <si>
    <t>4308_07:30</t>
  </si>
  <si>
    <t>4308_08:00</t>
  </si>
  <si>
    <t>4308_07:50</t>
  </si>
  <si>
    <t>4308_06:20</t>
  </si>
  <si>
    <t>4312_07:30</t>
  </si>
  <si>
    <t>4312_06:10</t>
  </si>
  <si>
    <t>4312_07:40</t>
  </si>
  <si>
    <t>4312_06:40</t>
  </si>
  <si>
    <t>4312_07:20</t>
  </si>
  <si>
    <t>4312_07:10</t>
  </si>
  <si>
    <t>4312_08:00</t>
  </si>
  <si>
    <t>4312_07:00</t>
  </si>
  <si>
    <t>4312_06:20</t>
  </si>
  <si>
    <t>4312_06:30</t>
  </si>
  <si>
    <t>4312_06:50</t>
  </si>
  <si>
    <t>4312_07:50</t>
  </si>
  <si>
    <t>4314_06:50</t>
  </si>
  <si>
    <t>4314_07:30</t>
  </si>
  <si>
    <t>4314_07:10</t>
  </si>
  <si>
    <t>4314_07:20</t>
  </si>
  <si>
    <t>4314_06:10</t>
  </si>
  <si>
    <t>4314_06:20</t>
  </si>
  <si>
    <t>4315_06:30</t>
  </si>
  <si>
    <t>4315_07:10</t>
  </si>
  <si>
    <t>4315_07:50</t>
  </si>
  <si>
    <t>4315_06:40</t>
  </si>
  <si>
    <t>4315_06:10</t>
  </si>
  <si>
    <t>4315_06:50</t>
  </si>
  <si>
    <t>4315_07:00</t>
  </si>
  <si>
    <t>4315_07:40</t>
  </si>
  <si>
    <t>4315_07:20</t>
  </si>
  <si>
    <t>4315_07:30</t>
  </si>
  <si>
    <t>4317_08:00</t>
  </si>
  <si>
    <t>4317_07:20</t>
  </si>
  <si>
    <t>4317_07:40</t>
  </si>
  <si>
    <t>4317_06:50</t>
  </si>
  <si>
    <t>4317_07:00</t>
  </si>
  <si>
    <t>4317_07:10</t>
  </si>
  <si>
    <t>4317_07:50</t>
  </si>
  <si>
    <t>4317_06:30</t>
  </si>
  <si>
    <t>4317_06:40</t>
  </si>
  <si>
    <t>4317_06:10</t>
  </si>
  <si>
    <t>4318_08:00</t>
  </si>
  <si>
    <t>4318_06:40</t>
  </si>
  <si>
    <t>4318_06:50</t>
  </si>
  <si>
    <t>4318_07:20</t>
  </si>
  <si>
    <t>4318_06:20</t>
  </si>
  <si>
    <t>4318_06:10</t>
  </si>
  <si>
    <t>4318_07:30</t>
  </si>
  <si>
    <t>4318_07:50</t>
  </si>
  <si>
    <t>4318_07:40</t>
  </si>
  <si>
    <t>4318_07:10</t>
  </si>
  <si>
    <t>4318_07:00</t>
  </si>
  <si>
    <t>4318_06:30</t>
  </si>
  <si>
    <t>4319_07:30</t>
  </si>
  <si>
    <t>4319_07:20</t>
  </si>
  <si>
    <t>4319_08:00</t>
  </si>
  <si>
    <t>4319_06:40</t>
  </si>
  <si>
    <t>4319_06:20</t>
  </si>
  <si>
    <t>4319_07:40</t>
  </si>
  <si>
    <t>4319_07:10</t>
  </si>
  <si>
    <t>4319_07:50</t>
  </si>
  <si>
    <t>4319_06:10</t>
  </si>
  <si>
    <t>4321_07:30</t>
  </si>
  <si>
    <t>4321_08:00</t>
  </si>
  <si>
    <t>4321_07:40</t>
  </si>
  <si>
    <t>4321_07:20</t>
  </si>
  <si>
    <t>4321_07:10</t>
  </si>
  <si>
    <t>4321_06:20</t>
  </si>
  <si>
    <t>4321_06:50</t>
  </si>
  <si>
    <t>4321_07:00</t>
  </si>
  <si>
    <t>4321_06:40</t>
  </si>
  <si>
    <t>4321_07:50</t>
  </si>
  <si>
    <t>4321_06:10</t>
  </si>
  <si>
    <t>4322_06:40</t>
  </si>
  <si>
    <t>4322_06:20</t>
  </si>
  <si>
    <t>4322_07:00</t>
  </si>
  <si>
    <t>4322_07:40</t>
  </si>
  <si>
    <t>4571_07:40</t>
  </si>
  <si>
    <t>4571_06:30</t>
  </si>
  <si>
    <t>4571_07:50</t>
  </si>
  <si>
    <t>4571_07:30</t>
  </si>
  <si>
    <t>4571_07:00</t>
  </si>
  <si>
    <t>4571_06:50</t>
  </si>
  <si>
    <t>4571_06:20</t>
  </si>
  <si>
    <t>4571_06:40</t>
  </si>
  <si>
    <t>4571_06:10</t>
  </si>
  <si>
    <t>4571_07:10</t>
  </si>
  <si>
    <t>4571_07:20</t>
  </si>
  <si>
    <t>4571_08:00</t>
  </si>
  <si>
    <t>4601_06:30</t>
  </si>
  <si>
    <t>4601_07:30</t>
  </si>
  <si>
    <t>4601_07:00</t>
  </si>
  <si>
    <t>4601_06:20</t>
  </si>
  <si>
    <t>4601_07:40</t>
  </si>
  <si>
    <t>4601_06:10</t>
  </si>
  <si>
    <t>4601_06:50</t>
  </si>
  <si>
    <t>4601_07:50</t>
  </si>
  <si>
    <t>4601_06:40</t>
  </si>
  <si>
    <t>4601_07:20</t>
  </si>
  <si>
    <t>4601_08:00</t>
  </si>
  <si>
    <t>4601_07:10</t>
  </si>
  <si>
    <t>23001_07:00</t>
  </si>
  <si>
    <t>23001_08:00</t>
  </si>
  <si>
    <t>23001_06:40</t>
  </si>
  <si>
    <t>23001_07:40</t>
  </si>
  <si>
    <t>23001_07:50</t>
  </si>
  <si>
    <t>23001_06:20</t>
  </si>
  <si>
    <t>23001_07:20</t>
  </si>
  <si>
    <t>23001_07:30</t>
  </si>
  <si>
    <t>23001_06:50</t>
  </si>
  <si>
    <t>23001_07:10</t>
  </si>
  <si>
    <t>23001_06:30</t>
  </si>
  <si>
    <t>23001_06:10</t>
  </si>
  <si>
    <t>23002_07:00</t>
  </si>
  <si>
    <t>23002_07:10</t>
  </si>
  <si>
    <t>23002_06:40</t>
  </si>
  <si>
    <t>23002_06:10</t>
  </si>
  <si>
    <t>23002_06:30</t>
  </si>
  <si>
    <t>23002_07:30</t>
  </si>
  <si>
    <t>23002_07:50</t>
  </si>
  <si>
    <t>23002_06:20</t>
  </si>
  <si>
    <t>23002_06:50</t>
  </si>
  <si>
    <t>23002_07:20</t>
  </si>
  <si>
    <t>23002_07:40</t>
  </si>
  <si>
    <t>23002_08:00</t>
  </si>
  <si>
    <t>23003_07:30</t>
  </si>
  <si>
    <t>23003_07:20</t>
  </si>
  <si>
    <t>23003_08:00</t>
  </si>
  <si>
    <t>23003_06:20</t>
  </si>
  <si>
    <t>23003_06:30</t>
  </si>
  <si>
    <t>23003_06:10</t>
  </si>
  <si>
    <t>23003_07:00</t>
  </si>
  <si>
    <t>23003_07:50</t>
  </si>
  <si>
    <t>23003_06:50</t>
  </si>
  <si>
    <t>23003_07:40</t>
  </si>
  <si>
    <t>23003_06:40</t>
  </si>
  <si>
    <t>23003_07:10</t>
  </si>
  <si>
    <t>23004_06:40</t>
  </si>
  <si>
    <t>23004_07:40</t>
  </si>
  <si>
    <t>23004_06:50</t>
  </si>
  <si>
    <t>23004_07:00</t>
  </si>
  <si>
    <t>23004_06:20</t>
  </si>
  <si>
    <t>23004_07:50</t>
  </si>
  <si>
    <t>23004_06:10</t>
  </si>
  <si>
    <t>23004_07:10</t>
  </si>
  <si>
    <t>23004_07:20</t>
  </si>
  <si>
    <t>23004_08:00</t>
  </si>
  <si>
    <t>23004_06:30</t>
  </si>
  <si>
    <t>23004_07:30</t>
  </si>
  <si>
    <t>26101_07:20</t>
  </si>
  <si>
    <t>26101_06:30</t>
  </si>
  <si>
    <t>26101_08:00</t>
  </si>
  <si>
    <t>26101_06:50</t>
  </si>
  <si>
    <t>26101_07:30</t>
  </si>
  <si>
    <t>26101_07:00</t>
  </si>
  <si>
    <t>26101_07:50</t>
  </si>
  <si>
    <t>26101_07:10</t>
  </si>
  <si>
    <t>26101_06:40</t>
  </si>
  <si>
    <t>26101_06:10</t>
  </si>
  <si>
    <t>26101_06:20</t>
  </si>
  <si>
    <t>26101_07:40</t>
  </si>
  <si>
    <t>26102_08:00</t>
  </si>
  <si>
    <t>26102_06:40</t>
  </si>
  <si>
    <t>26102_06:20</t>
  </si>
  <si>
    <t>26102_07:30</t>
  </si>
  <si>
    <t>26102_06:30</t>
  </si>
  <si>
    <t>26102_07:40</t>
  </si>
  <si>
    <t>26102_07:10</t>
  </si>
  <si>
    <t>26102_07:00</t>
  </si>
  <si>
    <t>26102_06:10</t>
  </si>
  <si>
    <t>26102_07:20</t>
  </si>
  <si>
    <t>26102_07:50</t>
  </si>
  <si>
    <t>26102_06:50</t>
  </si>
  <si>
    <t>26103_07:30</t>
  </si>
  <si>
    <t>26103_06:10</t>
  </si>
  <si>
    <t>26103_06:20</t>
  </si>
  <si>
    <t>26103_07:00</t>
  </si>
  <si>
    <t>26103_08:00</t>
  </si>
  <si>
    <t>26103_06:40</t>
  </si>
  <si>
    <t>26103_07:40</t>
  </si>
  <si>
    <t>26103_06:30</t>
  </si>
  <si>
    <t>26103_07:20</t>
  </si>
  <si>
    <t>26103_06:50</t>
  </si>
  <si>
    <t>26103_07:10</t>
  </si>
  <si>
    <t>26103_07:50</t>
  </si>
  <si>
    <t>26104_06:10</t>
  </si>
  <si>
    <t>26104_07:40</t>
  </si>
  <si>
    <t>26104_08:00</t>
  </si>
  <si>
    <t>26104_07:50</t>
  </si>
  <si>
    <t>26104_07:10</t>
  </si>
  <si>
    <t>26104_07:00</t>
  </si>
  <si>
    <t>26104_06:50</t>
  </si>
  <si>
    <t>26104_07:30</t>
  </si>
  <si>
    <t>26104_06:20</t>
  </si>
  <si>
    <t>26104_06:30</t>
  </si>
  <si>
    <t>26104_06:40</t>
  </si>
  <si>
    <t>26104_07:20</t>
  </si>
  <si>
    <t>26105_07:50</t>
  </si>
  <si>
    <t>26105_07:10</t>
  </si>
  <si>
    <t>26105_07:00</t>
  </si>
  <si>
    <t>26105_06:50</t>
  </si>
  <si>
    <t>26105_07:20</t>
  </si>
  <si>
    <t>26105_06:20</t>
  </si>
  <si>
    <t>26105_06:10</t>
  </si>
  <si>
    <t>26105_07:40</t>
  </si>
  <si>
    <t>26105_07:30</t>
  </si>
  <si>
    <t>26105_08:00</t>
  </si>
  <si>
    <t>26105_06:30</t>
  </si>
  <si>
    <t>26105_06:40</t>
  </si>
  <si>
    <t>26106_06:20</t>
  </si>
  <si>
    <t>26106_07:10</t>
  </si>
  <si>
    <t>26106_06:50</t>
  </si>
  <si>
    <t>26106_06:10</t>
  </si>
  <si>
    <t>26106_06:30</t>
  </si>
  <si>
    <t>26106_07:30</t>
  </si>
  <si>
    <t>26106_07:00</t>
  </si>
  <si>
    <t>26106_06:40</t>
  </si>
  <si>
    <t>26106_07:20</t>
  </si>
  <si>
    <t>26106_07:40</t>
  </si>
  <si>
    <t>26106_07:50</t>
  </si>
  <si>
    <t>26106_08:00</t>
  </si>
  <si>
    <t>26107_07:50</t>
  </si>
  <si>
    <t>26107_08:00</t>
  </si>
  <si>
    <t>26107_06:30</t>
  </si>
  <si>
    <t>26107_06:40</t>
  </si>
  <si>
    <t>26107_07:20</t>
  </si>
  <si>
    <t>26107_06:10</t>
  </si>
  <si>
    <t>26107_06:20</t>
  </si>
  <si>
    <t>26107_06:50</t>
  </si>
  <si>
    <t>26107_07:10</t>
  </si>
  <si>
    <t>26107_07:00</t>
  </si>
  <si>
    <t>26107_07:30</t>
  </si>
  <si>
    <t>26107_07:40</t>
  </si>
  <si>
    <t>26108_06:10</t>
  </si>
  <si>
    <t>26108_06:20</t>
  </si>
  <si>
    <t>26108_07:30</t>
  </si>
  <si>
    <t>26108_07:40</t>
  </si>
  <si>
    <t>26108_08:00</t>
  </si>
  <si>
    <t>26108_07:20</t>
  </si>
  <si>
    <t>26108_07:50</t>
  </si>
  <si>
    <t>26108_06:50</t>
  </si>
  <si>
    <t>26108_07:00</t>
  </si>
  <si>
    <t>26108_07:10</t>
  </si>
  <si>
    <t>26108_06:40</t>
  </si>
  <si>
    <t>26108_06:30</t>
  </si>
  <si>
    <t>26109_07:20</t>
  </si>
  <si>
    <t>26109_06:50</t>
  </si>
  <si>
    <t>26109_07:00</t>
  </si>
  <si>
    <t>26109_07:30</t>
  </si>
  <si>
    <t>26109_07:10</t>
  </si>
  <si>
    <t>26109_07:40</t>
  </si>
  <si>
    <t>26109_06:20</t>
  </si>
  <si>
    <t>26109_06:30</t>
  </si>
  <si>
    <t>26109_07:50</t>
  </si>
  <si>
    <t>26109_06:10</t>
  </si>
  <si>
    <t>26109_06:40</t>
  </si>
  <si>
    <t>26109_08:00</t>
  </si>
  <si>
    <t>26110_07:00</t>
  </si>
  <si>
    <t>26110_06:10</t>
  </si>
  <si>
    <t>26110_06:20</t>
  </si>
  <si>
    <t>26110_08:00</t>
  </si>
  <si>
    <t>26110_06:30</t>
  </si>
  <si>
    <t>26110_07:20</t>
  </si>
  <si>
    <t>26110_07:30</t>
  </si>
  <si>
    <t>26110_06:40</t>
  </si>
  <si>
    <t>26110_06:50</t>
  </si>
  <si>
    <t>26110_07:40</t>
  </si>
  <si>
    <t>26110_07:50</t>
  </si>
  <si>
    <t>26110_07:10</t>
  </si>
  <si>
    <t>26111_07:50</t>
  </si>
  <si>
    <t>26111_06:10</t>
  </si>
  <si>
    <t>26111_07:20</t>
  </si>
  <si>
    <t>26111_06:40</t>
  </si>
  <si>
    <t>26111_07:10</t>
  </si>
  <si>
    <t>26111_06:50</t>
  </si>
  <si>
    <t>26111_07:40</t>
  </si>
  <si>
    <t>26111_08:00</t>
  </si>
  <si>
    <t>26111_07:00</t>
  </si>
  <si>
    <t>26111_06:30</t>
  </si>
  <si>
    <t>26111_07:30</t>
  </si>
  <si>
    <t>26111_06:20</t>
  </si>
  <si>
    <t>26112_06:20</t>
  </si>
  <si>
    <t>26112_07:40</t>
  </si>
  <si>
    <t>26112_07:10</t>
  </si>
  <si>
    <t>26112_06:40</t>
  </si>
  <si>
    <t>26112_06:10</t>
  </si>
  <si>
    <t>26112_06:30</t>
  </si>
  <si>
    <t>26112_07:30</t>
  </si>
  <si>
    <t>26112_07:50</t>
  </si>
  <si>
    <t>26112_07:00</t>
  </si>
  <si>
    <t>26112_08:00</t>
  </si>
  <si>
    <t>26112_07:20</t>
  </si>
  <si>
    <t>26112_06:50</t>
  </si>
  <si>
    <t>origine_oli</t>
  </si>
  <si>
    <t>1_06:05</t>
  </si>
  <si>
    <t>1_06:15</t>
  </si>
  <si>
    <t>1_06:35</t>
  </si>
  <si>
    <t>1_06:45</t>
  </si>
  <si>
    <t>1_06:55</t>
  </si>
  <si>
    <t>1_07:05</t>
  </si>
  <si>
    <t>1_07:35</t>
  </si>
  <si>
    <t>1_08:40</t>
  </si>
  <si>
    <t>1_08:45</t>
  </si>
  <si>
    <t>1_08:55</t>
  </si>
  <si>
    <t>1_07:55</t>
  </si>
  <si>
    <t>1_07:25</t>
  </si>
  <si>
    <t>1_06:25</t>
  </si>
  <si>
    <t>1_08:50</t>
  </si>
  <si>
    <t>1_07:15</t>
  </si>
  <si>
    <t>1_08:35</t>
  </si>
  <si>
    <t>1_07:45</t>
  </si>
  <si>
    <t>1_08:15</t>
  </si>
  <si>
    <t>1_09:00</t>
  </si>
  <si>
    <t>2_06:05</t>
  </si>
  <si>
    <t>2_06:35</t>
  </si>
  <si>
    <t>2_06:45</t>
  </si>
  <si>
    <t>2_06:55</t>
  </si>
  <si>
    <t>2_07:05</t>
  </si>
  <si>
    <t>2_07:25</t>
  </si>
  <si>
    <t>2_07:35</t>
  </si>
  <si>
    <t>2_07:55</t>
  </si>
  <si>
    <t>2_08:25</t>
  </si>
  <si>
    <t>2_08:30</t>
  </si>
  <si>
    <t>2_08:35</t>
  </si>
  <si>
    <t>2_09:00</t>
  </si>
  <si>
    <t>2_06:15</t>
  </si>
  <si>
    <t>2_06:25</t>
  </si>
  <si>
    <t>2_08:05</t>
  </si>
  <si>
    <t>2_08:15</t>
  </si>
  <si>
    <t>2_08:20</t>
  </si>
  <si>
    <t>2_08:50</t>
  </si>
  <si>
    <t>2_07:15</t>
  </si>
  <si>
    <t>2_07:45</t>
  </si>
  <si>
    <t>2_08:45</t>
  </si>
  <si>
    <t>2_08:40</t>
  </si>
  <si>
    <t>2_08:10</t>
  </si>
  <si>
    <t>2_08:55</t>
  </si>
  <si>
    <t>3_06:05</t>
  </si>
  <si>
    <t>3_06:15</t>
  </si>
  <si>
    <t>3_06:35</t>
  </si>
  <si>
    <t>3_06:45</t>
  </si>
  <si>
    <t>3_07:05</t>
  </si>
  <si>
    <t>3_07:35</t>
  </si>
  <si>
    <t>3_07:45</t>
  </si>
  <si>
    <t>3_07:55</t>
  </si>
  <si>
    <t>3_08:15</t>
  </si>
  <si>
    <t>3_08:20</t>
  </si>
  <si>
    <t>3_08:35</t>
  </si>
  <si>
    <t>3_08:50</t>
  </si>
  <si>
    <t>3_08:55</t>
  </si>
  <si>
    <t>3_06:25</t>
  </si>
  <si>
    <t>3_07:15</t>
  </si>
  <si>
    <t>3_07:25</t>
  </si>
  <si>
    <t>3_08:05</t>
  </si>
  <si>
    <t>3_08:30</t>
  </si>
  <si>
    <t>3_08:40</t>
  </si>
  <si>
    <t>3_08:10</t>
  </si>
  <si>
    <t>3_09:00</t>
  </si>
  <si>
    <t>3_06:55</t>
  </si>
  <si>
    <t>3_08:45</t>
  </si>
  <si>
    <t>3_08:25</t>
  </si>
  <si>
    <t>5_06:35</t>
  </si>
  <si>
    <t>5_06:05</t>
  </si>
  <si>
    <t>5_06:15</t>
  </si>
  <si>
    <t>5_06:25</t>
  </si>
  <si>
    <t>5_07:05</t>
  </si>
  <si>
    <t>5_07:15</t>
  </si>
  <si>
    <t>5_07:25</t>
  </si>
  <si>
    <t>5_07:35</t>
  </si>
  <si>
    <t>5_07:45</t>
  </si>
  <si>
    <t>5_07:55</t>
  </si>
  <si>
    <t>5_08:25</t>
  </si>
  <si>
    <t>5_08:45</t>
  </si>
  <si>
    <t>5_08:50</t>
  </si>
  <si>
    <t>5_08:55</t>
  </si>
  <si>
    <t>5_08:10</t>
  </si>
  <si>
    <t>5_08:40</t>
  </si>
  <si>
    <t>5_08:35</t>
  </si>
  <si>
    <t>5_06:55</t>
  </si>
  <si>
    <t>5_08:05</t>
  </si>
  <si>
    <t>5_08:20</t>
  </si>
  <si>
    <t>5_06:45</t>
  </si>
  <si>
    <t>5_08:15</t>
  </si>
  <si>
    <t>5_09:00</t>
  </si>
  <si>
    <t>5_08:30</t>
  </si>
  <si>
    <t>13_07:45</t>
  </si>
  <si>
    <t>13_08:15</t>
  </si>
  <si>
    <t>13_06:05</t>
  </si>
  <si>
    <t>13_08:25</t>
  </si>
  <si>
    <t>13_06:15</t>
  </si>
  <si>
    <t>13_06:35</t>
  </si>
  <si>
    <t>13_08:20</t>
  </si>
  <si>
    <t>13_07:55</t>
  </si>
  <si>
    <t>13_09:00</t>
  </si>
  <si>
    <t>13_07:05</t>
  </si>
  <si>
    <t>13_08:55</t>
  </si>
  <si>
    <t>13_06:45</t>
  </si>
  <si>
    <t>13_08:05</t>
  </si>
  <si>
    <t>13_07:15</t>
  </si>
  <si>
    <t>13_06:25</t>
  </si>
  <si>
    <t>13_07:25</t>
  </si>
  <si>
    <t>13_07:35</t>
  </si>
  <si>
    <t>13_08:30</t>
  </si>
  <si>
    <t>13_08:45</t>
  </si>
  <si>
    <t>13_08:50</t>
  </si>
  <si>
    <t>13_06:55</t>
  </si>
  <si>
    <t>13_08:10</t>
  </si>
  <si>
    <t>13_08:35</t>
  </si>
  <si>
    <t>13_08:40</t>
  </si>
  <si>
    <t>14_07:45</t>
  </si>
  <si>
    <t>14_06:15</t>
  </si>
  <si>
    <t>14_06:55</t>
  </si>
  <si>
    <t>14_07:05</t>
  </si>
  <si>
    <t>14_07:15</t>
  </si>
  <si>
    <t>14_07:55</t>
  </si>
  <si>
    <t>14_08:30</t>
  </si>
  <si>
    <t>14_08:50</t>
  </si>
  <si>
    <t>14_09:00</t>
  </si>
  <si>
    <t>14_06:35</t>
  </si>
  <si>
    <t>14_07:25</t>
  </si>
  <si>
    <t>14_08:15</t>
  </si>
  <si>
    <t>14_08:35</t>
  </si>
  <si>
    <t>14_08:45</t>
  </si>
  <si>
    <t>14_06:05</t>
  </si>
  <si>
    <t>14_07:35</t>
  </si>
  <si>
    <t>14_08:20</t>
  </si>
  <si>
    <t>14_08:40</t>
  </si>
  <si>
    <t>14_08:55</t>
  </si>
  <si>
    <t>14_06:25</t>
  </si>
  <si>
    <t>14_06:45</t>
  </si>
  <si>
    <t>14_08:25</t>
  </si>
  <si>
    <t>14_08:05</t>
  </si>
  <si>
    <t>14_08:10</t>
  </si>
  <si>
    <t>21_06:15</t>
  </si>
  <si>
    <t>21_06:55</t>
  </si>
  <si>
    <t>21_07:05</t>
  </si>
  <si>
    <t>21_07:25</t>
  </si>
  <si>
    <t>21_08:15</t>
  </si>
  <si>
    <t>21_08:55</t>
  </si>
  <si>
    <t>21_07:00</t>
  </si>
  <si>
    <t>21_08:45</t>
  </si>
  <si>
    <t>23_07:05</t>
  </si>
  <si>
    <t>23_07:30</t>
  </si>
  <si>
    <t>23_07:35</t>
  </si>
  <si>
    <t>23_08:00</t>
  </si>
  <si>
    <t>23_08:55</t>
  </si>
  <si>
    <t>23_06:55</t>
  </si>
  <si>
    <t>23_09:00</t>
  </si>
  <si>
    <t>23_08:20</t>
  </si>
  <si>
    <t>23_08:30</t>
  </si>
  <si>
    <t>23_06:35</t>
  </si>
  <si>
    <t>23_07:25</t>
  </si>
  <si>
    <t>23_06:05</t>
  </si>
  <si>
    <t>24_06:45</t>
  </si>
  <si>
    <t>24_08:45</t>
  </si>
  <si>
    <t>24_08:00</t>
  </si>
  <si>
    <t>24_08:40</t>
  </si>
  <si>
    <t>24_07:15</t>
  </si>
  <si>
    <t>24_08:15</t>
  </si>
  <si>
    <t>24_06:55</t>
  </si>
  <si>
    <t>24_06:35</t>
  </si>
  <si>
    <t>24_07:45</t>
  </si>
  <si>
    <t>24_06:05</t>
  </si>
  <si>
    <t>26_06:35</t>
  </si>
  <si>
    <t>26_07:45</t>
  </si>
  <si>
    <t>26_08:15</t>
  </si>
  <si>
    <t>26_06:10</t>
  </si>
  <si>
    <t>26_07:05</t>
  </si>
  <si>
    <t>26_08:05</t>
  </si>
  <si>
    <t>26_06:05</t>
  </si>
  <si>
    <t>26_06:15</t>
  </si>
  <si>
    <t>26_06:25</t>
  </si>
  <si>
    <t>26_06:55</t>
  </si>
  <si>
    <t>26_07:15</t>
  </si>
  <si>
    <t>26_09:00</t>
  </si>
  <si>
    <t>28_07:05</t>
  </si>
  <si>
    <t>28_07:45</t>
  </si>
  <si>
    <t>28_08:20</t>
  </si>
  <si>
    <t>28_08:25</t>
  </si>
  <si>
    <t>28_07:35</t>
  </si>
  <si>
    <t>28_08:10</t>
  </si>
  <si>
    <t>28_07:55</t>
  </si>
  <si>
    <t>28_06:20</t>
  </si>
  <si>
    <t>28_06:45</t>
  </si>
  <si>
    <t>28_08:40</t>
  </si>
  <si>
    <t>28_07:15</t>
  </si>
  <si>
    <t>28_08:55</t>
  </si>
  <si>
    <t>28_06:35</t>
  </si>
  <si>
    <t>28_07:25</t>
  </si>
  <si>
    <t>28_06:15</t>
  </si>
  <si>
    <t>28_08:15</t>
  </si>
  <si>
    <t>28_08:45</t>
  </si>
  <si>
    <t>28_08:50</t>
  </si>
  <si>
    <t>28_06:25</t>
  </si>
  <si>
    <t>28_08:30</t>
  </si>
  <si>
    <t>28_08:05</t>
  </si>
  <si>
    <t>30_06:35</t>
  </si>
  <si>
    <t>30_08:55</t>
  </si>
  <si>
    <t>30_06:05</t>
  </si>
  <si>
    <t>30_07:55</t>
  </si>
  <si>
    <t>30_07:25</t>
  </si>
  <si>
    <t>30_08:45</t>
  </si>
  <si>
    <t>30_07:05</t>
  </si>
  <si>
    <t>30_07:35</t>
  </si>
  <si>
    <t>30_06:15</t>
  </si>
  <si>
    <t>30_08:05</t>
  </si>
  <si>
    <t>30_08:40</t>
  </si>
  <si>
    <t>30_07:15</t>
  </si>
  <si>
    <t>30_08:20</t>
  </si>
  <si>
    <t>30_06:55</t>
  </si>
  <si>
    <t>30_06:25</t>
  </si>
  <si>
    <t>30_08:30</t>
  </si>
  <si>
    <t>30_06:45</t>
  </si>
  <si>
    <t>30_08:35</t>
  </si>
  <si>
    <t>30_07:45</t>
  </si>
  <si>
    <t>30_09:00</t>
  </si>
  <si>
    <t>30_08:10</t>
  </si>
  <si>
    <t>30_08:15</t>
  </si>
  <si>
    <t>30_08:25</t>
  </si>
  <si>
    <t>30_08:50</t>
  </si>
  <si>
    <t>31_09:00</t>
  </si>
  <si>
    <t>31_08:45</t>
  </si>
  <si>
    <t>31_06:15</t>
  </si>
  <si>
    <t>31_06:35</t>
  </si>
  <si>
    <t>31_07:25</t>
  </si>
  <si>
    <t>31_07:35</t>
  </si>
  <si>
    <t>31_08:15</t>
  </si>
  <si>
    <t>31_08:35</t>
  </si>
  <si>
    <t>31_08:40</t>
  </si>
  <si>
    <t>31_08:10</t>
  </si>
  <si>
    <t>31_08:50</t>
  </si>
  <si>
    <t>31_06:05</t>
  </si>
  <si>
    <t>31_08:20</t>
  </si>
  <si>
    <t>31_08:05</t>
  </si>
  <si>
    <t>31_08:55</t>
  </si>
  <si>
    <t>31_06:45</t>
  </si>
  <si>
    <t>31_08:25</t>
  </si>
  <si>
    <t>31_07:05</t>
  </si>
  <si>
    <t>31_06:55</t>
  </si>
  <si>
    <t>31_07:55</t>
  </si>
  <si>
    <t>31_07:15</t>
  </si>
  <si>
    <t>31_07:45</t>
  </si>
  <si>
    <t>31_06:25</t>
  </si>
  <si>
    <t>31_08:30</t>
  </si>
  <si>
    <t>32_06:30</t>
  </si>
  <si>
    <t>32_08:20</t>
  </si>
  <si>
    <t>32_07:45</t>
  </si>
  <si>
    <t>32_06:55</t>
  </si>
  <si>
    <t>32_06:15</t>
  </si>
  <si>
    <t>32_07:55</t>
  </si>
  <si>
    <t>32_07:15</t>
  </si>
  <si>
    <t>32_08:10</t>
  </si>
  <si>
    <t>32_08:15</t>
  </si>
  <si>
    <t>32_06:35</t>
  </si>
  <si>
    <t>32_08:05</t>
  </si>
  <si>
    <t>32_06:25</t>
  </si>
  <si>
    <t>32_08:40</t>
  </si>
  <si>
    <t>33_06:25</t>
  </si>
  <si>
    <t>33_07:15</t>
  </si>
  <si>
    <t>33_07:35</t>
  </si>
  <si>
    <t>33_07:55</t>
  </si>
  <si>
    <t>33_08:50</t>
  </si>
  <si>
    <t>33_08:55</t>
  </si>
  <si>
    <t>33_06:55</t>
  </si>
  <si>
    <t>33_06:15</t>
  </si>
  <si>
    <t>33_07:25</t>
  </si>
  <si>
    <t>33_08:45</t>
  </si>
  <si>
    <t>33_06:35</t>
  </si>
  <si>
    <t>33_06:45</t>
  </si>
  <si>
    <t>33_08:05</t>
  </si>
  <si>
    <t>33_08:35</t>
  </si>
  <si>
    <t>33_07:05</t>
  </si>
  <si>
    <t>33_08:30</t>
  </si>
  <si>
    <t>33_06:05</t>
  </si>
  <si>
    <t>37_08:15</t>
  </si>
  <si>
    <t>37_06:55</t>
  </si>
  <si>
    <t>37_08:20</t>
  </si>
  <si>
    <t>37_08:05</t>
  </si>
  <si>
    <t>37_06:05</t>
  </si>
  <si>
    <t>37_06:45</t>
  </si>
  <si>
    <t>37_07:25</t>
  </si>
  <si>
    <t>37_07:35</t>
  </si>
  <si>
    <t>37_08:25</t>
  </si>
  <si>
    <t>37_06:15</t>
  </si>
  <si>
    <t>37_07:05</t>
  </si>
  <si>
    <t>37_07:55</t>
  </si>
  <si>
    <t>37_08:10</t>
  </si>
  <si>
    <t>37_08:45</t>
  </si>
  <si>
    <t>37_06:25</t>
  </si>
  <si>
    <t>37_07:45</t>
  </si>
  <si>
    <t>37_08:30</t>
  </si>
  <si>
    <t>37_08:50</t>
  </si>
  <si>
    <t>37_06:35</t>
  </si>
  <si>
    <t>37_08:35</t>
  </si>
  <si>
    <t>39_06:45</t>
  </si>
  <si>
    <t>39_06:05</t>
  </si>
  <si>
    <t>39_08:50</t>
  </si>
  <si>
    <t>39_08:35</t>
  </si>
  <si>
    <t>39_07:20</t>
  </si>
  <si>
    <t>39_08:45</t>
  </si>
  <si>
    <t>39_06:15</t>
  </si>
  <si>
    <t>39_07:10</t>
  </si>
  <si>
    <t>39_07:25</t>
  </si>
  <si>
    <t>39_08:55</t>
  </si>
  <si>
    <t>43_08:20</t>
  </si>
  <si>
    <t>43_07:05</t>
  </si>
  <si>
    <t>43_07:40</t>
  </si>
  <si>
    <t>43_06:20</t>
  </si>
  <si>
    <t>51_07:05</t>
  </si>
  <si>
    <t>51_07:25</t>
  </si>
  <si>
    <t>51_08:35</t>
  </si>
  <si>
    <t>51_06:05</t>
  </si>
  <si>
    <t>51_06:15</t>
  </si>
  <si>
    <t>51_06:25</t>
  </si>
  <si>
    <t>51_06:35</t>
  </si>
  <si>
    <t>51_06:45</t>
  </si>
  <si>
    <t>51_07:15</t>
  </si>
  <si>
    <t>51_07:35</t>
  </si>
  <si>
    <t>51_07:45</t>
  </si>
  <si>
    <t>51_07:55</t>
  </si>
  <si>
    <t>51_08:05</t>
  </si>
  <si>
    <t>51_08:10</t>
  </si>
  <si>
    <t>51_08:15</t>
  </si>
  <si>
    <t>51_08:20</t>
  </si>
  <si>
    <t>51_08:25</t>
  </si>
  <si>
    <t>51_08:40</t>
  </si>
  <si>
    <t>51_08:45</t>
  </si>
  <si>
    <t>51_08:50</t>
  </si>
  <si>
    <t>51_09:00</t>
  </si>
  <si>
    <t>51_08:55</t>
  </si>
  <si>
    <t>51_06:55</t>
  </si>
  <si>
    <t>51_08:30</t>
  </si>
  <si>
    <t>52_08:10</t>
  </si>
  <si>
    <t>52_07:35</t>
  </si>
  <si>
    <t>52_09:00</t>
  </si>
  <si>
    <t>52_07:25</t>
  </si>
  <si>
    <t>52_06:05</t>
  </si>
  <si>
    <t>52_06:45</t>
  </si>
  <si>
    <t>52_07:15</t>
  </si>
  <si>
    <t>52_07:45</t>
  </si>
  <si>
    <t>52_08:45</t>
  </si>
  <si>
    <t>52_08:50</t>
  </si>
  <si>
    <t>52_06:15</t>
  </si>
  <si>
    <t>52_06:35</t>
  </si>
  <si>
    <t>52_06:55</t>
  </si>
  <si>
    <t>52_07:05</t>
  </si>
  <si>
    <t>52_07:55</t>
  </si>
  <si>
    <t>52_08:15</t>
  </si>
  <si>
    <t>52_08:20</t>
  </si>
  <si>
    <t>52_08:25</t>
  </si>
  <si>
    <t>52_08:40</t>
  </si>
  <si>
    <t>52_08:55</t>
  </si>
  <si>
    <t>52_06:25</t>
  </si>
  <si>
    <t>52_08:05</t>
  </si>
  <si>
    <t>52_08:30</t>
  </si>
  <si>
    <t>52_08:35</t>
  </si>
  <si>
    <t>53_06:15</t>
  </si>
  <si>
    <t>53_06:25</t>
  </si>
  <si>
    <t>53_08:10</t>
  </si>
  <si>
    <t>53_06:45</t>
  </si>
  <si>
    <t>53_06:35</t>
  </si>
  <si>
    <t>53_08:15</t>
  </si>
  <si>
    <t>53_06:05</t>
  </si>
  <si>
    <t>53_06:55</t>
  </si>
  <si>
    <t>53_07:05</t>
  </si>
  <si>
    <t>53_07:15</t>
  </si>
  <si>
    <t>53_07:25</t>
  </si>
  <si>
    <t>53_07:35</t>
  </si>
  <si>
    <t>53_07:45</t>
  </si>
  <si>
    <t>53_07:55</t>
  </si>
  <si>
    <t>53_08:05</t>
  </si>
  <si>
    <t>53_08:20</t>
  </si>
  <si>
    <t>53_08:25</t>
  </si>
  <si>
    <t>53_08:30</t>
  </si>
  <si>
    <t>53_08:35</t>
  </si>
  <si>
    <t>53_08:45</t>
  </si>
  <si>
    <t>53_08:55</t>
  </si>
  <si>
    <t>53_09:00</t>
  </si>
  <si>
    <t>53_08:40</t>
  </si>
  <si>
    <t>53_08:50</t>
  </si>
  <si>
    <t>54_06:55</t>
  </si>
  <si>
    <t>54_07:25</t>
  </si>
  <si>
    <t>54_07:45</t>
  </si>
  <si>
    <t>54_08:25</t>
  </si>
  <si>
    <t>54_06:25</t>
  </si>
  <si>
    <t>54_06:35</t>
  </si>
  <si>
    <t>54_08:40</t>
  </si>
  <si>
    <t>54_07:15</t>
  </si>
  <si>
    <t>54_08:05</t>
  </si>
  <si>
    <t>54_08:15</t>
  </si>
  <si>
    <t>54_08:30</t>
  </si>
  <si>
    <t>54_08:55</t>
  </si>
  <si>
    <t>54_06:15</t>
  </si>
  <si>
    <t>54_06:45</t>
  </si>
  <si>
    <t>54_07:55</t>
  </si>
  <si>
    <t>54_08:10</t>
  </si>
  <si>
    <t>54_08:50</t>
  </si>
  <si>
    <t>54_09:00</t>
  </si>
  <si>
    <t>54_07:35</t>
  </si>
  <si>
    <t>54_06:05</t>
  </si>
  <si>
    <t>54_07:05</t>
  </si>
  <si>
    <t>54_08:35</t>
  </si>
  <si>
    <t>54_08:45</t>
  </si>
  <si>
    <t>54_08:20</t>
  </si>
  <si>
    <t>55_06:45</t>
  </si>
  <si>
    <t>55_06:15</t>
  </si>
  <si>
    <t>55_08:55</t>
  </si>
  <si>
    <t>55_06:05</t>
  </si>
  <si>
    <t>55_06:25</t>
  </si>
  <si>
    <t>55_06:35</t>
  </si>
  <si>
    <t>55_06:55</t>
  </si>
  <si>
    <t>55_07:05</t>
  </si>
  <si>
    <t>55_07:15</t>
  </si>
  <si>
    <t>55_07:35</t>
  </si>
  <si>
    <t>55_07:45</t>
  </si>
  <si>
    <t>55_07:55</t>
  </si>
  <si>
    <t>55_08:05</t>
  </si>
  <si>
    <t>55_08:10</t>
  </si>
  <si>
    <t>55_08:15</t>
  </si>
  <si>
    <t>55_08:20</t>
  </si>
  <si>
    <t>55_08:25</t>
  </si>
  <si>
    <t>55_08:35</t>
  </si>
  <si>
    <t>55_08:45</t>
  </si>
  <si>
    <t>55_08:30</t>
  </si>
  <si>
    <t>55_08:50</t>
  </si>
  <si>
    <t>55_08:40</t>
  </si>
  <si>
    <t>55_07:25</t>
  </si>
  <si>
    <t>55_09:00</t>
  </si>
  <si>
    <t>56_07:05</t>
  </si>
  <si>
    <t>56_06:25</t>
  </si>
  <si>
    <t>56_07:25</t>
  </si>
  <si>
    <t>56_07:45</t>
  </si>
  <si>
    <t>56_08:15</t>
  </si>
  <si>
    <t>56_08:40</t>
  </si>
  <si>
    <t>56_06:15</t>
  </si>
  <si>
    <t>56_06:35</t>
  </si>
  <si>
    <t>56_06:45</t>
  </si>
  <si>
    <t>56_07:55</t>
  </si>
  <si>
    <t>56_08:25</t>
  </si>
  <si>
    <t>56_08:45</t>
  </si>
  <si>
    <t>56_08:50</t>
  </si>
  <si>
    <t>56_09:00</t>
  </si>
  <si>
    <t>56_06:05</t>
  </si>
  <si>
    <t>56_06:55</t>
  </si>
  <si>
    <t>56_07:15</t>
  </si>
  <si>
    <t>56_07:35</t>
  </si>
  <si>
    <t>56_08:30</t>
  </si>
  <si>
    <t>56_08:10</t>
  </si>
  <si>
    <t>56_08:35</t>
  </si>
  <si>
    <t>56_08:55</t>
  </si>
  <si>
    <t>56_08:20</t>
  </si>
  <si>
    <t>56_08:05</t>
  </si>
  <si>
    <t>57_07:45</t>
  </si>
  <si>
    <t>57_08:25</t>
  </si>
  <si>
    <t>57_08:10</t>
  </si>
  <si>
    <t>57_08:15</t>
  </si>
  <si>
    <t>57_08:50</t>
  </si>
  <si>
    <t>57_06:55</t>
  </si>
  <si>
    <t>57_07:15</t>
  </si>
  <si>
    <t>57_06:05</t>
  </si>
  <si>
    <t>57_06:15</t>
  </si>
  <si>
    <t>57_06:25</t>
  </si>
  <si>
    <t>57_06:35</t>
  </si>
  <si>
    <t>57_06:45</t>
  </si>
  <si>
    <t>57_08:55</t>
  </si>
  <si>
    <t>57_07:35</t>
  </si>
  <si>
    <t>57_08:45</t>
  </si>
  <si>
    <t>57_07:05</t>
  </si>
  <si>
    <t>58_08:40</t>
  </si>
  <si>
    <t>58_07:35</t>
  </si>
  <si>
    <t>58_06:15</t>
  </si>
  <si>
    <t>58_08:15</t>
  </si>
  <si>
    <t>58_06:55</t>
  </si>
  <si>
    <t>58_06:05</t>
  </si>
  <si>
    <t>58_06:35</t>
  </si>
  <si>
    <t>58_06:45</t>
  </si>
  <si>
    <t>58_07:05</t>
  </si>
  <si>
    <t>58_07:45</t>
  </si>
  <si>
    <t>58_08:10</t>
  </si>
  <si>
    <t>58_08:20</t>
  </si>
  <si>
    <t>58_08:25</t>
  </si>
  <si>
    <t>58_07:15</t>
  </si>
  <si>
    <t>58_07:25</t>
  </si>
  <si>
    <t>58_08:30</t>
  </si>
  <si>
    <t>58_07:55</t>
  </si>
  <si>
    <t>58_08:55</t>
  </si>
  <si>
    <t>58_08:35</t>
  </si>
  <si>
    <t>58_08:50</t>
  </si>
  <si>
    <t>58_08:05</t>
  </si>
  <si>
    <t>58_08:45</t>
  </si>
  <si>
    <t>58_06:25</t>
  </si>
  <si>
    <t>58_09:00</t>
  </si>
  <si>
    <t>59_06:45</t>
  </si>
  <si>
    <t>59_07:05</t>
  </si>
  <si>
    <t>59_06:05</t>
  </si>
  <si>
    <t>59_06:15</t>
  </si>
  <si>
    <t>59_06:25</t>
  </si>
  <si>
    <t>59_06:35</t>
  </si>
  <si>
    <t>59_06:55</t>
  </si>
  <si>
    <t>59_07:25</t>
  </si>
  <si>
    <t>59_07:35</t>
  </si>
  <si>
    <t>59_07:45</t>
  </si>
  <si>
    <t>59_07:55</t>
  </si>
  <si>
    <t>59_08:05</t>
  </si>
  <si>
    <t>59_08:10</t>
  </si>
  <si>
    <t>59_08:25</t>
  </si>
  <si>
    <t>59_08:35</t>
  </si>
  <si>
    <t>59_08:40</t>
  </si>
  <si>
    <t>59_08:20</t>
  </si>
  <si>
    <t>59_08:45</t>
  </si>
  <si>
    <t>59_08:30</t>
  </si>
  <si>
    <t>59_07:15</t>
  </si>
  <si>
    <t>59_08:15</t>
  </si>
  <si>
    <t>59_08:55</t>
  </si>
  <si>
    <t>60_06:15</t>
  </si>
  <si>
    <t>60_07:05</t>
  </si>
  <si>
    <t>60_07:15</t>
  </si>
  <si>
    <t>60_07:55</t>
  </si>
  <si>
    <t>60_08:35</t>
  </si>
  <si>
    <t>60_06:05</t>
  </si>
  <si>
    <t>60_06:25</t>
  </si>
  <si>
    <t>60_06:45</t>
  </si>
  <si>
    <t>60_06:55</t>
  </si>
  <si>
    <t>60_07:25</t>
  </si>
  <si>
    <t>60_07:35</t>
  </si>
  <si>
    <t>60_07:45</t>
  </si>
  <si>
    <t>60_08:05</t>
  </si>
  <si>
    <t>60_08:10</t>
  </si>
  <si>
    <t>60_08:15</t>
  </si>
  <si>
    <t>60_08:20</t>
  </si>
  <si>
    <t>60_08:25</t>
  </si>
  <si>
    <t>60_08:30</t>
  </si>
  <si>
    <t>60_08:45</t>
  </si>
  <si>
    <t>60_08:55</t>
  </si>
  <si>
    <t>60_09:00</t>
  </si>
  <si>
    <t>60_08:50</t>
  </si>
  <si>
    <t>60_06:35</t>
  </si>
  <si>
    <t>60_08:40</t>
  </si>
  <si>
    <t>61_06:25</t>
  </si>
  <si>
    <t>61_08:15</t>
  </si>
  <si>
    <t>61_08:20</t>
  </si>
  <si>
    <t>61_08:35</t>
  </si>
  <si>
    <t>61_07:45</t>
  </si>
  <si>
    <t>61_07:05</t>
  </si>
  <si>
    <t>61_06:35</t>
  </si>
  <si>
    <t>61_07:25</t>
  </si>
  <si>
    <t>61_08:30</t>
  </si>
  <si>
    <t>61_06:45</t>
  </si>
  <si>
    <t>61_06:15</t>
  </si>
  <si>
    <t>61_06:05</t>
  </si>
  <si>
    <t>61_07:15</t>
  </si>
  <si>
    <t>61_08:50</t>
  </si>
  <si>
    <t>61_06:55</t>
  </si>
  <si>
    <t>62_06:15</t>
  </si>
  <si>
    <t>62_06:55</t>
  </si>
  <si>
    <t>62_09:00</t>
  </si>
  <si>
    <t>62_06:05</t>
  </si>
  <si>
    <t>62_06:45</t>
  </si>
  <si>
    <t>62_08:30</t>
  </si>
  <si>
    <t>62_08:55</t>
  </si>
  <si>
    <t>62_08:20</t>
  </si>
  <si>
    <t>62_08:35</t>
  </si>
  <si>
    <t>62_06:25</t>
  </si>
  <si>
    <t>62_07:55</t>
  </si>
  <si>
    <t>62_08:45</t>
  </si>
  <si>
    <t>62_07:15</t>
  </si>
  <si>
    <t>62_07:25</t>
  </si>
  <si>
    <t>62_07:35</t>
  </si>
  <si>
    <t>62_08:40</t>
  </si>
  <si>
    <t>62_08:50</t>
  </si>
  <si>
    <t>62_06:35</t>
  </si>
  <si>
    <t>62_07:05</t>
  </si>
  <si>
    <t>62_07:45</t>
  </si>
  <si>
    <t>62_08:10</t>
  </si>
  <si>
    <t>62_08:15</t>
  </si>
  <si>
    <t>62_08:05</t>
  </si>
  <si>
    <t>62_08:25</t>
  </si>
  <si>
    <t>63_06:55</t>
  </si>
  <si>
    <t>63_06:15</t>
  </si>
  <si>
    <t>63_06:45</t>
  </si>
  <si>
    <t>63_07:05</t>
  </si>
  <si>
    <t>63_07:15</t>
  </si>
  <si>
    <t>63_07:55</t>
  </si>
  <si>
    <t>63_08:25</t>
  </si>
  <si>
    <t>63_08:40</t>
  </si>
  <si>
    <t>63_06:35</t>
  </si>
  <si>
    <t>63_07:25</t>
  </si>
  <si>
    <t>63_07:35</t>
  </si>
  <si>
    <t>63_07:45</t>
  </si>
  <si>
    <t>63_08:20</t>
  </si>
  <si>
    <t>63_08:45</t>
  </si>
  <si>
    <t>63_06:05</t>
  </si>
  <si>
    <t>63_08:35</t>
  </si>
  <si>
    <t>63_08:15</t>
  </si>
  <si>
    <t>63_08:05</t>
  </si>
  <si>
    <t>63_08:30</t>
  </si>
  <si>
    <t>63_08:55</t>
  </si>
  <si>
    <t>64_07:05</t>
  </si>
  <si>
    <t>64_07:15</t>
  </si>
  <si>
    <t>64_07:55</t>
  </si>
  <si>
    <t>64_08:05</t>
  </si>
  <si>
    <t>64_08:25</t>
  </si>
  <si>
    <t>64_08:30</t>
  </si>
  <si>
    <t>64_07:25</t>
  </si>
  <si>
    <t>64_08:50</t>
  </si>
  <si>
    <t>64_06:15</t>
  </si>
  <si>
    <t>64_06:05</t>
  </si>
  <si>
    <t>64_07:45</t>
  </si>
  <si>
    <t>64_08:20</t>
  </si>
  <si>
    <t>64_08:45</t>
  </si>
  <si>
    <t>64_06:45</t>
  </si>
  <si>
    <t>64_08:10</t>
  </si>
  <si>
    <t>64_09:00</t>
  </si>
  <si>
    <t>64_06:55</t>
  </si>
  <si>
    <t>64_07:35</t>
  </si>
  <si>
    <t>64_08:35</t>
  </si>
  <si>
    <t>64_08:40</t>
  </si>
  <si>
    <t>64_08:55</t>
  </si>
  <si>
    <t>64_06:35</t>
  </si>
  <si>
    <t>64_06:25</t>
  </si>
  <si>
    <t>64_08:15</t>
  </si>
  <si>
    <t>65_07:25</t>
  </si>
  <si>
    <t>65_07:35</t>
  </si>
  <si>
    <t>65_08:15</t>
  </si>
  <si>
    <t>65_06:45</t>
  </si>
  <si>
    <t>65_06:55</t>
  </si>
  <si>
    <t>65_08:45</t>
  </si>
  <si>
    <t>65_07:15</t>
  </si>
  <si>
    <t>65_06:35</t>
  </si>
  <si>
    <t>65_07:05</t>
  </si>
  <si>
    <t>65_06:05</t>
  </si>
  <si>
    <t>65_07:45</t>
  </si>
  <si>
    <t>65_08:20</t>
  </si>
  <si>
    <t>65_08:05</t>
  </si>
  <si>
    <t>65_08:35</t>
  </si>
  <si>
    <t>66_08:55</t>
  </si>
  <si>
    <t>66_07:05</t>
  </si>
  <si>
    <t>66_06:55</t>
  </si>
  <si>
    <t>66_07:45</t>
  </si>
  <si>
    <t>66_06:25</t>
  </si>
  <si>
    <t>66_06:05</t>
  </si>
  <si>
    <t>66_06:15</t>
  </si>
  <si>
    <t>66_06:35</t>
  </si>
  <si>
    <t>66_08:20</t>
  </si>
  <si>
    <t>66_06:45</t>
  </si>
  <si>
    <t>66_07:25</t>
  </si>
  <si>
    <t>66_07:35</t>
  </si>
  <si>
    <t>66_07:55</t>
  </si>
  <si>
    <t>66_08:05</t>
  </si>
  <si>
    <t>66_08:10</t>
  </si>
  <si>
    <t>66_08:30</t>
  </si>
  <si>
    <t>66_08:40</t>
  </si>
  <si>
    <t>66_09:00</t>
  </si>
  <si>
    <t>66_07:15</t>
  </si>
  <si>
    <t>66_08:15</t>
  </si>
  <si>
    <t>66_08:35</t>
  </si>
  <si>
    <t>66_08:25</t>
  </si>
  <si>
    <t>66_08:45</t>
  </si>
  <si>
    <t>66_08:50</t>
  </si>
  <si>
    <t>67_07:15</t>
  </si>
  <si>
    <t>67_07:45</t>
  </si>
  <si>
    <t>67_06:45</t>
  </si>
  <si>
    <t>67_08:45</t>
  </si>
  <si>
    <t>67_08:55</t>
  </si>
  <si>
    <t>67_06:15</t>
  </si>
  <si>
    <t>67_06:25</t>
  </si>
  <si>
    <t>67_06:35</t>
  </si>
  <si>
    <t>67_06:55</t>
  </si>
  <si>
    <t>67_07:05</t>
  </si>
  <si>
    <t>67_07:25</t>
  </si>
  <si>
    <t>67_07:35</t>
  </si>
  <si>
    <t>67_07:55</t>
  </si>
  <si>
    <t>67_08:05</t>
  </si>
  <si>
    <t>67_08:10</t>
  </si>
  <si>
    <t>67_08:35</t>
  </si>
  <si>
    <t>67_08:50</t>
  </si>
  <si>
    <t>67_08:25</t>
  </si>
  <si>
    <t>67_08:30</t>
  </si>
  <si>
    <t>67_09:00</t>
  </si>
  <si>
    <t>67_08:40</t>
  </si>
  <si>
    <t>67_06:05</t>
  </si>
  <si>
    <t>67_08:20</t>
  </si>
  <si>
    <t>67_08:15</t>
  </si>
  <si>
    <t>68_08:45</t>
  </si>
  <si>
    <t>68_06:05</t>
  </si>
  <si>
    <t>68_07:25</t>
  </si>
  <si>
    <t>68_07:45</t>
  </si>
  <si>
    <t>68_06:55</t>
  </si>
  <si>
    <t>68_08:05</t>
  </si>
  <si>
    <t>68_08:10</t>
  </si>
  <si>
    <t>68_08:20</t>
  </si>
  <si>
    <t>68_08:25</t>
  </si>
  <si>
    <t>68_08:30</t>
  </si>
  <si>
    <t>68_08:50</t>
  </si>
  <si>
    <t>68_07:05</t>
  </si>
  <si>
    <t>68_07:15</t>
  </si>
  <si>
    <t>68_07:35</t>
  </si>
  <si>
    <t>68_08:40</t>
  </si>
  <si>
    <t>68_08:55</t>
  </si>
  <si>
    <t>68_06:15</t>
  </si>
  <si>
    <t>68_07:55</t>
  </si>
  <si>
    <t>68_06:25</t>
  </si>
  <si>
    <t>68_08:15</t>
  </si>
  <si>
    <t>68_06:35</t>
  </si>
  <si>
    <t>69_06:05</t>
  </si>
  <si>
    <t>69_07:45</t>
  </si>
  <si>
    <t>69_08:20</t>
  </si>
  <si>
    <t>69_07:35</t>
  </si>
  <si>
    <t>69_06:45</t>
  </si>
  <si>
    <t>69_07:15</t>
  </si>
  <si>
    <t>69_07:05</t>
  </si>
  <si>
    <t>69_08:05</t>
  </si>
  <si>
    <t>69_08:50</t>
  </si>
  <si>
    <t>69_06:25</t>
  </si>
  <si>
    <t>69_06:35</t>
  </si>
  <si>
    <t>69_08:45</t>
  </si>
  <si>
    <t>69_09:00</t>
  </si>
  <si>
    <t>69_07:55</t>
  </si>
  <si>
    <t>69_08:55</t>
  </si>
  <si>
    <t>69_06:15</t>
  </si>
  <si>
    <t>69_06:55</t>
  </si>
  <si>
    <t>69_07:25</t>
  </si>
  <si>
    <t>69_08:10</t>
  </si>
  <si>
    <t>69_08:15</t>
  </si>
  <si>
    <t>69_08:25</t>
  </si>
  <si>
    <t>69_08:35</t>
  </si>
  <si>
    <t>69_08:40</t>
  </si>
  <si>
    <t>69_08:30</t>
  </si>
  <si>
    <t>total ben</t>
  </si>
  <si>
    <t>total oli</t>
  </si>
  <si>
    <t>station_nodes_ben</t>
  </si>
  <si>
    <t>station_nodes_oli</t>
  </si>
  <si>
    <t>10a22031</t>
  </si>
  <si>
    <t>7a22031</t>
  </si>
  <si>
    <t>11a22031</t>
  </si>
  <si>
    <t>8a22031</t>
  </si>
  <si>
    <t>12a22031</t>
  </si>
  <si>
    <t>13a22031</t>
  </si>
  <si>
    <t>10a27491</t>
  </si>
  <si>
    <t>7a27491</t>
  </si>
  <si>
    <t>11a27491</t>
  </si>
  <si>
    <t>8a27491</t>
  </si>
  <si>
    <t>12a27491</t>
  </si>
  <si>
    <t>13a27491</t>
  </si>
  <si>
    <t>328a109391</t>
  </si>
  <si>
    <t>494a109391</t>
  </si>
  <si>
    <t>143a109391</t>
  </si>
  <si>
    <t>554a109391</t>
  </si>
  <si>
    <t>663a114851</t>
  </si>
  <si>
    <t>611a114851</t>
  </si>
  <si>
    <t>538a114851</t>
  </si>
  <si>
    <t>203a114851</t>
  </si>
  <si>
    <t>439a114851</t>
  </si>
  <si>
    <t>328a114851</t>
  </si>
  <si>
    <t>494a114851</t>
  </si>
  <si>
    <t>143a114851</t>
  </si>
  <si>
    <t>554a114851</t>
  </si>
  <si>
    <t>663a120311</t>
  </si>
  <si>
    <t>611a120311</t>
  </si>
  <si>
    <t>538a120311</t>
  </si>
  <si>
    <t>203a120311</t>
  </si>
  <si>
    <t>439a120311</t>
  </si>
  <si>
    <t>328a120311</t>
  </si>
  <si>
    <t>494a120311</t>
  </si>
  <si>
    <t>143a120311</t>
  </si>
  <si>
    <t>554a120311</t>
  </si>
  <si>
    <t>663a125771</t>
  </si>
  <si>
    <t>611a125771</t>
  </si>
  <si>
    <t>538a125771</t>
  </si>
  <si>
    <t>203a125771</t>
  </si>
  <si>
    <t>439a125771</t>
  </si>
  <si>
    <t>328a125771</t>
  </si>
  <si>
    <t>520a209127</t>
  </si>
  <si>
    <t>498a209127</t>
  </si>
  <si>
    <t>520a210583</t>
  </si>
  <si>
    <t>498a210583</t>
  </si>
  <si>
    <t>520a212039</t>
  </si>
  <si>
    <t>498a212039</t>
  </si>
  <si>
    <t>584a247347</t>
  </si>
  <si>
    <t>659a247347</t>
  </si>
  <si>
    <t>633a247347</t>
  </si>
  <si>
    <t>663a247347</t>
  </si>
  <si>
    <t>611a247347</t>
  </si>
  <si>
    <t>587a247347</t>
  </si>
  <si>
    <t>168a247347</t>
  </si>
  <si>
    <t>207a247347</t>
  </si>
  <si>
    <t>584a260815</t>
  </si>
  <si>
    <t>659a260815</t>
  </si>
  <si>
    <t>633a260815</t>
  </si>
  <si>
    <t>663a260815</t>
  </si>
  <si>
    <t>611a260815</t>
  </si>
  <si>
    <t>587a260815</t>
  </si>
  <si>
    <t>168a260815</t>
  </si>
  <si>
    <t>207a260815</t>
  </si>
  <si>
    <t>584a274283</t>
  </si>
  <si>
    <t>659a274283</t>
  </si>
  <si>
    <t>633a274283</t>
  </si>
  <si>
    <t>663a274283</t>
  </si>
  <si>
    <t>611a274283</t>
  </si>
  <si>
    <t>587a274283</t>
  </si>
  <si>
    <t>168a274283</t>
  </si>
  <si>
    <t>207a274283</t>
  </si>
  <si>
    <t>179a483583</t>
  </si>
  <si>
    <t>633a483583</t>
  </si>
  <si>
    <t>179a490863</t>
  </si>
  <si>
    <t>633a490863</t>
  </si>
  <si>
    <t>179a498143</t>
  </si>
  <si>
    <t>633a498143</t>
  </si>
  <si>
    <t>560a621539</t>
  </si>
  <si>
    <t>618a621539</t>
  </si>
  <si>
    <t>611a621539</t>
  </si>
  <si>
    <t>592a621539</t>
  </si>
  <si>
    <t>606a621539</t>
  </si>
  <si>
    <t>623a621539</t>
  </si>
  <si>
    <t>629a621539</t>
  </si>
  <si>
    <t>601a621539</t>
  </si>
  <si>
    <t>277a621539</t>
  </si>
  <si>
    <t>300a621539</t>
  </si>
  <si>
    <t>560a628455</t>
  </si>
  <si>
    <t>618a628455</t>
  </si>
  <si>
    <t>611a628455</t>
  </si>
  <si>
    <t>592a628455</t>
  </si>
  <si>
    <t>606a628455</t>
  </si>
  <si>
    <t>623a628455</t>
  </si>
  <si>
    <t>629a628455</t>
  </si>
  <si>
    <t>601a628455</t>
  </si>
  <si>
    <t>277a628455</t>
  </si>
  <si>
    <t>300a628455</t>
  </si>
  <si>
    <t>560a635371</t>
  </si>
  <si>
    <t>618a635371</t>
  </si>
  <si>
    <t>611a635371</t>
  </si>
  <si>
    <t>592a635371</t>
  </si>
  <si>
    <t>606a635371</t>
  </si>
  <si>
    <t>623a635371</t>
  </si>
  <si>
    <t>629a635371</t>
  </si>
  <si>
    <t>601a635371</t>
  </si>
  <si>
    <t>277a635371</t>
  </si>
  <si>
    <t>300a635371</t>
  </si>
  <si>
    <t>633a731831</t>
  </si>
  <si>
    <t>633a736199</t>
  </si>
  <si>
    <t>192a788615</t>
  </si>
  <si>
    <t>563a788615</t>
  </si>
  <si>
    <t>611a788615</t>
  </si>
  <si>
    <t>587a788615</t>
  </si>
  <si>
    <t>192a792983</t>
  </si>
  <si>
    <t>563a792983</t>
  </si>
  <si>
    <t>611a792983</t>
  </si>
  <si>
    <t>587a792983</t>
  </si>
  <si>
    <t>192a797351</t>
  </si>
  <si>
    <t>563a797351</t>
  </si>
  <si>
    <t>611a797351</t>
  </si>
  <si>
    <t>587a797351</t>
  </si>
  <si>
    <t>633a860323</t>
  </si>
  <si>
    <t>587a860323</t>
  </si>
  <si>
    <t>498a860323</t>
  </si>
  <si>
    <t>386a860323</t>
  </si>
  <si>
    <t>633a870879</t>
  </si>
  <si>
    <t>587a870879</t>
  </si>
  <si>
    <t>498a870879</t>
  </si>
  <si>
    <t>386a870879</t>
  </si>
  <si>
    <t>633a881435</t>
  </si>
  <si>
    <t>587a881435</t>
  </si>
  <si>
    <t>370a1041231</t>
  </si>
  <si>
    <t>498a1041231</t>
  </si>
  <si>
    <t>370a1042687</t>
  </si>
  <si>
    <t>498a1042687</t>
  </si>
  <si>
    <t>370a1044143</t>
  </si>
  <si>
    <t>498a1044143</t>
  </si>
  <si>
    <t>308a1077267</t>
  </si>
  <si>
    <t>498a1087095</t>
  </si>
  <si>
    <t>587a1087095</t>
  </si>
  <si>
    <t>633a1087095</t>
  </si>
  <si>
    <t>308a1087095</t>
  </si>
  <si>
    <t>498a1096923</t>
  </si>
  <si>
    <t>587a1096923</t>
  </si>
  <si>
    <t>633a1096923</t>
  </si>
  <si>
    <t>308a1096923</t>
  </si>
  <si>
    <t>498a1106751</t>
  </si>
  <si>
    <t>587a1106751</t>
  </si>
  <si>
    <t>633a1106751</t>
  </si>
  <si>
    <t>587a1254171</t>
  </si>
  <si>
    <t>633a1254171</t>
  </si>
  <si>
    <t>308a1254171</t>
  </si>
  <si>
    <t>498a1263999</t>
  </si>
  <si>
    <t>587a1263999</t>
  </si>
  <si>
    <t>633a1263999</t>
  </si>
  <si>
    <t>308a1263999</t>
  </si>
  <si>
    <t>498a1273827</t>
  </si>
  <si>
    <t>587a1273827</t>
  </si>
  <si>
    <t>633a1273827</t>
  </si>
  <si>
    <t>308a1273827</t>
  </si>
  <si>
    <t>498a1283655</t>
  </si>
  <si>
    <t>401a1425615</t>
  </si>
  <si>
    <t>520a1437604</t>
  </si>
  <si>
    <t>542a1437604</t>
  </si>
  <si>
    <t>456a1437604</t>
  </si>
  <si>
    <t>297a1437604</t>
  </si>
  <si>
    <t>401a1437604</t>
  </si>
  <si>
    <t>520a1449592</t>
  </si>
  <si>
    <t>542a1449592</t>
  </si>
  <si>
    <t>456a1449592</t>
  </si>
  <si>
    <t>297a1449592</t>
  </si>
  <si>
    <t>401a1449592</t>
  </si>
  <si>
    <t>520a1461580</t>
  </si>
  <si>
    <t>542a1461580</t>
  </si>
  <si>
    <t>456a1461580</t>
  </si>
  <si>
    <t>297a1461580</t>
  </si>
  <si>
    <t>401a1461580</t>
  </si>
  <si>
    <t>587a1613855</t>
  </si>
  <si>
    <t>498a1613855</t>
  </si>
  <si>
    <t>633a1624411</t>
  </si>
  <si>
    <t>587a1624411</t>
  </si>
  <si>
    <t>498a1624411</t>
  </si>
  <si>
    <t>633a1634967</t>
  </si>
  <si>
    <t>587a1634967</t>
  </si>
  <si>
    <t>498a1634967</t>
  </si>
  <si>
    <t>633a1645523</t>
  </si>
  <si>
    <t>253a1798014</t>
  </si>
  <si>
    <t>253a1802720</t>
  </si>
  <si>
    <t>277a1863221</t>
  </si>
  <si>
    <t>601a1863221</t>
  </si>
  <si>
    <t>629a1863221</t>
  </si>
  <si>
    <t>623a1863221</t>
  </si>
  <si>
    <t>606a1863221</t>
  </si>
  <si>
    <t>592a1863221</t>
  </si>
  <si>
    <t>611a1863221</t>
  </si>
  <si>
    <t>618a1863221</t>
  </si>
  <si>
    <t>560a1863221</t>
  </si>
  <si>
    <t>387a1863221</t>
  </si>
  <si>
    <t>176a1863221</t>
  </si>
  <si>
    <t>354a1863221</t>
  </si>
  <si>
    <t>351a1863221</t>
  </si>
  <si>
    <t>548a1863221</t>
  </si>
  <si>
    <t>515a1863221</t>
  </si>
  <si>
    <t>277a1871957</t>
  </si>
  <si>
    <t>601a1871957</t>
  </si>
  <si>
    <t>629a1871957</t>
  </si>
  <si>
    <t>623a1871957</t>
  </si>
  <si>
    <t>606a1871957</t>
  </si>
  <si>
    <t>592a1871957</t>
  </si>
  <si>
    <t>611a1871957</t>
  </si>
  <si>
    <t>618a1871957</t>
  </si>
  <si>
    <t>560a1871957</t>
  </si>
  <si>
    <t>387a1871957</t>
  </si>
  <si>
    <t>176a1871957</t>
  </si>
  <si>
    <t>354a1871957</t>
  </si>
  <si>
    <t>351a1871957</t>
  </si>
  <si>
    <t>548a1871957</t>
  </si>
  <si>
    <t>515a1871957</t>
  </si>
  <si>
    <t>277a1880693</t>
  </si>
  <si>
    <t>601a1880693</t>
  </si>
  <si>
    <t>629a1880693</t>
  </si>
  <si>
    <t>623a1880693</t>
  </si>
  <si>
    <t>606a1880693</t>
  </si>
  <si>
    <t>633a2083077</t>
  </si>
  <si>
    <t>633a2087809</t>
  </si>
  <si>
    <t>633a2092541</t>
  </si>
  <si>
    <t>308a2163157</t>
  </si>
  <si>
    <t>308a2167525</t>
  </si>
  <si>
    <t>456a2243559</t>
  </si>
  <si>
    <t>542a2243559</t>
  </si>
  <si>
    <t>520a2243559</t>
  </si>
  <si>
    <t>498a2243559</t>
  </si>
  <si>
    <t>297a2255548</t>
  </si>
  <si>
    <t>456a2255548</t>
  </si>
  <si>
    <t>542a2255548</t>
  </si>
  <si>
    <t>520a2255548</t>
  </si>
  <si>
    <t>498a2255548</t>
  </si>
  <si>
    <t>297a2267536</t>
  </si>
  <si>
    <t>456a2267536</t>
  </si>
  <si>
    <t>542a2267536</t>
  </si>
  <si>
    <t>520a2267536</t>
  </si>
  <si>
    <t>498a2267536</t>
  </si>
  <si>
    <t>297a2279524</t>
  </si>
  <si>
    <t>633a2446967</t>
  </si>
  <si>
    <t>633a2465167</t>
  </si>
  <si>
    <t>633a2483367</t>
  </si>
  <si>
    <t>244a2765831</t>
  </si>
  <si>
    <t>431a2765831</t>
  </si>
  <si>
    <t>563a2765831</t>
  </si>
  <si>
    <t>592a2765831</t>
  </si>
  <si>
    <t>606a2765831</t>
  </si>
  <si>
    <t>623a2765831</t>
  </si>
  <si>
    <t>462a2765831</t>
  </si>
  <si>
    <t>498a2765831</t>
  </si>
  <si>
    <t>370a2765831</t>
  </si>
  <si>
    <t>551a2765831</t>
  </si>
  <si>
    <t>392a2765831</t>
  </si>
  <si>
    <t>444a2765831</t>
  </si>
  <si>
    <t>340a2775295</t>
  </si>
  <si>
    <t>285a2775295</t>
  </si>
  <si>
    <t>192a2775295</t>
  </si>
  <si>
    <t>244a2775295</t>
  </si>
  <si>
    <t>431a2775295</t>
  </si>
  <si>
    <t>563a2775295</t>
  </si>
  <si>
    <t>592a2775295</t>
  </si>
  <si>
    <t>606a2775295</t>
  </si>
  <si>
    <t>623a2775295</t>
  </si>
  <si>
    <t>462a2775295</t>
  </si>
  <si>
    <t>498a2775295</t>
  </si>
  <si>
    <t>370a2775295</t>
  </si>
  <si>
    <t>551a2775295</t>
  </si>
  <si>
    <t>392a2775295</t>
  </si>
  <si>
    <t>444a2775295</t>
  </si>
  <si>
    <t>340a2784759</t>
  </si>
  <si>
    <t>285a2784759</t>
  </si>
  <si>
    <t>192a2784759</t>
  </si>
  <si>
    <t>244a2784759</t>
  </si>
  <si>
    <t>431a2784759</t>
  </si>
  <si>
    <t>563a2784759</t>
  </si>
  <si>
    <t>592a2784759</t>
  </si>
  <si>
    <t>606a2784759</t>
  </si>
  <si>
    <t>623a2784759</t>
  </si>
  <si>
    <t>462a2784759</t>
  </si>
  <si>
    <t>498a2784759</t>
  </si>
  <si>
    <t>370a2784759</t>
  </si>
  <si>
    <t>551a2784759</t>
  </si>
  <si>
    <t>392a2784759</t>
  </si>
  <si>
    <t>444a2784759</t>
  </si>
  <si>
    <t>340a2794223</t>
  </si>
  <si>
    <t>285a2794223</t>
  </si>
  <si>
    <t>192a2794223</t>
  </si>
  <si>
    <t>308a2946739</t>
  </si>
  <si>
    <t>498a2957295</t>
  </si>
  <si>
    <t>587a2957295</t>
  </si>
  <si>
    <t>633a2957295</t>
  </si>
  <si>
    <t>308a2957295</t>
  </si>
  <si>
    <t>498a2967851</t>
  </si>
  <si>
    <t>587a2967851</t>
  </si>
  <si>
    <t>633a2967851</t>
  </si>
  <si>
    <t>308a2967851</t>
  </si>
  <si>
    <t>498a2978407</t>
  </si>
  <si>
    <t>587a2978407</t>
  </si>
  <si>
    <t>633a2978407</t>
  </si>
  <si>
    <t>179a3133471</t>
  </si>
  <si>
    <t>179a3140751</t>
  </si>
  <si>
    <t>179a3148031</t>
  </si>
  <si>
    <t>331a3262691</t>
  </si>
  <si>
    <t>356a3262691</t>
  </si>
  <si>
    <t>409a3262691</t>
  </si>
  <si>
    <t>240a3262691</t>
  </si>
  <si>
    <t>611a3262691</t>
  </si>
  <si>
    <t>606a3262691</t>
  </si>
  <si>
    <t>623a3262691</t>
  </si>
  <si>
    <t>494a3262691</t>
  </si>
  <si>
    <t>554a3262691</t>
  </si>
  <si>
    <t>179a3275431</t>
  </si>
  <si>
    <t>331a3275431</t>
  </si>
  <si>
    <t>356a3275431</t>
  </si>
  <si>
    <t>409a3275431</t>
  </si>
  <si>
    <t>240a3275431</t>
  </si>
  <si>
    <t>611a3275431</t>
  </si>
  <si>
    <t>606a3275431</t>
  </si>
  <si>
    <t>623a3275431</t>
  </si>
  <si>
    <t>494a3275431</t>
  </si>
  <si>
    <t>554a3275431</t>
  </si>
  <si>
    <t>179a3288171</t>
  </si>
  <si>
    <t>331a3288171</t>
  </si>
  <si>
    <t>356a3288171</t>
  </si>
  <si>
    <t>409a3288171</t>
  </si>
  <si>
    <t>240a3288171</t>
  </si>
  <si>
    <t>611a3288171</t>
  </si>
  <si>
    <t>606a3288171</t>
  </si>
  <si>
    <t>623a3288171</t>
  </si>
  <si>
    <t>494a3288171</t>
  </si>
  <si>
    <t>554a3288171</t>
  </si>
  <si>
    <t>179a3300911</t>
  </si>
  <si>
    <t>611a3490191</t>
  </si>
  <si>
    <t>538a3490191</t>
  </si>
  <si>
    <t>203a3490191</t>
  </si>
  <si>
    <t>439a3490191</t>
  </si>
  <si>
    <t>328a3490191</t>
  </si>
  <si>
    <t>494a3490191</t>
  </si>
  <si>
    <t>143a3490191</t>
  </si>
  <si>
    <t>554a3490191</t>
  </si>
  <si>
    <t>611a3495651</t>
  </si>
  <si>
    <t>538a3495651</t>
  </si>
  <si>
    <t>203a3495651</t>
  </si>
  <si>
    <t>439a3495651</t>
  </si>
  <si>
    <t>328a3495651</t>
  </si>
  <si>
    <t>494a3495651</t>
  </si>
  <si>
    <t>143a3495651</t>
  </si>
  <si>
    <t>554a3495651</t>
  </si>
  <si>
    <t>611a3501111</t>
  </si>
  <si>
    <t>538a3501111</t>
  </si>
  <si>
    <t>203a3501111</t>
  </si>
  <si>
    <t>439a3501111</t>
  </si>
  <si>
    <t>328a3501111</t>
  </si>
  <si>
    <t>494a3501111</t>
  </si>
  <si>
    <t>143a3501111</t>
  </si>
  <si>
    <t>554a3501111</t>
  </si>
  <si>
    <t>515a3644377</t>
  </si>
  <si>
    <t>515a3649109</t>
  </si>
  <si>
    <t>515a3653841</t>
  </si>
  <si>
    <t>623a3761585</t>
  </si>
  <si>
    <t>606a3761585</t>
  </si>
  <si>
    <t>592a3761585</t>
  </si>
  <si>
    <t>611a3761585</t>
  </si>
  <si>
    <t>360a3761585</t>
  </si>
  <si>
    <t>284a3761585</t>
  </si>
  <si>
    <t>283a3761585</t>
  </si>
  <si>
    <t>168a3761585</t>
  </si>
  <si>
    <t>207a3761585</t>
  </si>
  <si>
    <t>274a3761585</t>
  </si>
  <si>
    <t>498a3761585</t>
  </si>
  <si>
    <t>611a3798349</t>
  </si>
  <si>
    <t>592a3798349</t>
  </si>
  <si>
    <t>606a3798349</t>
  </si>
  <si>
    <t>623a3798349</t>
  </si>
  <si>
    <t>360a3798349</t>
  </si>
  <si>
    <t>284a3798349</t>
  </si>
  <si>
    <t>283a3798349</t>
  </si>
  <si>
    <t>168a3798349</t>
  </si>
  <si>
    <t>207a3798349</t>
  </si>
  <si>
    <t>274a3798349</t>
  </si>
  <si>
    <t>498a3798349</t>
  </si>
  <si>
    <t>274a3835113</t>
  </si>
  <si>
    <t>207a3835113</t>
  </si>
  <si>
    <t>168a3835113</t>
  </si>
  <si>
    <t>283a3835113</t>
  </si>
  <si>
    <t>284a3835113</t>
  </si>
  <si>
    <t>360a3835113</t>
  </si>
  <si>
    <t>611a3835113</t>
  </si>
  <si>
    <t>592a3835113</t>
  </si>
  <si>
    <t>606a3835113</t>
  </si>
  <si>
    <t>623a3835113</t>
  </si>
  <si>
    <t>498a3835113</t>
  </si>
  <si>
    <t>360a3871877</t>
  </si>
  <si>
    <t>284a3871877</t>
  </si>
  <si>
    <t>283a3871877</t>
  </si>
  <si>
    <t>168a3871877</t>
  </si>
  <si>
    <t>207a3871877</t>
  </si>
  <si>
    <t>274a3871877</t>
  </si>
  <si>
    <t>498a3871877</t>
  </si>
  <si>
    <t>611a3871877</t>
  </si>
  <si>
    <t>592a3871877</t>
  </si>
  <si>
    <t>606a3871877</t>
  </si>
  <si>
    <t>623a3871877</t>
  </si>
  <si>
    <t>623a3908641</t>
  </si>
  <si>
    <t>606a3908641</t>
  </si>
  <si>
    <t>592a3908641</t>
  </si>
  <si>
    <t>611a3908641</t>
  </si>
  <si>
    <t>360a3908641</t>
  </si>
  <si>
    <t>284a3908641</t>
  </si>
  <si>
    <t>283a3908641</t>
  </si>
  <si>
    <t>168a3908641</t>
  </si>
  <si>
    <t>207a3908641</t>
  </si>
  <si>
    <t>274a3908641</t>
  </si>
  <si>
    <t>498a3908641</t>
  </si>
  <si>
    <t>623a3945405</t>
  </si>
  <si>
    <t>606a3945405</t>
  </si>
  <si>
    <t>592a3945405</t>
  </si>
  <si>
    <t>611a3945405</t>
  </si>
  <si>
    <t>360a3945405</t>
  </si>
  <si>
    <t>284a3945405</t>
  </si>
  <si>
    <t>283a3945405</t>
  </si>
  <si>
    <t>168a3945405</t>
  </si>
  <si>
    <t>207a3945405</t>
  </si>
  <si>
    <t>274a3945405</t>
  </si>
  <si>
    <t>498a3945405</t>
  </si>
  <si>
    <t>623a3982169</t>
  </si>
  <si>
    <t>606a3982169</t>
  </si>
  <si>
    <t>592a3982169</t>
  </si>
  <si>
    <t>611a3982169</t>
  </si>
  <si>
    <t>360a3982169</t>
  </si>
  <si>
    <t>284a3982169</t>
  </si>
  <si>
    <t>283a3982169</t>
  </si>
  <si>
    <t>168a3982169</t>
  </si>
  <si>
    <t>207a3982169</t>
  </si>
  <si>
    <t>274a3982169</t>
  </si>
  <si>
    <t>498a3982169</t>
  </si>
  <si>
    <t>623a4018933</t>
  </si>
  <si>
    <t>606a4018933</t>
  </si>
  <si>
    <t>592a4018933</t>
  </si>
  <si>
    <t>611a4018933</t>
  </si>
  <si>
    <t>360a4018933</t>
  </si>
  <si>
    <t>284a4018933</t>
  </si>
  <si>
    <t>283a4018933</t>
  </si>
  <si>
    <t>168a4018933</t>
  </si>
  <si>
    <t>207a4018933</t>
  </si>
  <si>
    <t>274a4018933</t>
  </si>
  <si>
    <t>498a4018933</t>
  </si>
  <si>
    <t>623a4055697</t>
  </si>
  <si>
    <t>606a4055697</t>
  </si>
  <si>
    <t>592a4055697</t>
  </si>
  <si>
    <t>611a4055697</t>
  </si>
  <si>
    <t>360a4055697</t>
  </si>
  <si>
    <t>284a4055697</t>
  </si>
  <si>
    <t>283a4055697</t>
  </si>
  <si>
    <t>168a4055697</t>
  </si>
  <si>
    <t>207a4055697</t>
  </si>
  <si>
    <t>274a4055697</t>
  </si>
  <si>
    <t>498a4055697</t>
  </si>
  <si>
    <t>623a4092461</t>
  </si>
  <si>
    <t>606a4092461</t>
  </si>
  <si>
    <t>592a4092461</t>
  </si>
  <si>
    <t>611a4092461</t>
  </si>
  <si>
    <t>360a4092461</t>
  </si>
  <si>
    <t>392a4940217</t>
  </si>
  <si>
    <t>551a4940217</t>
  </si>
  <si>
    <t>370a4940217</t>
  </si>
  <si>
    <t>498a4940217</t>
  </si>
  <si>
    <t>392a4942401</t>
  </si>
  <si>
    <t>551a4942401</t>
  </si>
  <si>
    <t>370a4942401</t>
  </si>
  <si>
    <t>498a4942401</t>
  </si>
  <si>
    <t>392a4944585</t>
  </si>
  <si>
    <t>551a4944585</t>
  </si>
  <si>
    <t>370a4944585</t>
  </si>
  <si>
    <t>498a4944585</t>
  </si>
  <si>
    <t>666a4979893</t>
  </si>
  <si>
    <t>584a4979893</t>
  </si>
  <si>
    <t>659a4979893</t>
  </si>
  <si>
    <t>633a4979893</t>
  </si>
  <si>
    <t>666a4984625</t>
  </si>
  <si>
    <t>584a4984625</t>
  </si>
  <si>
    <t>659a4984625</t>
  </si>
  <si>
    <t>633a4984625</t>
  </si>
  <si>
    <t>666a4989357</t>
  </si>
  <si>
    <t>584a4989357</t>
  </si>
  <si>
    <t>659a4989357</t>
  </si>
  <si>
    <t>633a4989357</t>
  </si>
  <si>
    <t>666a4994089</t>
  </si>
  <si>
    <t>584a4994089</t>
  </si>
  <si>
    <t>659a4994089</t>
  </si>
  <si>
    <t>633a4994089</t>
  </si>
  <si>
    <t>666a4998821</t>
  </si>
  <si>
    <t>584a4998821</t>
  </si>
  <si>
    <t>659a4998821</t>
  </si>
  <si>
    <t>633a4998821</t>
  </si>
  <si>
    <t>666a5003553</t>
  </si>
  <si>
    <t>584a5003553</t>
  </si>
  <si>
    <t>659a5003553</t>
  </si>
  <si>
    <t>633a5003553</t>
  </si>
  <si>
    <t>244a5124401</t>
  </si>
  <si>
    <t>431a5124401</t>
  </si>
  <si>
    <t>563a5124401</t>
  </si>
  <si>
    <t>592a5124401</t>
  </si>
  <si>
    <t>606a5124401</t>
  </si>
  <si>
    <t>623a5124401</t>
  </si>
  <si>
    <t>462a5124401</t>
  </si>
  <si>
    <t>199a5124401</t>
  </si>
  <si>
    <t>207a5124401</t>
  </si>
  <si>
    <t>267a5124401</t>
  </si>
  <si>
    <t>227a5124401</t>
  </si>
  <si>
    <t>383a5124401</t>
  </si>
  <si>
    <t>294a5124401</t>
  </si>
  <si>
    <t>554a5124401</t>
  </si>
  <si>
    <t>244a5131681</t>
  </si>
  <si>
    <t>431a5131681</t>
  </si>
  <si>
    <t>563a5131681</t>
  </si>
  <si>
    <t>592a5131681</t>
  </si>
  <si>
    <t>606a5131681</t>
  </si>
  <si>
    <t>623a5131681</t>
  </si>
  <si>
    <t>462a5131681</t>
  </si>
  <si>
    <t>199a5131681</t>
  </si>
  <si>
    <t>207a5131681</t>
  </si>
  <si>
    <t>267a5131681</t>
  </si>
  <si>
    <t>227a5131681</t>
  </si>
  <si>
    <t>383a5131681</t>
  </si>
  <si>
    <t>294a5131681</t>
  </si>
  <si>
    <t>554a5131681</t>
  </si>
  <si>
    <t>244a5138961</t>
  </si>
  <si>
    <t>431a5138961</t>
  </si>
  <si>
    <t>563a5138961</t>
  </si>
  <si>
    <t>592a5138961</t>
  </si>
  <si>
    <t>606a5138961</t>
  </si>
  <si>
    <t>623a5138961</t>
  </si>
  <si>
    <t>462a5138961</t>
  </si>
  <si>
    <t>199a5138961</t>
  </si>
  <si>
    <t>207a5138961</t>
  </si>
  <si>
    <t>267a5138961</t>
  </si>
  <si>
    <t>227a5138961</t>
  </si>
  <si>
    <t>383a5138961</t>
  </si>
  <si>
    <t>294a5138961</t>
  </si>
  <si>
    <t>554a5138961</t>
  </si>
  <si>
    <t>244a5146241</t>
  </si>
  <si>
    <t>431a5146241</t>
  </si>
  <si>
    <t>563a5146241</t>
  </si>
  <si>
    <t>592a5146241</t>
  </si>
  <si>
    <t>606a5146241</t>
  </si>
  <si>
    <t>623a5146241</t>
  </si>
  <si>
    <t>462a5146241</t>
  </si>
  <si>
    <t>199a5146241</t>
  </si>
  <si>
    <t>207a5146241</t>
  </si>
  <si>
    <t>267a5146241</t>
  </si>
  <si>
    <t>227a5146241</t>
  </si>
  <si>
    <t>383a5146241</t>
  </si>
  <si>
    <t>294a5146241</t>
  </si>
  <si>
    <t>554a5146241</t>
  </si>
  <si>
    <t>244a5159587</t>
  </si>
  <si>
    <t>431a5159587</t>
  </si>
  <si>
    <t>563a5159587</t>
  </si>
  <si>
    <t>592a5159587</t>
  </si>
  <si>
    <t>606a5159587</t>
  </si>
  <si>
    <t>623a5159587</t>
  </si>
  <si>
    <t>462a5159587</t>
  </si>
  <si>
    <t>199a5159587</t>
  </si>
  <si>
    <t>207a5159587</t>
  </si>
  <si>
    <t>267a5159587</t>
  </si>
  <si>
    <t>227a5159587</t>
  </si>
  <si>
    <t>383a5159587</t>
  </si>
  <si>
    <t>244a5166828</t>
  </si>
  <si>
    <t>431a5166828</t>
  </si>
  <si>
    <t>563a5166828</t>
  </si>
  <si>
    <t>592a5166828</t>
  </si>
  <si>
    <t>606a5166828</t>
  </si>
  <si>
    <t>10a5419765</t>
  </si>
  <si>
    <t>7a5419765</t>
  </si>
  <si>
    <t>11a5419765</t>
  </si>
  <si>
    <t>8a5419765</t>
  </si>
  <si>
    <t>12a5419765</t>
  </si>
  <si>
    <t>13a5419765</t>
  </si>
  <si>
    <t>10a5424497</t>
  </si>
  <si>
    <t>7a5424497</t>
  </si>
  <si>
    <t>11a5424497</t>
  </si>
  <si>
    <t>8a5424497</t>
  </si>
  <si>
    <t>12a5424497</t>
  </si>
  <si>
    <t>13a5424497</t>
  </si>
  <si>
    <t>10a5429229</t>
  </si>
  <si>
    <t>498a5495452</t>
  </si>
  <si>
    <t>498a5500158</t>
  </si>
  <si>
    <t>498a5504864</t>
  </si>
  <si>
    <t>168a5588921</t>
  </si>
  <si>
    <t>587a5588921</t>
  </si>
  <si>
    <t>611a5588921</t>
  </si>
  <si>
    <t>663a5588921</t>
  </si>
  <si>
    <t>633a5588921</t>
  </si>
  <si>
    <t>659a5588921</t>
  </si>
  <si>
    <t>584a5588921</t>
  </si>
  <si>
    <t>168a5602389</t>
  </si>
  <si>
    <t>587a5602389</t>
  </si>
  <si>
    <t>611a5602389</t>
  </si>
  <si>
    <t>663a5602389</t>
  </si>
  <si>
    <t>633a5602389</t>
  </si>
  <si>
    <t>659a5602389</t>
  </si>
  <si>
    <t>584a5602389</t>
  </si>
  <si>
    <t>168a5615857</t>
  </si>
  <si>
    <t>587a5615857</t>
  </si>
  <si>
    <t>611a5615857</t>
  </si>
  <si>
    <t>663a5615857</t>
  </si>
  <si>
    <t>633a5615857</t>
  </si>
  <si>
    <t>659a5615857</t>
  </si>
  <si>
    <t>584a5615857</t>
  </si>
  <si>
    <t>623a5830617</t>
  </si>
  <si>
    <t>606a5830617</t>
  </si>
  <si>
    <t>592a5830617</t>
  </si>
  <si>
    <t>611a5830617</t>
  </si>
  <si>
    <t>360a5830617</t>
  </si>
  <si>
    <t>284a5830617</t>
  </si>
  <si>
    <t>283a5830617</t>
  </si>
  <si>
    <t>168a5830617</t>
  </si>
  <si>
    <t>207a5830617</t>
  </si>
  <si>
    <t>274a5830617</t>
  </si>
  <si>
    <t>498a5830617</t>
  </si>
  <si>
    <t>623a5843357</t>
  </si>
  <si>
    <t>606a5843357</t>
  </si>
  <si>
    <t>592a5843357</t>
  </si>
  <si>
    <t>611a5843357</t>
  </si>
  <si>
    <t>360a5843357</t>
  </si>
  <si>
    <t>284a5843357</t>
  </si>
  <si>
    <t>283a5843357</t>
  </si>
  <si>
    <t>168a5843357</t>
  </si>
  <si>
    <t>207a5843357</t>
  </si>
  <si>
    <t>274a5843357</t>
  </si>
  <si>
    <t>498a5843357</t>
  </si>
  <si>
    <t>623a5856097</t>
  </si>
  <si>
    <t>606a5856097</t>
  </si>
  <si>
    <t>592a5856097</t>
  </si>
  <si>
    <t>611a5856097</t>
  </si>
  <si>
    <t>360a5856097</t>
  </si>
  <si>
    <t>284a5856097</t>
  </si>
  <si>
    <t>283a5856097</t>
  </si>
  <si>
    <t>168a5856097</t>
  </si>
  <si>
    <t>207a5856097</t>
  </si>
  <si>
    <t>274a5856097</t>
  </si>
  <si>
    <t>498a5856097</t>
  </si>
  <si>
    <t>623a5868837</t>
  </si>
  <si>
    <t>606a5868837</t>
  </si>
  <si>
    <t>592a5868837</t>
  </si>
  <si>
    <t>611a5868837</t>
  </si>
  <si>
    <t>360a5868837</t>
  </si>
  <si>
    <t>284a5868837</t>
  </si>
  <si>
    <t>283a5868837</t>
  </si>
  <si>
    <t>168a5868837</t>
  </si>
  <si>
    <t>207a5868837</t>
  </si>
  <si>
    <t>274a5868837</t>
  </si>
  <si>
    <t>498a5868837</t>
  </si>
  <si>
    <t>623a5881577</t>
  </si>
  <si>
    <t>606a5881577</t>
  </si>
  <si>
    <t>592a5881577</t>
  </si>
  <si>
    <t>611a5881577</t>
  </si>
  <si>
    <t>360a5881577</t>
  </si>
  <si>
    <t>623a6237205</t>
  </si>
  <si>
    <t>606a6237205</t>
  </si>
  <si>
    <t>592a6237205</t>
  </si>
  <si>
    <t>611a6237205</t>
  </si>
  <si>
    <t>240a6237205</t>
  </si>
  <si>
    <t>409a6237205</t>
  </si>
  <si>
    <t>356a6237205</t>
  </si>
  <si>
    <t>344a6237205</t>
  </si>
  <si>
    <t>188a6237205</t>
  </si>
  <si>
    <t>466a6237205</t>
  </si>
  <si>
    <t>437a6237205</t>
  </si>
  <si>
    <t>349a6237205</t>
  </si>
  <si>
    <t>346a6237205</t>
  </si>
  <si>
    <t>494a6248853</t>
  </si>
  <si>
    <t>623a6248853</t>
  </si>
  <si>
    <t>606a6248853</t>
  </si>
  <si>
    <t>592a6248853</t>
  </si>
  <si>
    <t>611a6248853</t>
  </si>
  <si>
    <t>240a6248853</t>
  </si>
  <si>
    <t>409a6248853</t>
  </si>
  <si>
    <t>356a6248853</t>
  </si>
  <si>
    <t>344a6248853</t>
  </si>
  <si>
    <t>188a6248853</t>
  </si>
  <si>
    <t>466a6248853</t>
  </si>
  <si>
    <t>437a6248853</t>
  </si>
  <si>
    <t>349a6248853</t>
  </si>
  <si>
    <t>346a6248853</t>
  </si>
  <si>
    <t>494a6260501</t>
  </si>
  <si>
    <t>623a6260501</t>
  </si>
  <si>
    <t>606a6260501</t>
  </si>
  <si>
    <t>592a6260501</t>
  </si>
  <si>
    <t>611a6260501</t>
  </si>
  <si>
    <t>240a6260501</t>
  </si>
  <si>
    <t>409a6260501</t>
  </si>
  <si>
    <t>356a6260501</t>
  </si>
  <si>
    <t>344a6260501</t>
  </si>
  <si>
    <t>188a6260501</t>
  </si>
  <si>
    <t>466a6260501</t>
  </si>
  <si>
    <t>437a6260501</t>
  </si>
  <si>
    <t>349a6260501</t>
  </si>
  <si>
    <t>346a6260501</t>
  </si>
  <si>
    <t>494a6272149</t>
  </si>
  <si>
    <t>623a6272149</t>
  </si>
  <si>
    <t>10a6439953</t>
  </si>
  <si>
    <t>7a6439953</t>
  </si>
  <si>
    <t>11a6439953</t>
  </si>
  <si>
    <t>8a6439953</t>
  </si>
  <si>
    <t>12a6439953</t>
  </si>
  <si>
    <t>13a6439953</t>
  </si>
  <si>
    <t>10a6444685</t>
  </si>
  <si>
    <t>7a6444685</t>
  </si>
  <si>
    <t>11a6444685</t>
  </si>
  <si>
    <t>8a6444685</t>
  </si>
  <si>
    <t>12a6444685</t>
  </si>
  <si>
    <t>13a6444685</t>
  </si>
  <si>
    <t>633a6517121</t>
  </si>
  <si>
    <t>587a6517121</t>
  </si>
  <si>
    <t>633a6523309</t>
  </si>
  <si>
    <t>623a6631053</t>
  </si>
  <si>
    <t>629a6631053</t>
  </si>
  <si>
    <t>601a6631053</t>
  </si>
  <si>
    <t>277a6631053</t>
  </si>
  <si>
    <t>300a6631053</t>
  </si>
  <si>
    <t>548a6639789</t>
  </si>
  <si>
    <t>351a6639789</t>
  </si>
  <si>
    <t>354a6639789</t>
  </si>
  <si>
    <t>176a6639789</t>
  </si>
  <si>
    <t>387a6639789</t>
  </si>
  <si>
    <t>560a6639789</t>
  </si>
  <si>
    <t>618a6639789</t>
  </si>
  <si>
    <t>611a6639789</t>
  </si>
  <si>
    <t>592a6639789</t>
  </si>
  <si>
    <t>606a6639789</t>
  </si>
  <si>
    <t>623a6639789</t>
  </si>
  <si>
    <t>629a6639789</t>
  </si>
  <si>
    <t>601a6639789</t>
  </si>
  <si>
    <t>277a6639789</t>
  </si>
  <si>
    <t>300a6639789</t>
  </si>
  <si>
    <t>548a6648525</t>
  </si>
  <si>
    <t>351a6648525</t>
  </si>
  <si>
    <t>354a6648525</t>
  </si>
  <si>
    <t>176a6648525</t>
  </si>
  <si>
    <t>387a6648525</t>
  </si>
  <si>
    <t>560a6648525</t>
  </si>
  <si>
    <t>618a6648525</t>
  </si>
  <si>
    <t>611a6648525</t>
  </si>
  <si>
    <t>592a6648525</t>
  </si>
  <si>
    <t>606a6648525</t>
  </si>
  <si>
    <t>623a6648525</t>
  </si>
  <si>
    <t>629a6648525</t>
  </si>
  <si>
    <t>601a6648525</t>
  </si>
  <si>
    <t>277a6648525</t>
  </si>
  <si>
    <t>300a6648525</t>
  </si>
  <si>
    <t>548a6657261</t>
  </si>
  <si>
    <t>351a6657261</t>
  </si>
  <si>
    <t>354a6657261</t>
  </si>
  <si>
    <t>176a6657261</t>
  </si>
  <si>
    <t>387a6657261</t>
  </si>
  <si>
    <t>560a6657261</t>
  </si>
  <si>
    <t>618a6657261</t>
  </si>
  <si>
    <t>611a6657261</t>
  </si>
  <si>
    <t>592a6657261</t>
  </si>
  <si>
    <t>606a6657261</t>
  </si>
  <si>
    <t>203a6782113</t>
  </si>
  <si>
    <t>538a6782113</t>
  </si>
  <si>
    <t>611a6782113</t>
  </si>
  <si>
    <t>663a6782113</t>
  </si>
  <si>
    <t>633a6782113</t>
  </si>
  <si>
    <t>143a6787573</t>
  </si>
  <si>
    <t>494a6787573</t>
  </si>
  <si>
    <t>328a6787573</t>
  </si>
  <si>
    <t>439a6787573</t>
  </si>
  <si>
    <t>203a6787573</t>
  </si>
  <si>
    <t>538a6787573</t>
  </si>
  <si>
    <t>611a6787573</t>
  </si>
  <si>
    <t>663a6787573</t>
  </si>
  <si>
    <t>633a6787573</t>
  </si>
  <si>
    <t>143a6793033</t>
  </si>
  <si>
    <t>494a6793033</t>
  </si>
  <si>
    <t>328a6793033</t>
  </si>
  <si>
    <t>439a6793033</t>
  </si>
  <si>
    <t>203a6793033</t>
  </si>
  <si>
    <t>538a6793033</t>
  </si>
  <si>
    <t>611a6793033</t>
  </si>
  <si>
    <t>663a6793033</t>
  </si>
  <si>
    <t>633a6793033</t>
  </si>
  <si>
    <t>143a6798493</t>
  </si>
  <si>
    <t>494a6798493</t>
  </si>
  <si>
    <t>328a6798493</t>
  </si>
  <si>
    <t>439a6798493</t>
  </si>
  <si>
    <t>498a6976125</t>
  </si>
  <si>
    <t>498a6980857</t>
  </si>
  <si>
    <t>498a6985589</t>
  </si>
  <si>
    <t>563a7061665</t>
  </si>
  <si>
    <t>592a7061665</t>
  </si>
  <si>
    <t>606a7061665</t>
  </si>
  <si>
    <t>623a7061665</t>
  </si>
  <si>
    <t>462a7061665</t>
  </si>
  <si>
    <t>203a7061665</t>
  </si>
  <si>
    <t>439a7061665</t>
  </si>
  <si>
    <t>328a7061665</t>
  </si>
  <si>
    <t>494a7061665</t>
  </si>
  <si>
    <t>563a7066761</t>
  </si>
  <si>
    <t>592a7066761</t>
  </si>
  <si>
    <t>606a7066761</t>
  </si>
  <si>
    <t>623a7066761</t>
  </si>
  <si>
    <t>462a7066761</t>
  </si>
  <si>
    <t>203a7066761</t>
  </si>
  <si>
    <t>439a7066761</t>
  </si>
  <si>
    <t>328a7066761</t>
  </si>
  <si>
    <t>494a7066761</t>
  </si>
  <si>
    <t>563a7071857</t>
  </si>
  <si>
    <t>592a7071857</t>
  </si>
  <si>
    <t>606a7071857</t>
  </si>
  <si>
    <t>623a7071857</t>
  </si>
  <si>
    <t>462a7071857</t>
  </si>
  <si>
    <t>203a7071857</t>
  </si>
  <si>
    <t>439a7071857</t>
  </si>
  <si>
    <t>328a7071857</t>
  </si>
  <si>
    <t>494a7071857</t>
  </si>
  <si>
    <t>563a7076953</t>
  </si>
  <si>
    <t>592a7076953</t>
  </si>
  <si>
    <t>606a7076953</t>
  </si>
  <si>
    <t>623a7076953</t>
  </si>
  <si>
    <t>462a7076953</t>
  </si>
  <si>
    <t>203a7076953</t>
  </si>
  <si>
    <t>439a7076953</t>
  </si>
  <si>
    <t>328a7076953</t>
  </si>
  <si>
    <t>494a7076953</t>
  </si>
  <si>
    <t>563a7082049</t>
  </si>
  <si>
    <t>592a7082049</t>
  </si>
  <si>
    <t>606a7082049</t>
  </si>
  <si>
    <t>623a7082049</t>
  </si>
  <si>
    <t>462a7082049</t>
  </si>
  <si>
    <t>203a7082049</t>
  </si>
  <si>
    <t>439a7082049</t>
  </si>
  <si>
    <t>328a7082049</t>
  </si>
  <si>
    <t>494a7082049</t>
  </si>
  <si>
    <t>563a7087145</t>
  </si>
  <si>
    <t>592a7087145</t>
  </si>
  <si>
    <t>606a7087145</t>
  </si>
  <si>
    <t>623a7087145</t>
  </si>
  <si>
    <t>12a7249853</t>
  </si>
  <si>
    <t>8a7249853</t>
  </si>
  <si>
    <t>11a7249853</t>
  </si>
  <si>
    <t>7a7249853</t>
  </si>
  <si>
    <t>10a7249853</t>
  </si>
  <si>
    <t>9a7249853</t>
  </si>
  <si>
    <t>12a7254585</t>
  </si>
  <si>
    <t>8a7254585</t>
  </si>
  <si>
    <t>11a7254585</t>
  </si>
  <si>
    <t>7a7254585</t>
  </si>
  <si>
    <t>10a7254585</t>
  </si>
  <si>
    <t>9a7254585</t>
  </si>
  <si>
    <t>12a7259317</t>
  </si>
  <si>
    <t>8a7259317</t>
  </si>
  <si>
    <t>633a7337577</t>
  </si>
  <si>
    <t>633a7341581</t>
  </si>
  <si>
    <t>633a7345585</t>
  </si>
  <si>
    <t>520a7415109</t>
  </si>
  <si>
    <t>386a7415109</t>
  </si>
  <si>
    <t>520a7416565</t>
  </si>
  <si>
    <t>386a7416565</t>
  </si>
  <si>
    <t>520a7418021</t>
  </si>
  <si>
    <t>386a7418021</t>
  </si>
  <si>
    <t>633a7444593</t>
  </si>
  <si>
    <t>633a7449325</t>
  </si>
  <si>
    <t>220a7505017</t>
  </si>
  <si>
    <t>379a7505017</t>
  </si>
  <si>
    <t>553a7505017</t>
  </si>
  <si>
    <t>545a7505017</t>
  </si>
  <si>
    <t>498a7505017</t>
  </si>
  <si>
    <t>179a7508657</t>
  </si>
  <si>
    <t>220a7508657</t>
  </si>
  <si>
    <t>379a7508657</t>
  </si>
  <si>
    <t>553a7508657</t>
  </si>
  <si>
    <t>545a7508657</t>
  </si>
  <si>
    <t>498a7508657</t>
  </si>
  <si>
    <t>179a7512297</t>
  </si>
  <si>
    <t>220a7512297</t>
  </si>
  <si>
    <t>379a7512297</t>
  </si>
  <si>
    <t>553a7512297</t>
  </si>
  <si>
    <t>545a7512297</t>
  </si>
  <si>
    <t>498a7512297</t>
  </si>
  <si>
    <t>179a7515937</t>
  </si>
  <si>
    <t>611a7596319</t>
  </si>
  <si>
    <t>663a7596319</t>
  </si>
  <si>
    <t>633a7596319</t>
  </si>
  <si>
    <t>659a7596319</t>
  </si>
  <si>
    <t>584a7596319</t>
  </si>
  <si>
    <t>666a7596319</t>
  </si>
  <si>
    <t>280a7596319</t>
  </si>
  <si>
    <t>207a7607603</t>
  </si>
  <si>
    <t>199a7607603</t>
  </si>
  <si>
    <t>538a7607603</t>
  </si>
  <si>
    <t>611a7607603</t>
  </si>
  <si>
    <t>663a7607603</t>
  </si>
  <si>
    <t>633a7607603</t>
  </si>
  <si>
    <t>659a7607603</t>
  </si>
  <si>
    <t>584a7607603</t>
  </si>
  <si>
    <t>666a7607603</t>
  </si>
  <si>
    <t>280a7607603</t>
  </si>
  <si>
    <t>207a7618887</t>
  </si>
  <si>
    <t>199a7618887</t>
  </si>
  <si>
    <t>538a7618887</t>
  </si>
  <si>
    <t>611a7618887</t>
  </si>
  <si>
    <t>663a7618887</t>
  </si>
  <si>
    <t>633a7618887</t>
  </si>
  <si>
    <t>659a7618887</t>
  </si>
  <si>
    <t>584a7618887</t>
  </si>
  <si>
    <t>666a7618887</t>
  </si>
  <si>
    <t>280a7618887</t>
  </si>
  <si>
    <t>207a7639938</t>
  </si>
  <si>
    <t>199a7639938</t>
  </si>
  <si>
    <t>538a7639938</t>
  </si>
  <si>
    <t>611a7639938</t>
  </si>
  <si>
    <t>663a7639938</t>
  </si>
  <si>
    <t>633a7639938</t>
  </si>
  <si>
    <t>659a7639938</t>
  </si>
  <si>
    <t>584a7639938</t>
  </si>
  <si>
    <t>666a7639938</t>
  </si>
  <si>
    <t>280a7639938</t>
  </si>
  <si>
    <t>207a7651221</t>
  </si>
  <si>
    <t>199a7651221</t>
  </si>
  <si>
    <t>538a7651221</t>
  </si>
  <si>
    <t>611a7651221</t>
  </si>
  <si>
    <t>663a7651221</t>
  </si>
  <si>
    <t>633a7651221</t>
  </si>
  <si>
    <t>659a7651221</t>
  </si>
  <si>
    <t>584a7651221</t>
  </si>
  <si>
    <t>666a7651221</t>
  </si>
  <si>
    <t>280a7651221</t>
  </si>
  <si>
    <t>207a7672272</t>
  </si>
  <si>
    <t>199a7672272</t>
  </si>
  <si>
    <t>538a7672272</t>
  </si>
  <si>
    <t>611a7672272</t>
  </si>
  <si>
    <t>663a7672272</t>
  </si>
  <si>
    <t>633a7672272</t>
  </si>
  <si>
    <t>659a7672272</t>
  </si>
  <si>
    <t>584a7672272</t>
  </si>
  <si>
    <t>666a7672272</t>
  </si>
  <si>
    <t>280a7672272</t>
  </si>
  <si>
    <t>207a7683555</t>
  </si>
  <si>
    <t>199a7683555</t>
  </si>
  <si>
    <t>538a7683555</t>
  </si>
  <si>
    <t>611a7683555</t>
  </si>
  <si>
    <t>515a8128409</t>
  </si>
  <si>
    <t>515a8133141</t>
  </si>
  <si>
    <t>633a8203393</t>
  </si>
  <si>
    <t>308a8203393</t>
  </si>
  <si>
    <t>633a8221593</t>
  </si>
  <si>
    <t>633a8521165</t>
  </si>
  <si>
    <t>277a8595057</t>
  </si>
  <si>
    <t>601a8595057</t>
  </si>
  <si>
    <t>629a8595057</t>
  </si>
  <si>
    <t>623a8595057</t>
  </si>
  <si>
    <t>606a8595057</t>
  </si>
  <si>
    <t>592a8595057</t>
  </si>
  <si>
    <t>611a8595057</t>
  </si>
  <si>
    <t>618a8595057</t>
  </si>
  <si>
    <t>560a8595057</t>
  </si>
  <si>
    <t>387a8595057</t>
  </si>
  <si>
    <t>277a8601973</t>
  </si>
  <si>
    <t>601a8601973</t>
  </si>
  <si>
    <t>629a8601973</t>
  </si>
  <si>
    <t>623a8601973</t>
  </si>
  <si>
    <t>606a8601973</t>
  </si>
  <si>
    <t>592a8601973</t>
  </si>
  <si>
    <t>611a8601973</t>
  </si>
  <si>
    <t>618a8601973</t>
  </si>
  <si>
    <t>560a8601973</t>
  </si>
  <si>
    <t>387a8601973</t>
  </si>
  <si>
    <t>277a8608889</t>
  </si>
  <si>
    <t>601a8608889</t>
  </si>
  <si>
    <t>629a8608889</t>
  </si>
  <si>
    <t>623a8608889</t>
  </si>
  <si>
    <t>606a8608889</t>
  </si>
  <si>
    <t>592a8608889</t>
  </si>
  <si>
    <t>611a8608889</t>
  </si>
  <si>
    <t>618a8608889</t>
  </si>
  <si>
    <t>560a8608889</t>
  </si>
  <si>
    <t>387a8608889</t>
  </si>
  <si>
    <t>633a8740293</t>
  </si>
  <si>
    <t>633a8758493</t>
  </si>
  <si>
    <t>633a8776693</t>
  </si>
  <si>
    <t>538a9042777</t>
  </si>
  <si>
    <t>199a9042777</t>
  </si>
  <si>
    <t>207a9042777</t>
  </si>
  <si>
    <t>498a9042777</t>
  </si>
  <si>
    <t>666a9063828</t>
  </si>
  <si>
    <t>584a9063828</t>
  </si>
  <si>
    <t>659a9063828</t>
  </si>
  <si>
    <t>633a9063828</t>
  </si>
  <si>
    <t>663a9063828</t>
  </si>
  <si>
    <t>611a9063828</t>
  </si>
  <si>
    <t>538a9063828</t>
  </si>
  <si>
    <t>199a9063828</t>
  </si>
  <si>
    <t>207a9063828</t>
  </si>
  <si>
    <t>498a9063828</t>
  </si>
  <si>
    <t>666a9075111</t>
  </si>
  <si>
    <t>584a9075111</t>
  </si>
  <si>
    <t>659a9075111</t>
  </si>
  <si>
    <t>633a9075111</t>
  </si>
  <si>
    <t>663a9075111</t>
  </si>
  <si>
    <t>611a9075111</t>
  </si>
  <si>
    <t>538a9075111</t>
  </si>
  <si>
    <t>199a9075111</t>
  </si>
  <si>
    <t>207a9075111</t>
  </si>
  <si>
    <t>498a9075111</t>
  </si>
  <si>
    <t>666a9096162</t>
  </si>
  <si>
    <t>584a9096162</t>
  </si>
  <si>
    <t>659a9096162</t>
  </si>
  <si>
    <t>633a9096162</t>
  </si>
  <si>
    <t>663a9096162</t>
  </si>
  <si>
    <t>611a9096162</t>
  </si>
  <si>
    <t>538a9096162</t>
  </si>
  <si>
    <t>199a9096162</t>
  </si>
  <si>
    <t>207a9096162</t>
  </si>
  <si>
    <t>498a9096162</t>
  </si>
  <si>
    <t>666a9107445</t>
  </si>
  <si>
    <t>584a9107445</t>
  </si>
  <si>
    <t>659a9107445</t>
  </si>
  <si>
    <t>633a9107445</t>
  </si>
  <si>
    <t>663a9107445</t>
  </si>
  <si>
    <t>611a9107445</t>
  </si>
  <si>
    <t>538a9107445</t>
  </si>
  <si>
    <t>199a9107445</t>
  </si>
  <si>
    <t>207a9107445</t>
  </si>
  <si>
    <t>498a9107445</t>
  </si>
  <si>
    <t>666a9128496</t>
  </si>
  <si>
    <t>584a9128496</t>
  </si>
  <si>
    <t>659a9128496</t>
  </si>
  <si>
    <t>633a9128496</t>
  </si>
  <si>
    <t>663a9128496</t>
  </si>
  <si>
    <t>611a9128496</t>
  </si>
  <si>
    <t>538a9128496</t>
  </si>
  <si>
    <t>199a9128496</t>
  </si>
  <si>
    <t>207a9128496</t>
  </si>
  <si>
    <t>498a9128496</t>
  </si>
  <si>
    <t>666a9139779</t>
  </si>
  <si>
    <t>584a9139779</t>
  </si>
  <si>
    <t>659a9139779</t>
  </si>
  <si>
    <t>633a9139779</t>
  </si>
  <si>
    <t>663a9139779</t>
  </si>
  <si>
    <t>611a9139779</t>
  </si>
  <si>
    <t>538a9139779</t>
  </si>
  <si>
    <t>498a9637335</t>
  </si>
  <si>
    <t>520a9637335</t>
  </si>
  <si>
    <t>542a9637335</t>
  </si>
  <si>
    <t>340a9646071</t>
  </si>
  <si>
    <t>285a9646071</t>
  </si>
  <si>
    <t>192a9646071</t>
  </si>
  <si>
    <t>244a9646071</t>
  </si>
  <si>
    <t>431a9646071</t>
  </si>
  <si>
    <t>563a9646071</t>
  </si>
  <si>
    <t>592a9646071</t>
  </si>
  <si>
    <t>606a9646071</t>
  </si>
  <si>
    <t>623a9646071</t>
  </si>
  <si>
    <t>462a9646071</t>
  </si>
  <si>
    <t>498a9646071</t>
  </si>
  <si>
    <t>520a9646071</t>
  </si>
  <si>
    <t>542a9646071</t>
  </si>
  <si>
    <t>340a9654807</t>
  </si>
  <si>
    <t>285a9654807</t>
  </si>
  <si>
    <t>192a9654807</t>
  </si>
  <si>
    <t>244a9654807</t>
  </si>
  <si>
    <t>431a9654807</t>
  </si>
  <si>
    <t>563a9654807</t>
  </si>
  <si>
    <t>592a9654807</t>
  </si>
  <si>
    <t>606a9654807</t>
  </si>
  <si>
    <t>623a9654807</t>
  </si>
  <si>
    <t>462a9654807</t>
  </si>
  <si>
    <t>498a9654807</t>
  </si>
  <si>
    <t>520a9654807</t>
  </si>
  <si>
    <t>542a9654807</t>
  </si>
  <si>
    <t>340a9663543</t>
  </si>
  <si>
    <t>285a9663543</t>
  </si>
  <si>
    <t>192a9663543</t>
  </si>
  <si>
    <t>244a9663543</t>
  </si>
  <si>
    <t>431a9663543</t>
  </si>
  <si>
    <t>563a9663543</t>
  </si>
  <si>
    <t>592a9663543</t>
  </si>
  <si>
    <t>606a9663543</t>
  </si>
  <si>
    <t>623a9663543</t>
  </si>
  <si>
    <t>462a9663543</t>
  </si>
  <si>
    <t>267a9801863</t>
  </si>
  <si>
    <t>207a9801863</t>
  </si>
  <si>
    <t>199a9801863</t>
  </si>
  <si>
    <t>462a9801863</t>
  </si>
  <si>
    <t>623a9801863</t>
  </si>
  <si>
    <t>606a9801863</t>
  </si>
  <si>
    <t>592a9801863</t>
  </si>
  <si>
    <t>563a9801863</t>
  </si>
  <si>
    <t>431a9801863</t>
  </si>
  <si>
    <t>244a9801863</t>
  </si>
  <si>
    <t>192a9801863</t>
  </si>
  <si>
    <t>294a9809143</t>
  </si>
  <si>
    <t>383a9809143</t>
  </si>
  <si>
    <t>227a9809143</t>
  </si>
  <si>
    <t>267a9809143</t>
  </si>
  <si>
    <t>207a9809143</t>
  </si>
  <si>
    <t>199a9809143</t>
  </si>
  <si>
    <t>462a9809143</t>
  </si>
  <si>
    <t>623a9809143</t>
  </si>
  <si>
    <t>606a9809143</t>
  </si>
  <si>
    <t>592a9809143</t>
  </si>
  <si>
    <t>563a9809143</t>
  </si>
  <si>
    <t>431a9809143</t>
  </si>
  <si>
    <t>244a9809143</t>
  </si>
  <si>
    <t>192a9809143</t>
  </si>
  <si>
    <t>294a9816423</t>
  </si>
  <si>
    <t>383a9816423</t>
  </si>
  <si>
    <t>227a9816423</t>
  </si>
  <si>
    <t>267a9816423</t>
  </si>
  <si>
    <t>207a9816423</t>
  </si>
  <si>
    <t>199a9816423</t>
  </si>
  <si>
    <t>462a9816423</t>
  </si>
  <si>
    <t>623a9816423</t>
  </si>
  <si>
    <t>606a9816423</t>
  </si>
  <si>
    <t>592a9816423</t>
  </si>
  <si>
    <t>563a9816423</t>
  </si>
  <si>
    <t>431a9816423</t>
  </si>
  <si>
    <t>244a9816423</t>
  </si>
  <si>
    <t>192a9816423</t>
  </si>
  <si>
    <t>294a9823703</t>
  </si>
  <si>
    <t>383a9823703</t>
  </si>
  <si>
    <t>227a9823703</t>
  </si>
  <si>
    <t>267a9823703</t>
  </si>
  <si>
    <t>207a9823703</t>
  </si>
  <si>
    <t>199a9823703</t>
  </si>
  <si>
    <t>462a9823703</t>
  </si>
  <si>
    <t>623a9823703</t>
  </si>
  <si>
    <t>606a9823703</t>
  </si>
  <si>
    <t>592a9823703</t>
  </si>
  <si>
    <t>563a9823703</t>
  </si>
  <si>
    <t>431a9823703</t>
  </si>
  <si>
    <t>244a9823703</t>
  </si>
  <si>
    <t>192a9823703</t>
  </si>
  <si>
    <t>294a9830983</t>
  </si>
  <si>
    <t>383a9830983</t>
  </si>
  <si>
    <t>227a9830983</t>
  </si>
  <si>
    <t>267a9830983</t>
  </si>
  <si>
    <t>207a9830983</t>
  </si>
  <si>
    <t>199a9830983</t>
  </si>
  <si>
    <t>462a9830983</t>
  </si>
  <si>
    <t>623a9830983</t>
  </si>
  <si>
    <t>606a9830983</t>
  </si>
  <si>
    <t>592a9830983</t>
  </si>
  <si>
    <t>563a9830983</t>
  </si>
  <si>
    <t>431a9830983</t>
  </si>
  <si>
    <t>244a9830983</t>
  </si>
  <si>
    <t>192a9830983</t>
  </si>
  <si>
    <t>294a9838263</t>
  </si>
  <si>
    <t>383a9838263</t>
  </si>
  <si>
    <t>227a9838263</t>
  </si>
  <si>
    <t>267a9838263</t>
  </si>
  <si>
    <t>207a9838263</t>
  </si>
  <si>
    <t>199a9838263</t>
  </si>
  <si>
    <t>462a9838263</t>
  </si>
  <si>
    <t>623a9838263</t>
  </si>
  <si>
    <t>606a9838263</t>
  </si>
  <si>
    <t>592a9838263</t>
  </si>
  <si>
    <t>294a9845543</t>
  </si>
  <si>
    <t>383a9845543</t>
  </si>
  <si>
    <t>227a9845543</t>
  </si>
  <si>
    <t>267a9845543</t>
  </si>
  <si>
    <t>462a10160767</t>
  </si>
  <si>
    <t>623a10160767</t>
  </si>
  <si>
    <t>606a10160767</t>
  </si>
  <si>
    <t>592a10160767</t>
  </si>
  <si>
    <t>563a10160767</t>
  </si>
  <si>
    <t>431a10160767</t>
  </si>
  <si>
    <t>244a10160767</t>
  </si>
  <si>
    <t>192a10160767</t>
  </si>
  <si>
    <t>285a10160767</t>
  </si>
  <si>
    <t>340a10160767</t>
  </si>
  <si>
    <t>515a10160767</t>
  </si>
  <si>
    <t>520a10169503</t>
  </si>
  <si>
    <t>498a10169503</t>
  </si>
  <si>
    <t>462a10169503</t>
  </si>
  <si>
    <t>623a10169503</t>
  </si>
  <si>
    <t>606a10169503</t>
  </si>
  <si>
    <t>592a10169503</t>
  </si>
  <si>
    <t>563a10169503</t>
  </si>
  <si>
    <t>431a10169503</t>
  </si>
  <si>
    <t>244a10169503</t>
  </si>
  <si>
    <t>192a10169503</t>
  </si>
  <si>
    <t>285a10169503</t>
  </si>
  <si>
    <t>340a10169503</t>
  </si>
  <si>
    <t>515a10169503</t>
  </si>
  <si>
    <t>520a10178239</t>
  </si>
  <si>
    <t>498a10178239</t>
  </si>
  <si>
    <t>462a10178239</t>
  </si>
  <si>
    <t>623a10178239</t>
  </si>
  <si>
    <t>606a10178239</t>
  </si>
  <si>
    <t>592a10178239</t>
  </si>
  <si>
    <t>563a10178239</t>
  </si>
  <si>
    <t>431a10178239</t>
  </si>
  <si>
    <t>244a10178239</t>
  </si>
  <si>
    <t>192a10178239</t>
  </si>
  <si>
    <t>285a10178239</t>
  </si>
  <si>
    <t>340a10178239</t>
  </si>
  <si>
    <t>515a10178239</t>
  </si>
  <si>
    <t>520a10186975</t>
  </si>
  <si>
    <t>498a10186975</t>
  </si>
  <si>
    <t>587a10327843</t>
  </si>
  <si>
    <t>498a10327843</t>
  </si>
  <si>
    <t>633a10337671</t>
  </si>
  <si>
    <t>587a10337671</t>
  </si>
  <si>
    <t>498a10337671</t>
  </si>
  <si>
    <t>633a10347499</t>
  </si>
  <si>
    <t>587a10347499</t>
  </si>
  <si>
    <t>498a10347499</t>
  </si>
  <si>
    <t>633a10357327</t>
  </si>
  <si>
    <t>520a10515916</t>
  </si>
  <si>
    <t>542a10515916</t>
  </si>
  <si>
    <t>456a10515916</t>
  </si>
  <si>
    <t>297a10515916</t>
  </si>
  <si>
    <t>401a10515916</t>
  </si>
  <si>
    <t>520a10523518</t>
  </si>
  <si>
    <t>542a10523518</t>
  </si>
  <si>
    <t>456a10523518</t>
  </si>
  <si>
    <t>297a10523518</t>
  </si>
  <si>
    <t>401a10523518</t>
  </si>
  <si>
    <t>520a10531120</t>
  </si>
  <si>
    <t>542a10531120</t>
  </si>
  <si>
    <t>456a10531120</t>
  </si>
  <si>
    <t>297a10531120</t>
  </si>
  <si>
    <t>401a10531120</t>
  </si>
  <si>
    <t>238a10618745</t>
  </si>
  <si>
    <t>238a10622749</t>
  </si>
  <si>
    <t>238a10626753</t>
  </si>
  <si>
    <t>611a10687177</t>
  </si>
  <si>
    <t>563a10687177</t>
  </si>
  <si>
    <t>192a10687177</t>
  </si>
  <si>
    <t>515a10687177</t>
  </si>
  <si>
    <t>611a10691545</t>
  </si>
  <si>
    <t>563a10691545</t>
  </si>
  <si>
    <t>192a10691545</t>
  </si>
  <si>
    <t>515a10691545</t>
  </si>
  <si>
    <t>12a10753061</t>
  </si>
  <si>
    <t>8a10753061</t>
  </si>
  <si>
    <t>11a10753061</t>
  </si>
  <si>
    <t>7a10753061</t>
  </si>
  <si>
    <t>10a10753061</t>
  </si>
  <si>
    <t>9a10753061</t>
  </si>
  <si>
    <t>12a10757793</t>
  </si>
  <si>
    <t>8a10757793</t>
  </si>
  <si>
    <t>11a10757793</t>
  </si>
  <si>
    <t>7a10757793</t>
  </si>
  <si>
    <t>10a10757793</t>
  </si>
  <si>
    <t>9a10757793</t>
  </si>
  <si>
    <t>12a10857893</t>
  </si>
  <si>
    <t>8a10857893</t>
  </si>
  <si>
    <t>11a10857893</t>
  </si>
  <si>
    <t>7a10857893</t>
  </si>
  <si>
    <t>10a10857893</t>
  </si>
  <si>
    <t>9a10857893</t>
  </si>
  <si>
    <t>12a10863353</t>
  </si>
  <si>
    <t>8a10863353</t>
  </si>
  <si>
    <t>11a10863353</t>
  </si>
  <si>
    <t>7a10863353</t>
  </si>
  <si>
    <t>10a10863353</t>
  </si>
  <si>
    <t>9a10863353</t>
  </si>
  <si>
    <t>12a10868813</t>
  </si>
  <si>
    <t>8a10868813</t>
  </si>
  <si>
    <t>11a10868813</t>
  </si>
  <si>
    <t>7a10868813</t>
  </si>
  <si>
    <t>10a10868813</t>
  </si>
  <si>
    <t>9a10868813</t>
  </si>
  <si>
    <t>633a10948893</t>
  </si>
  <si>
    <t>633a10952533</t>
  </si>
  <si>
    <t>392a11034797</t>
  </si>
  <si>
    <t>551a11034797</t>
  </si>
  <si>
    <t>370a11034797</t>
  </si>
  <si>
    <t>498a11034797</t>
  </si>
  <si>
    <t>462a11034797</t>
  </si>
  <si>
    <t>623a11034797</t>
  </si>
  <si>
    <t>606a11034797</t>
  </si>
  <si>
    <t>592a11034797</t>
  </si>
  <si>
    <t>563a11034797</t>
  </si>
  <si>
    <t>431a11034797</t>
  </si>
  <si>
    <t>244a11034797</t>
  </si>
  <si>
    <t>192a11034797</t>
  </si>
  <si>
    <t>285a11034797</t>
  </si>
  <si>
    <t>340a11034797</t>
  </si>
  <si>
    <t>515a11034797</t>
  </si>
  <si>
    <t>392a11044261</t>
  </si>
  <si>
    <t>551a11044261</t>
  </si>
  <si>
    <t>370a11044261</t>
  </si>
  <si>
    <t>498a11044261</t>
  </si>
  <si>
    <t>462a11044261</t>
  </si>
  <si>
    <t>623a11044261</t>
  </si>
  <si>
    <t>606a11044261</t>
  </si>
  <si>
    <t>592a11044261</t>
  </si>
  <si>
    <t>563a11044261</t>
  </si>
  <si>
    <t>431a11044261</t>
  </si>
  <si>
    <t>244a11044261</t>
  </si>
  <si>
    <t>192a11044261</t>
  </si>
  <si>
    <t>285a11044261</t>
  </si>
  <si>
    <t>340a11044261</t>
  </si>
  <si>
    <t>515a11044261</t>
  </si>
  <si>
    <t>392a11053725</t>
  </si>
  <si>
    <t>551a11053725</t>
  </si>
  <si>
    <t>370a11053725</t>
  </si>
  <si>
    <t>498a11053725</t>
  </si>
  <si>
    <t>462a11053725</t>
  </si>
  <si>
    <t>623a11053725</t>
  </si>
  <si>
    <t>606a11053725</t>
  </si>
  <si>
    <t>592a11053725</t>
  </si>
  <si>
    <t>563a11053725</t>
  </si>
  <si>
    <t>431a11053725</t>
  </si>
  <si>
    <t>244a11053725</t>
  </si>
  <si>
    <t>192a11053725</t>
  </si>
  <si>
    <t>285a11053725</t>
  </si>
  <si>
    <t>659a11214613</t>
  </si>
  <si>
    <t>584a11214613</t>
  </si>
  <si>
    <t>666a11214613</t>
  </si>
  <si>
    <t>280a11214613</t>
  </si>
  <si>
    <t>659a11219345</t>
  </si>
  <si>
    <t>584a11219345</t>
  </si>
  <si>
    <t>666a11219345</t>
  </si>
  <si>
    <t>280a11219345</t>
  </si>
  <si>
    <t>659a11224077</t>
  </si>
  <si>
    <t>584a11224077</t>
  </si>
  <si>
    <t>666a11224077</t>
  </si>
  <si>
    <t>280a11224077</t>
  </si>
  <si>
    <t>659a11228809</t>
  </si>
  <si>
    <t>584a11228809</t>
  </si>
  <si>
    <t>666a11228809</t>
  </si>
  <si>
    <t>280a11228809</t>
  </si>
  <si>
    <t>659a11233541</t>
  </si>
  <si>
    <t>584a11233541</t>
  </si>
  <si>
    <t>666a11233541</t>
  </si>
  <si>
    <t>280a11233541</t>
  </si>
  <si>
    <t>659a11238273</t>
  </si>
  <si>
    <t>584a11238273</t>
  </si>
  <si>
    <t>666a11238273</t>
  </si>
  <si>
    <t>280a11238273</t>
  </si>
  <si>
    <t>494a11358757</t>
  </si>
  <si>
    <t>623a11358757</t>
  </si>
  <si>
    <t>606a11358757</t>
  </si>
  <si>
    <t>592a11358757</t>
  </si>
  <si>
    <t>611a11358757</t>
  </si>
  <si>
    <t>240a11358757</t>
  </si>
  <si>
    <t>409a11358757</t>
  </si>
  <si>
    <t>356a11358757</t>
  </si>
  <si>
    <t>331a11358757</t>
  </si>
  <si>
    <t>179a11358757</t>
  </si>
  <si>
    <t>238a11358757</t>
  </si>
  <si>
    <t>494a11370405</t>
  </si>
  <si>
    <t>623a11370405</t>
  </si>
  <si>
    <t>606a11370405</t>
  </si>
  <si>
    <t>592a11370405</t>
  </si>
  <si>
    <t>611a11370405</t>
  </si>
  <si>
    <t>240a11370405</t>
  </si>
  <si>
    <t>409a11370405</t>
  </si>
  <si>
    <t>356a11370405</t>
  </si>
  <si>
    <t>331a11370405</t>
  </si>
  <si>
    <t>179a11370405</t>
  </si>
  <si>
    <t>238a11370405</t>
  </si>
  <si>
    <t>494a11382053</t>
  </si>
  <si>
    <t>623a11382053</t>
  </si>
  <si>
    <t>606a11382053</t>
  </si>
  <si>
    <t>592a11382053</t>
  </si>
  <si>
    <t>611a11382053</t>
  </si>
  <si>
    <t>240a11382053</t>
  </si>
  <si>
    <t>409a11382053</t>
  </si>
  <si>
    <t>356a11382053</t>
  </si>
  <si>
    <t>331a11382053</t>
  </si>
  <si>
    <t>179a11382053</t>
  </si>
  <si>
    <t>498a11566601</t>
  </si>
  <si>
    <t>587a11566601</t>
  </si>
  <si>
    <t>633a11566601</t>
  </si>
  <si>
    <t>308a11566601</t>
  </si>
  <si>
    <t>498a11576429</t>
  </si>
  <si>
    <t>587a11576429</t>
  </si>
  <si>
    <t>633a11576429</t>
  </si>
  <si>
    <t>308a11576429</t>
  </si>
  <si>
    <t>498a11586257</t>
  </si>
  <si>
    <t>633a11733677</t>
  </si>
  <si>
    <t>587a11733677</t>
  </si>
  <si>
    <t>498a11733677</t>
  </si>
  <si>
    <t>514a11733677</t>
  </si>
  <si>
    <t>633a11743505</t>
  </si>
  <si>
    <t>587a11743505</t>
  </si>
  <si>
    <t>168a11901845</t>
  </si>
  <si>
    <t>587a11901845</t>
  </si>
  <si>
    <t>611a11901845</t>
  </si>
  <si>
    <t>663a11901845</t>
  </si>
  <si>
    <t>633a11901845</t>
  </si>
  <si>
    <t>659a11901845</t>
  </si>
  <si>
    <t>584a11901845</t>
  </si>
  <si>
    <t>168a11912765</t>
  </si>
  <si>
    <t>587a11912765</t>
  </si>
  <si>
    <t>611a11912765</t>
  </si>
  <si>
    <t>663a11912765</t>
  </si>
  <si>
    <t>633a11912765</t>
  </si>
  <si>
    <t>659a11912765</t>
  </si>
  <si>
    <t>584a11912765</t>
  </si>
  <si>
    <t>168a11923685</t>
  </si>
  <si>
    <t>587a11923685</t>
  </si>
  <si>
    <t>611a11923685</t>
  </si>
  <si>
    <t>663a11923685</t>
  </si>
  <si>
    <t>253a12096949</t>
  </si>
  <si>
    <t>253a12101681</t>
  </si>
  <si>
    <t>253a12106413</t>
  </si>
  <si>
    <t>545a12176301</t>
  </si>
  <si>
    <t>553a12176301</t>
  </si>
  <si>
    <t>379a12176301</t>
  </si>
  <si>
    <t>220a12176301</t>
  </si>
  <si>
    <t>179a12176301</t>
  </si>
  <si>
    <t>545a12179941</t>
  </si>
  <si>
    <t>553a12179941</t>
  </si>
  <si>
    <t>379a12179941</t>
  </si>
  <si>
    <t>220a12179941</t>
  </si>
  <si>
    <t>179a12179941</t>
  </si>
  <si>
    <t>545a12183581</t>
  </si>
  <si>
    <t>553a12183581</t>
  </si>
  <si>
    <t>379a12183581</t>
  </si>
  <si>
    <t>220a12183581</t>
  </si>
  <si>
    <t>179a12183581</t>
  </si>
  <si>
    <t>370a12236725</t>
  </si>
  <si>
    <t>551a12236725</t>
  </si>
  <si>
    <t>392a12236725</t>
  </si>
  <si>
    <t>444a12236725</t>
  </si>
  <si>
    <t>370a12238909</t>
  </si>
  <si>
    <t>551a12238909</t>
  </si>
  <si>
    <t>392a12238909</t>
  </si>
  <si>
    <t>444a12238909</t>
  </si>
  <si>
    <t>370a12241093</t>
  </si>
  <si>
    <t>551a12241093</t>
  </si>
  <si>
    <t>392a12241093</t>
  </si>
  <si>
    <t>444a12241093</t>
  </si>
  <si>
    <t>143a12284773</t>
  </si>
  <si>
    <t>494a12284773</t>
  </si>
  <si>
    <t>328a12284773</t>
  </si>
  <si>
    <t>439a12284773</t>
  </si>
  <si>
    <t>203a12284773</t>
  </si>
  <si>
    <t>538a12284773</t>
  </si>
  <si>
    <t>611a12284773</t>
  </si>
  <si>
    <t>633a12284773</t>
  </si>
  <si>
    <t>143a12290233</t>
  </si>
  <si>
    <t>494a12290233</t>
  </si>
  <si>
    <t>328a12290233</t>
  </si>
  <si>
    <t>439a12290233</t>
  </si>
  <si>
    <t>203a12290233</t>
  </si>
  <si>
    <t>538a12290233</t>
  </si>
  <si>
    <t>611a12290233</t>
  </si>
  <si>
    <t>633a12290233</t>
  </si>
  <si>
    <t>143a12295693</t>
  </si>
  <si>
    <t>494a12295693</t>
  </si>
  <si>
    <t>328a12295693</t>
  </si>
  <si>
    <t>439a12295693</t>
  </si>
  <si>
    <t>203a12295693</t>
  </si>
  <si>
    <t>538a12295693</t>
  </si>
  <si>
    <t>611a12295693</t>
  </si>
  <si>
    <t>633a12295693</t>
  </si>
  <si>
    <t>277a12412537</t>
  </si>
  <si>
    <t>629a12412537</t>
  </si>
  <si>
    <t>623a12412537</t>
  </si>
  <si>
    <t>606a12412537</t>
  </si>
  <si>
    <t>592a12412537</t>
  </si>
  <si>
    <t>611a12412537</t>
  </si>
  <si>
    <t>587a12412537</t>
  </si>
  <si>
    <t>277a12418361</t>
  </si>
  <si>
    <t>629a12418361</t>
  </si>
  <si>
    <t>623a12418361</t>
  </si>
  <si>
    <t>606a12418361</t>
  </si>
  <si>
    <t>592a12418361</t>
  </si>
  <si>
    <t>611a12418361</t>
  </si>
  <si>
    <t>587a12418361</t>
  </si>
  <si>
    <t>277a12424185</t>
  </si>
  <si>
    <t>629a12424185</t>
  </si>
  <si>
    <t>623a12424185</t>
  </si>
  <si>
    <t>606a12424185</t>
  </si>
  <si>
    <t>592a12424185</t>
  </si>
  <si>
    <t>611a12424185</t>
  </si>
  <si>
    <t>587a12424185</t>
  </si>
  <si>
    <t>277a12430009</t>
  </si>
  <si>
    <t>629a12430009</t>
  </si>
  <si>
    <t>623a12430009</t>
  </si>
  <si>
    <t>606a12430009</t>
  </si>
  <si>
    <t>592a12430009</t>
  </si>
  <si>
    <t>611a12430009</t>
  </si>
  <si>
    <t>587a12430009</t>
  </si>
  <si>
    <t>277a12435833</t>
  </si>
  <si>
    <t>629a12435833</t>
  </si>
  <si>
    <t>623a12435833</t>
  </si>
  <si>
    <t>606a12435833</t>
  </si>
  <si>
    <t>592a12435833</t>
  </si>
  <si>
    <t>611a12435833</t>
  </si>
  <si>
    <t>587a12435833</t>
  </si>
  <si>
    <t>277a12441657</t>
  </si>
  <si>
    <t>629a12441657</t>
  </si>
  <si>
    <t>623a12441657</t>
  </si>
  <si>
    <t>606a12441657</t>
  </si>
  <si>
    <t>592a12441657</t>
  </si>
  <si>
    <t>611a12441657</t>
  </si>
  <si>
    <t>587a12441657</t>
  </si>
  <si>
    <t>611a12628025</t>
  </si>
  <si>
    <t>592a12628025</t>
  </si>
  <si>
    <t>606a12628025</t>
  </si>
  <si>
    <t>623a12628025</t>
  </si>
  <si>
    <t>629a12628025</t>
  </si>
  <si>
    <t>601a12628025</t>
  </si>
  <si>
    <t>277a12628025</t>
  </si>
  <si>
    <t>300a12628025</t>
  </si>
  <si>
    <t>611a12633849</t>
  </si>
  <si>
    <t>592a12633849</t>
  </si>
  <si>
    <t>606a12633849</t>
  </si>
  <si>
    <t>623a12633849</t>
  </si>
  <si>
    <t>629a12633849</t>
  </si>
  <si>
    <t>601a12633849</t>
  </si>
  <si>
    <t>277a12633849</t>
  </si>
  <si>
    <t>300a12633849</t>
  </si>
  <si>
    <t>611a12639673</t>
  </si>
  <si>
    <t>592a12639673</t>
  </si>
  <si>
    <t>606a12639673</t>
  </si>
  <si>
    <t>623a12639673</t>
  </si>
  <si>
    <t>629a12639673</t>
  </si>
  <si>
    <t>601a12639673</t>
  </si>
  <si>
    <t>277a12639673</t>
  </si>
  <si>
    <t>300a12639673</t>
  </si>
  <si>
    <t>611a12645497</t>
  </si>
  <si>
    <t>592a12645497</t>
  </si>
  <si>
    <t>606a12645497</t>
  </si>
  <si>
    <t>623a12645497</t>
  </si>
  <si>
    <t>629a12645497</t>
  </si>
  <si>
    <t>601a12645497</t>
  </si>
  <si>
    <t>277a12645497</t>
  </si>
  <si>
    <t>300a12645497</t>
  </si>
  <si>
    <t>611a12651321</t>
  </si>
  <si>
    <t>592a12651321</t>
  </si>
  <si>
    <t>606a12651321</t>
  </si>
  <si>
    <t>623a12651321</t>
  </si>
  <si>
    <t>629a12651321</t>
  </si>
  <si>
    <t>601a12651321</t>
  </si>
  <si>
    <t>277a12651321</t>
  </si>
  <si>
    <t>300a12651321</t>
  </si>
  <si>
    <t>611a12657145</t>
  </si>
  <si>
    <t>592a12657145</t>
  </si>
  <si>
    <t>606a12657145</t>
  </si>
  <si>
    <t>623a12657145</t>
  </si>
  <si>
    <t>629a12657145</t>
  </si>
  <si>
    <t>601a12657145</t>
  </si>
  <si>
    <t>277a12657145</t>
  </si>
  <si>
    <t>300a12657145</t>
  </si>
  <si>
    <t>633a12850065</t>
  </si>
  <si>
    <t>308a12850065</t>
  </si>
  <si>
    <t>633a12868265</t>
  </si>
  <si>
    <t>308a12868265</t>
  </si>
  <si>
    <t>633a12886465</t>
  </si>
  <si>
    <t>308a12886465</t>
  </si>
  <si>
    <t>633a13192953</t>
  </si>
  <si>
    <t>370a13301061</t>
  </si>
  <si>
    <t>514a13301061</t>
  </si>
  <si>
    <t>370a13302517</t>
  </si>
  <si>
    <t>514a13302517</t>
  </si>
  <si>
    <t>370a13303973</t>
  </si>
  <si>
    <t>514a13303973</t>
  </si>
  <si>
    <t>349a13337461</t>
  </si>
  <si>
    <t>437a13337461</t>
  </si>
  <si>
    <t>466a13337461</t>
  </si>
  <si>
    <t>188a13337461</t>
  </si>
  <si>
    <t>344a13337461</t>
  </si>
  <si>
    <t>356a13337461</t>
  </si>
  <si>
    <t>409a13337461</t>
  </si>
  <si>
    <t>240a13337461</t>
  </si>
  <si>
    <t>611a13337461</t>
  </si>
  <si>
    <t>592a13337461</t>
  </si>
  <si>
    <t>606a13337461</t>
  </si>
  <si>
    <t>623a13337461</t>
  </si>
  <si>
    <t>494a13337461</t>
  </si>
  <si>
    <t>554a13337461</t>
  </si>
  <si>
    <t>349a13349109</t>
  </si>
  <si>
    <t>437a13349109</t>
  </si>
  <si>
    <t>466a13349109</t>
  </si>
  <si>
    <t>188a13349109</t>
  </si>
  <si>
    <t>344a13349109</t>
  </si>
  <si>
    <t>356a13349109</t>
  </si>
  <si>
    <t>409a13349109</t>
  </si>
  <si>
    <t>240a13349109</t>
  </si>
  <si>
    <t>611a13349109</t>
  </si>
  <si>
    <t>592a13349109</t>
  </si>
  <si>
    <t>606a13349109</t>
  </si>
  <si>
    <t>623a13349109</t>
  </si>
  <si>
    <t>494a13349109</t>
  </si>
  <si>
    <t>554a13349109</t>
  </si>
  <si>
    <t>349a13360757</t>
  </si>
  <si>
    <t>437a13360757</t>
  </si>
  <si>
    <t>466a13360757</t>
  </si>
  <si>
    <t>188a13360757</t>
  </si>
  <si>
    <t>344a13360757</t>
  </si>
  <si>
    <t>356a13360757</t>
  </si>
  <si>
    <t>409a13360757</t>
  </si>
  <si>
    <t>240a13360757</t>
  </si>
  <si>
    <t>611a13360757</t>
  </si>
  <si>
    <t>592a13360757</t>
  </si>
  <si>
    <t>606a13360757</t>
  </si>
  <si>
    <t>623a13360757</t>
  </si>
  <si>
    <t>297a13543080</t>
  </si>
  <si>
    <t>456a13543080</t>
  </si>
  <si>
    <t>542a13543080</t>
  </si>
  <si>
    <t>520a13543080</t>
  </si>
  <si>
    <t>498a13543080</t>
  </si>
  <si>
    <t>297a13550682</t>
  </si>
  <si>
    <t>456a13550682</t>
  </si>
  <si>
    <t>542a13550682</t>
  </si>
  <si>
    <t>520a13550682</t>
  </si>
  <si>
    <t>498a13550682</t>
  </si>
  <si>
    <t>297a13558284</t>
  </si>
  <si>
    <t>456a13558284</t>
  </si>
  <si>
    <t>542a13558284</t>
  </si>
  <si>
    <t>520a13558284</t>
  </si>
  <si>
    <t>498a13558284</t>
  </si>
  <si>
    <t>627ap114851</t>
  </si>
  <si>
    <t>658ap114851</t>
  </si>
  <si>
    <t>186ap114851</t>
  </si>
  <si>
    <t>627ap120311</t>
  </si>
  <si>
    <t>658ap120311</t>
  </si>
  <si>
    <t>186ap120311</t>
  </si>
  <si>
    <t>627ap125771</t>
  </si>
  <si>
    <t>658ap125771</t>
  </si>
  <si>
    <t>186ap125771</t>
  </si>
  <si>
    <t>666ap247347</t>
  </si>
  <si>
    <t>570ap247347</t>
  </si>
  <si>
    <t>628ap247347</t>
  </si>
  <si>
    <t>627ap247347</t>
  </si>
  <si>
    <t>658ap247347</t>
  </si>
  <si>
    <t>363ap247347</t>
  </si>
  <si>
    <t>191ap247347</t>
  </si>
  <si>
    <t>264ap247347</t>
  </si>
  <si>
    <t>666ap260815</t>
  </si>
  <si>
    <t>570ap260815</t>
  </si>
  <si>
    <t>628ap260815</t>
  </si>
  <si>
    <t>627ap260815</t>
  </si>
  <si>
    <t>658ap260815</t>
  </si>
  <si>
    <t>363ap260815</t>
  </si>
  <si>
    <t>191ap260815</t>
  </si>
  <si>
    <t>264ap260815</t>
  </si>
  <si>
    <t>666ap274283</t>
  </si>
  <si>
    <t>570ap274283</t>
  </si>
  <si>
    <t>628ap274283</t>
  </si>
  <si>
    <t>627ap274283</t>
  </si>
  <si>
    <t>658ap274283</t>
  </si>
  <si>
    <t>363ap274283</t>
  </si>
  <si>
    <t>191ap274283</t>
  </si>
  <si>
    <t>264ap274283</t>
  </si>
  <si>
    <t>331ap483583</t>
  </si>
  <si>
    <t>356ap483583</t>
  </si>
  <si>
    <t>409ap483583</t>
  </si>
  <si>
    <t>468ap483583</t>
  </si>
  <si>
    <t>240ap483583</t>
  </si>
  <si>
    <t>611ap483583</t>
  </si>
  <si>
    <t>663ap483583</t>
  </si>
  <si>
    <t>658ap483583</t>
  </si>
  <si>
    <t>331ap490863</t>
  </si>
  <si>
    <t>356ap490863</t>
  </si>
  <si>
    <t>409ap490863</t>
  </si>
  <si>
    <t>468ap490863</t>
  </si>
  <si>
    <t>240ap490863</t>
  </si>
  <si>
    <t>611ap490863</t>
  </si>
  <si>
    <t>663ap490863</t>
  </si>
  <si>
    <t>658ap490863</t>
  </si>
  <si>
    <t>331ap498143</t>
  </si>
  <si>
    <t>356ap498143</t>
  </si>
  <si>
    <t>409ap498143</t>
  </si>
  <si>
    <t>468ap498143</t>
  </si>
  <si>
    <t>240ap498143</t>
  </si>
  <si>
    <t>611ap498143</t>
  </si>
  <si>
    <t>663ap498143</t>
  </si>
  <si>
    <t>658ap498143</t>
  </si>
  <si>
    <t>263ap621539</t>
  </si>
  <si>
    <t>605ap621539</t>
  </si>
  <si>
    <t>263ap628455</t>
  </si>
  <si>
    <t>605ap628455</t>
  </si>
  <si>
    <t>263ap635371</t>
  </si>
  <si>
    <t>605ap635371</t>
  </si>
  <si>
    <t>285ap731831</t>
  </si>
  <si>
    <t>192ap731831</t>
  </si>
  <si>
    <t>244ap731831</t>
  </si>
  <si>
    <t>431ap731831</t>
  </si>
  <si>
    <t>563ap731831</t>
  </si>
  <si>
    <t>599ap731831</t>
  </si>
  <si>
    <t>592ap731831</t>
  </si>
  <si>
    <t>605ap731831</t>
  </si>
  <si>
    <t>656ap731831</t>
  </si>
  <si>
    <t>285ap736199</t>
  </si>
  <si>
    <t>192ap736199</t>
  </si>
  <si>
    <t>244ap736199</t>
  </si>
  <si>
    <t>431ap736199</t>
  </si>
  <si>
    <t>563ap736199</t>
  </si>
  <si>
    <t>599ap736199</t>
  </si>
  <si>
    <t>592ap736199</t>
  </si>
  <si>
    <t>605ap736199</t>
  </si>
  <si>
    <t>656ap736199</t>
  </si>
  <si>
    <t>285ap740567</t>
  </si>
  <si>
    <t>192ap740567</t>
  </si>
  <si>
    <t>244ap740567</t>
  </si>
  <si>
    <t>431ap740567</t>
  </si>
  <si>
    <t>563ap740567</t>
  </si>
  <si>
    <t>599ap740567</t>
  </si>
  <si>
    <t>592ap740567</t>
  </si>
  <si>
    <t>605ap740567</t>
  </si>
  <si>
    <t>340ap788615</t>
  </si>
  <si>
    <t>285ap788615</t>
  </si>
  <si>
    <t>244ap788615</t>
  </si>
  <si>
    <t>431ap788615</t>
  </si>
  <si>
    <t>263ap788615</t>
  </si>
  <si>
    <t>363ap788615</t>
  </si>
  <si>
    <t>340ap792983</t>
  </si>
  <si>
    <t>285ap792983</t>
  </si>
  <si>
    <t>244ap792983</t>
  </si>
  <si>
    <t>431ap792983</t>
  </si>
  <si>
    <t>263ap792983</t>
  </si>
  <si>
    <t>363ap792983</t>
  </si>
  <si>
    <t>340ap797351</t>
  </si>
  <si>
    <t>285ap797351</t>
  </si>
  <si>
    <t>244ap797351</t>
  </si>
  <si>
    <t>431ap797351</t>
  </si>
  <si>
    <t>263ap797351</t>
  </si>
  <si>
    <t>363ap797351</t>
  </si>
  <si>
    <t>285ap860323</t>
  </si>
  <si>
    <t>192ap860323</t>
  </si>
  <si>
    <t>244ap860323</t>
  </si>
  <si>
    <t>431ap860323</t>
  </si>
  <si>
    <t>563ap860323</t>
  </si>
  <si>
    <t>599ap860323</t>
  </si>
  <si>
    <t>592ap860323</t>
  </si>
  <si>
    <t>605ap860323</t>
  </si>
  <si>
    <t>656ap860323</t>
  </si>
  <si>
    <t>655ap860323</t>
  </si>
  <si>
    <t>263ap860323</t>
  </si>
  <si>
    <t>611ap860323</t>
  </si>
  <si>
    <t>363ap860323</t>
  </si>
  <si>
    <t>191ap860323</t>
  </si>
  <si>
    <t>168ap860323</t>
  </si>
  <si>
    <t>264ap860323</t>
  </si>
  <si>
    <t>207ap860323</t>
  </si>
  <si>
    <t>274ap860323</t>
  </si>
  <si>
    <t>472ap860323</t>
  </si>
  <si>
    <t>552ap860323</t>
  </si>
  <si>
    <t>520ap860323</t>
  </si>
  <si>
    <t>285ap870879</t>
  </si>
  <si>
    <t>192ap870879</t>
  </si>
  <si>
    <t>244ap870879</t>
  </si>
  <si>
    <t>431ap870879</t>
  </si>
  <si>
    <t>563ap870879</t>
  </si>
  <si>
    <t>599ap870879</t>
  </si>
  <si>
    <t>592ap870879</t>
  </si>
  <si>
    <t>605ap870879</t>
  </si>
  <si>
    <t>656ap870879</t>
  </si>
  <si>
    <t>655ap870879</t>
  </si>
  <si>
    <t>263ap870879</t>
  </si>
  <si>
    <t>611ap870879</t>
  </si>
  <si>
    <t>363ap870879</t>
  </si>
  <si>
    <t>191ap870879</t>
  </si>
  <si>
    <t>168ap870879</t>
  </si>
  <si>
    <t>264ap870879</t>
  </si>
  <si>
    <t>207ap870879</t>
  </si>
  <si>
    <t>274ap870879</t>
  </si>
  <si>
    <t>472ap870879</t>
  </si>
  <si>
    <t>552ap870879</t>
  </si>
  <si>
    <t>520ap870879</t>
  </si>
  <si>
    <t>285ap881435</t>
  </si>
  <si>
    <t>192ap881435</t>
  </si>
  <si>
    <t>244ap881435</t>
  </si>
  <si>
    <t>431ap881435</t>
  </si>
  <si>
    <t>563ap881435</t>
  </si>
  <si>
    <t>599ap881435</t>
  </si>
  <si>
    <t>592ap881435</t>
  </si>
  <si>
    <t>605ap881435</t>
  </si>
  <si>
    <t>656ap881435</t>
  </si>
  <si>
    <t>655ap881435</t>
  </si>
  <si>
    <t>263ap881435</t>
  </si>
  <si>
    <t>611ap881435</t>
  </si>
  <si>
    <t>363ap881435</t>
  </si>
  <si>
    <t>191ap881435</t>
  </si>
  <si>
    <t>168ap881435</t>
  </si>
  <si>
    <t>264ap881435</t>
  </si>
  <si>
    <t>207ap881435</t>
  </si>
  <si>
    <t>274ap881435</t>
  </si>
  <si>
    <t>656ap1077267</t>
  </si>
  <si>
    <t>605ap1077267</t>
  </si>
  <si>
    <t>592ap1077267</t>
  </si>
  <si>
    <t>599ap1077267</t>
  </si>
  <si>
    <t>563ap1077267</t>
  </si>
  <si>
    <t>431ap1077267</t>
  </si>
  <si>
    <t>244ap1077267</t>
  </si>
  <si>
    <t>192ap1077267</t>
  </si>
  <si>
    <t>285ap1077267</t>
  </si>
  <si>
    <t>520ap1087095</t>
  </si>
  <si>
    <t>552ap1087095</t>
  </si>
  <si>
    <t>472ap1087095</t>
  </si>
  <si>
    <t>274ap1087095</t>
  </si>
  <si>
    <t>207ap1087095</t>
  </si>
  <si>
    <t>264ap1087095</t>
  </si>
  <si>
    <t>168ap1087095</t>
  </si>
  <si>
    <t>191ap1087095</t>
  </si>
  <si>
    <t>363ap1087095</t>
  </si>
  <si>
    <t>611ap1087095</t>
  </si>
  <si>
    <t>663ap1087095</t>
  </si>
  <si>
    <t>658ap1087095</t>
  </si>
  <si>
    <t>656ap1087095</t>
  </si>
  <si>
    <t>605ap1087095</t>
  </si>
  <si>
    <t>592ap1087095</t>
  </si>
  <si>
    <t>599ap1087095</t>
  </si>
  <si>
    <t>563ap1087095</t>
  </si>
  <si>
    <t>431ap1087095</t>
  </si>
  <si>
    <t>244ap1087095</t>
  </si>
  <si>
    <t>192ap1087095</t>
  </si>
  <si>
    <t>285ap1087095</t>
  </si>
  <si>
    <t>520ap1096923</t>
  </si>
  <si>
    <t>552ap1096923</t>
  </si>
  <si>
    <t>472ap1096923</t>
  </si>
  <si>
    <t>274ap1096923</t>
  </si>
  <si>
    <t>207ap1096923</t>
  </si>
  <si>
    <t>264ap1096923</t>
  </si>
  <si>
    <t>168ap1096923</t>
  </si>
  <si>
    <t>191ap1096923</t>
  </si>
  <si>
    <t>363ap1096923</t>
  </si>
  <si>
    <t>611ap1096923</t>
  </si>
  <si>
    <t>663ap1096923</t>
  </si>
  <si>
    <t>658ap1096923</t>
  </si>
  <si>
    <t>656ap1096923</t>
  </si>
  <si>
    <t>605ap1096923</t>
  </si>
  <si>
    <t>592ap1096923</t>
  </si>
  <si>
    <t>599ap1096923</t>
  </si>
  <si>
    <t>563ap1096923</t>
  </si>
  <si>
    <t>431ap1096923</t>
  </si>
  <si>
    <t>244ap1096923</t>
  </si>
  <si>
    <t>192ap1096923</t>
  </si>
  <si>
    <t>285ap1096923</t>
  </si>
  <si>
    <t>520ap1106751</t>
  </si>
  <si>
    <t>552ap1106751</t>
  </si>
  <si>
    <t>472ap1106751</t>
  </si>
  <si>
    <t>274ap1106751</t>
  </si>
  <si>
    <t>207ap1106751</t>
  </si>
  <si>
    <t>264ap1106751</t>
  </si>
  <si>
    <t>168ap1106751</t>
  </si>
  <si>
    <t>191ap1106751</t>
  </si>
  <si>
    <t>363ap1106751</t>
  </si>
  <si>
    <t>611ap1106751</t>
  </si>
  <si>
    <t>663ap1106751</t>
  </si>
  <si>
    <t>658ap1106751</t>
  </si>
  <si>
    <t>472ap1254171</t>
  </si>
  <si>
    <t>274ap1254171</t>
  </si>
  <si>
    <t>207ap1254171</t>
  </si>
  <si>
    <t>264ap1254171</t>
  </si>
  <si>
    <t>168ap1254171</t>
  </si>
  <si>
    <t>191ap1254171</t>
  </si>
  <si>
    <t>363ap1254171</t>
  </si>
  <si>
    <t>611ap1254171</t>
  </si>
  <si>
    <t>663ap1254171</t>
  </si>
  <si>
    <t>658ap1254171</t>
  </si>
  <si>
    <t>656ap1254171</t>
  </si>
  <si>
    <t>605ap1254171</t>
  </si>
  <si>
    <t>592ap1254171</t>
  </si>
  <si>
    <t>599ap1254171</t>
  </si>
  <si>
    <t>563ap1254171</t>
  </si>
  <si>
    <t>431ap1254171</t>
  </si>
  <si>
    <t>244ap1254171</t>
  </si>
  <si>
    <t>192ap1254171</t>
  </si>
  <si>
    <t>285ap1254171</t>
  </si>
  <si>
    <t>520ap1263999</t>
  </si>
  <si>
    <t>552ap1263999</t>
  </si>
  <si>
    <t>472ap1263999</t>
  </si>
  <si>
    <t>274ap1263999</t>
  </si>
  <si>
    <t>207ap1263999</t>
  </si>
  <si>
    <t>264ap1263999</t>
  </si>
  <si>
    <t>168ap1263999</t>
  </si>
  <si>
    <t>191ap1263999</t>
  </si>
  <si>
    <t>363ap1263999</t>
  </si>
  <si>
    <t>611ap1263999</t>
  </si>
  <si>
    <t>663ap1263999</t>
  </si>
  <si>
    <t>658ap1263999</t>
  </si>
  <si>
    <t>656ap1263999</t>
  </si>
  <si>
    <t>605ap1263999</t>
  </si>
  <si>
    <t>592ap1263999</t>
  </si>
  <si>
    <t>599ap1263999</t>
  </si>
  <si>
    <t>563ap1263999</t>
  </si>
  <si>
    <t>431ap1263999</t>
  </si>
  <si>
    <t>244ap1263999</t>
  </si>
  <si>
    <t>192ap1263999</t>
  </si>
  <si>
    <t>285ap1263999</t>
  </si>
  <si>
    <t>520ap1273827</t>
  </si>
  <si>
    <t>552ap1273827</t>
  </si>
  <si>
    <t>472ap1273827</t>
  </si>
  <si>
    <t>274ap1273827</t>
  </si>
  <si>
    <t>207ap1273827</t>
  </si>
  <si>
    <t>264ap1273827</t>
  </si>
  <si>
    <t>168ap1273827</t>
  </si>
  <si>
    <t>191ap1273827</t>
  </si>
  <si>
    <t>363ap1273827</t>
  </si>
  <si>
    <t>611ap1273827</t>
  </si>
  <si>
    <t>663ap1273827</t>
  </si>
  <si>
    <t>658ap1273827</t>
  </si>
  <si>
    <t>656ap1273827</t>
  </si>
  <si>
    <t>605ap1273827</t>
  </si>
  <si>
    <t>592ap1273827</t>
  </si>
  <si>
    <t>599ap1273827</t>
  </si>
  <si>
    <t>563ap1273827</t>
  </si>
  <si>
    <t>431ap1273827</t>
  </si>
  <si>
    <t>244ap1273827</t>
  </si>
  <si>
    <t>192ap1273827</t>
  </si>
  <si>
    <t>285ap1273827</t>
  </si>
  <si>
    <t>520ap1283655</t>
  </si>
  <si>
    <t>552ap1283655</t>
  </si>
  <si>
    <t>472ap1283655</t>
  </si>
  <si>
    <t>655ap1613855</t>
  </si>
  <si>
    <t>605ap1613855</t>
  </si>
  <si>
    <t>592ap1613855</t>
  </si>
  <si>
    <t>263ap1613855</t>
  </si>
  <si>
    <t>611ap1613855</t>
  </si>
  <si>
    <t>363ap1613855</t>
  </si>
  <si>
    <t>191ap1613855</t>
  </si>
  <si>
    <t>168ap1613855</t>
  </si>
  <si>
    <t>264ap1613855</t>
  </si>
  <si>
    <t>207ap1613855</t>
  </si>
  <si>
    <t>274ap1613855</t>
  </si>
  <si>
    <t>472ap1613855</t>
  </si>
  <si>
    <t>552ap1613855</t>
  </si>
  <si>
    <t>520ap1613855</t>
  </si>
  <si>
    <t>285ap1624411</t>
  </si>
  <si>
    <t>192ap1624411</t>
  </si>
  <si>
    <t>244ap1624411</t>
  </si>
  <si>
    <t>431ap1624411</t>
  </si>
  <si>
    <t>563ap1624411</t>
  </si>
  <si>
    <t>599ap1624411</t>
  </si>
  <si>
    <t>592ap1624411</t>
  </si>
  <si>
    <t>605ap1624411</t>
  </si>
  <si>
    <t>656ap1624411</t>
  </si>
  <si>
    <t>655ap1624411</t>
  </si>
  <si>
    <t>263ap1624411</t>
  </si>
  <si>
    <t>611ap1624411</t>
  </si>
  <si>
    <t>363ap1624411</t>
  </si>
  <si>
    <t>191ap1624411</t>
  </si>
  <si>
    <t>168ap1624411</t>
  </si>
  <si>
    <t>264ap1624411</t>
  </si>
  <si>
    <t>207ap1624411</t>
  </si>
  <si>
    <t>274ap1624411</t>
  </si>
  <si>
    <t>472ap1624411</t>
  </si>
  <si>
    <t>552ap1624411</t>
  </si>
  <si>
    <t>520ap1624411</t>
  </si>
  <si>
    <t>285ap1634967</t>
  </si>
  <si>
    <t>192ap1634967</t>
  </si>
  <si>
    <t>244ap1634967</t>
  </si>
  <si>
    <t>431ap1634967</t>
  </si>
  <si>
    <t>563ap1634967</t>
  </si>
  <si>
    <t>599ap1634967</t>
  </si>
  <si>
    <t>592ap1634967</t>
  </si>
  <si>
    <t>605ap1634967</t>
  </si>
  <si>
    <t>656ap1634967</t>
  </si>
  <si>
    <t>655ap1634967</t>
  </si>
  <si>
    <t>263ap1634967</t>
  </si>
  <si>
    <t>611ap1634967</t>
  </si>
  <si>
    <t>363ap1634967</t>
  </si>
  <si>
    <t>191ap1634967</t>
  </si>
  <si>
    <t>168ap1634967</t>
  </si>
  <si>
    <t>264ap1634967</t>
  </si>
  <si>
    <t>207ap1634967</t>
  </si>
  <si>
    <t>274ap1634967</t>
  </si>
  <si>
    <t>472ap1634967</t>
  </si>
  <si>
    <t>552ap1634967</t>
  </si>
  <si>
    <t>520ap1634967</t>
  </si>
  <si>
    <t>285ap1645523</t>
  </si>
  <si>
    <t>192ap1645523</t>
  </si>
  <si>
    <t>244ap1645523</t>
  </si>
  <si>
    <t>431ap1645523</t>
  </si>
  <si>
    <t>563ap1645523</t>
  </si>
  <si>
    <t>599ap1645523</t>
  </si>
  <si>
    <t>592ap1645523</t>
  </si>
  <si>
    <t>605ap1645523</t>
  </si>
  <si>
    <t>656ap1645523</t>
  </si>
  <si>
    <t>529ap1798014</t>
  </si>
  <si>
    <t>309ap1798014</t>
  </si>
  <si>
    <t>529ap1802720</t>
  </si>
  <si>
    <t>309ap1802720</t>
  </si>
  <si>
    <t>605ap1863221</t>
  </si>
  <si>
    <t>263ap1863221</t>
  </si>
  <si>
    <t>605ap1871957</t>
  </si>
  <si>
    <t>263ap1871957</t>
  </si>
  <si>
    <t>570ap2011369</t>
  </si>
  <si>
    <t>604ap2011369</t>
  </si>
  <si>
    <t>570ap2019741</t>
  </si>
  <si>
    <t>604ap2019741</t>
  </si>
  <si>
    <t>340ap2083077</t>
  </si>
  <si>
    <t>285ap2083077</t>
  </si>
  <si>
    <t>192ap2083077</t>
  </si>
  <si>
    <t>244ap2083077</t>
  </si>
  <si>
    <t>431ap2083077</t>
  </si>
  <si>
    <t>563ap2083077</t>
  </si>
  <si>
    <t>599ap2083077</t>
  </si>
  <si>
    <t>592ap2083077</t>
  </si>
  <si>
    <t>605ap2083077</t>
  </si>
  <si>
    <t>656ap2083077</t>
  </si>
  <si>
    <t>340ap2087809</t>
  </si>
  <si>
    <t>285ap2087809</t>
  </si>
  <si>
    <t>192ap2087809</t>
  </si>
  <si>
    <t>244ap2087809</t>
  </si>
  <si>
    <t>431ap2087809</t>
  </si>
  <si>
    <t>563ap2087809</t>
  </si>
  <si>
    <t>599ap2087809</t>
  </si>
  <si>
    <t>592ap2087809</t>
  </si>
  <si>
    <t>605ap2087809</t>
  </si>
  <si>
    <t>656ap2087809</t>
  </si>
  <si>
    <t>340ap2092541</t>
  </si>
  <si>
    <t>285ap2092541</t>
  </si>
  <si>
    <t>192ap2092541</t>
  </si>
  <si>
    <t>244ap2092541</t>
  </si>
  <si>
    <t>431ap2092541</t>
  </si>
  <si>
    <t>563ap2092541</t>
  </si>
  <si>
    <t>599ap2092541</t>
  </si>
  <si>
    <t>592ap2092541</t>
  </si>
  <si>
    <t>605ap2092541</t>
  </si>
  <si>
    <t>656ap2092541</t>
  </si>
  <si>
    <t>656ap2163157</t>
  </si>
  <si>
    <t>605ap2163157</t>
  </si>
  <si>
    <t>592ap2163157</t>
  </si>
  <si>
    <t>599ap2163157</t>
  </si>
  <si>
    <t>563ap2163157</t>
  </si>
  <si>
    <t>431ap2163157</t>
  </si>
  <si>
    <t>244ap2163157</t>
  </si>
  <si>
    <t>192ap2163157</t>
  </si>
  <si>
    <t>285ap2163157</t>
  </si>
  <si>
    <t>656ap2167525</t>
  </si>
  <si>
    <t>605ap2167525</t>
  </si>
  <si>
    <t>592ap2167525</t>
  </si>
  <si>
    <t>599ap2167525</t>
  </si>
  <si>
    <t>563ap2167525</t>
  </si>
  <si>
    <t>431ap2167525</t>
  </si>
  <si>
    <t>244ap2167525</t>
  </si>
  <si>
    <t>192ap2167525</t>
  </si>
  <si>
    <t>285ap2167525</t>
  </si>
  <si>
    <t>656ap2171893</t>
  </si>
  <si>
    <t>605ap2171893</t>
  </si>
  <si>
    <t>592ap2171893</t>
  </si>
  <si>
    <t>285ap2446967</t>
  </si>
  <si>
    <t>192ap2446967</t>
  </si>
  <si>
    <t>244ap2446967</t>
  </si>
  <si>
    <t>431ap2446967</t>
  </si>
  <si>
    <t>563ap2446967</t>
  </si>
  <si>
    <t>599ap2446967</t>
  </si>
  <si>
    <t>592ap2446967</t>
  </si>
  <si>
    <t>605ap2446967</t>
  </si>
  <si>
    <t>656ap2446967</t>
  </si>
  <si>
    <t>570ap2446967</t>
  </si>
  <si>
    <t>604ap2446967</t>
  </si>
  <si>
    <t>285ap2465167</t>
  </si>
  <si>
    <t>192ap2465167</t>
  </si>
  <si>
    <t>244ap2465167</t>
  </si>
  <si>
    <t>431ap2465167</t>
  </si>
  <si>
    <t>563ap2465167</t>
  </si>
  <si>
    <t>599ap2465167</t>
  </si>
  <si>
    <t>592ap2465167</t>
  </si>
  <si>
    <t>605ap2465167</t>
  </si>
  <si>
    <t>656ap2465167</t>
  </si>
  <si>
    <t>570ap2465167</t>
  </si>
  <si>
    <t>604ap2465167</t>
  </si>
  <si>
    <t>285ap2483367</t>
  </si>
  <si>
    <t>192ap2483367</t>
  </si>
  <si>
    <t>244ap2483367</t>
  </si>
  <si>
    <t>431ap2483367</t>
  </si>
  <si>
    <t>563ap2483367</t>
  </si>
  <si>
    <t>599ap2483367</t>
  </si>
  <si>
    <t>592ap2483367</t>
  </si>
  <si>
    <t>605ap2483367</t>
  </si>
  <si>
    <t>656ap2483367</t>
  </si>
  <si>
    <t>570ap2483367</t>
  </si>
  <si>
    <t>604ap2483367</t>
  </si>
  <si>
    <t>219ap2765831</t>
  </si>
  <si>
    <t>605ap2765831</t>
  </si>
  <si>
    <t>336ap2765831</t>
  </si>
  <si>
    <t>199ap2765831</t>
  </si>
  <si>
    <t>264ap2765831</t>
  </si>
  <si>
    <t>207ap2765831</t>
  </si>
  <si>
    <t>274ap2765831</t>
  </si>
  <si>
    <t>472ap2765831</t>
  </si>
  <si>
    <t>552ap2765831</t>
  </si>
  <si>
    <t>219ap2775295</t>
  </si>
  <si>
    <t>605ap2775295</t>
  </si>
  <si>
    <t>336ap2775295</t>
  </si>
  <si>
    <t>199ap2775295</t>
  </si>
  <si>
    <t>264ap2775295</t>
  </si>
  <si>
    <t>207ap2775295</t>
  </si>
  <si>
    <t>274ap2775295</t>
  </si>
  <si>
    <t>472ap2775295</t>
  </si>
  <si>
    <t>552ap2775295</t>
  </si>
  <si>
    <t>219ap2784759</t>
  </si>
  <si>
    <t>605ap2784759</t>
  </si>
  <si>
    <t>336ap2784759</t>
  </si>
  <si>
    <t>199ap2784759</t>
  </si>
  <si>
    <t>264ap2784759</t>
  </si>
  <si>
    <t>207ap2784759</t>
  </si>
  <si>
    <t>274ap2784759</t>
  </si>
  <si>
    <t>472ap2784759</t>
  </si>
  <si>
    <t>552ap2784759</t>
  </si>
  <si>
    <t>656ap2946739</t>
  </si>
  <si>
    <t>605ap2946739</t>
  </si>
  <si>
    <t>592ap2946739</t>
  </si>
  <si>
    <t>599ap2946739</t>
  </si>
  <si>
    <t>563ap2946739</t>
  </si>
  <si>
    <t>431ap2946739</t>
  </si>
  <si>
    <t>244ap2946739</t>
  </si>
  <si>
    <t>192ap2946739</t>
  </si>
  <si>
    <t>285ap2946739</t>
  </si>
  <si>
    <t>370ap2957295</t>
  </si>
  <si>
    <t>552ap2957295</t>
  </si>
  <si>
    <t>472ap2957295</t>
  </si>
  <si>
    <t>274ap2957295</t>
  </si>
  <si>
    <t>207ap2957295</t>
  </si>
  <si>
    <t>264ap2957295</t>
  </si>
  <si>
    <t>168ap2957295</t>
  </si>
  <si>
    <t>191ap2957295</t>
  </si>
  <si>
    <t>363ap2957295</t>
  </si>
  <si>
    <t>611ap2957295</t>
  </si>
  <si>
    <t>263ap2957295</t>
  </si>
  <si>
    <t>592ap2957295</t>
  </si>
  <si>
    <t>605ap2957295</t>
  </si>
  <si>
    <t>655ap2957295</t>
  </si>
  <si>
    <t>656ap2957295</t>
  </si>
  <si>
    <t>599ap2957295</t>
  </si>
  <si>
    <t>563ap2957295</t>
  </si>
  <si>
    <t>431ap2957295</t>
  </si>
  <si>
    <t>244ap2957295</t>
  </si>
  <si>
    <t>192ap2957295</t>
  </si>
  <si>
    <t>285ap2957295</t>
  </si>
  <si>
    <t>370ap2967851</t>
  </si>
  <si>
    <t>552ap2967851</t>
  </si>
  <si>
    <t>472ap2967851</t>
  </si>
  <si>
    <t>274ap2967851</t>
  </si>
  <si>
    <t>207ap2967851</t>
  </si>
  <si>
    <t>264ap2967851</t>
  </si>
  <si>
    <t>168ap2967851</t>
  </si>
  <si>
    <t>191ap2967851</t>
  </si>
  <si>
    <t>363ap2967851</t>
  </si>
  <si>
    <t>611ap2967851</t>
  </si>
  <si>
    <t>263ap2967851</t>
  </si>
  <si>
    <t>592ap2967851</t>
  </si>
  <si>
    <t>605ap2967851</t>
  </si>
  <si>
    <t>655ap2967851</t>
  </si>
  <si>
    <t>656ap2967851</t>
  </si>
  <si>
    <t>599ap2967851</t>
  </si>
  <si>
    <t>563ap2967851</t>
  </si>
  <si>
    <t>431ap2967851</t>
  </si>
  <si>
    <t>244ap2967851</t>
  </si>
  <si>
    <t>192ap2967851</t>
  </si>
  <si>
    <t>285ap2967851</t>
  </si>
  <si>
    <t>370ap2978407</t>
  </si>
  <si>
    <t>552ap2978407</t>
  </si>
  <si>
    <t>472ap2978407</t>
  </si>
  <si>
    <t>274ap2978407</t>
  </si>
  <si>
    <t>207ap2978407</t>
  </si>
  <si>
    <t>264ap2978407</t>
  </si>
  <si>
    <t>168ap2978407</t>
  </si>
  <si>
    <t>191ap2978407</t>
  </si>
  <si>
    <t>363ap2978407</t>
  </si>
  <si>
    <t>611ap2978407</t>
  </si>
  <si>
    <t>263ap2978407</t>
  </si>
  <si>
    <t>592ap2978407</t>
  </si>
  <si>
    <t>605ap2978407</t>
  </si>
  <si>
    <t>655ap2978407</t>
  </si>
  <si>
    <t>658ap3133471</t>
  </si>
  <si>
    <t>663ap3133471</t>
  </si>
  <si>
    <t>611ap3133471</t>
  </si>
  <si>
    <t>240ap3133471</t>
  </si>
  <si>
    <t>468ap3133471</t>
  </si>
  <si>
    <t>409ap3133471</t>
  </si>
  <si>
    <t>356ap3133471</t>
  </si>
  <si>
    <t>331ap3133471</t>
  </si>
  <si>
    <t>238ap3133471</t>
  </si>
  <si>
    <t>658ap3140751</t>
  </si>
  <si>
    <t>663ap3140751</t>
  </si>
  <si>
    <t>611ap3140751</t>
  </si>
  <si>
    <t>240ap3140751</t>
  </si>
  <si>
    <t>468ap3140751</t>
  </si>
  <si>
    <t>409ap3140751</t>
  </si>
  <si>
    <t>356ap3140751</t>
  </si>
  <si>
    <t>331ap3140751</t>
  </si>
  <si>
    <t>238ap3140751</t>
  </si>
  <si>
    <t>658ap3148031</t>
  </si>
  <si>
    <t>663ap3148031</t>
  </si>
  <si>
    <t>611ap3148031</t>
  </si>
  <si>
    <t>240ap3148031</t>
  </si>
  <si>
    <t>468ap3148031</t>
  </si>
  <si>
    <t>409ap3148031</t>
  </si>
  <si>
    <t>356ap3148031</t>
  </si>
  <si>
    <t>331ap3148031</t>
  </si>
  <si>
    <t>238ap3148031</t>
  </si>
  <si>
    <t>468ap3262691</t>
  </si>
  <si>
    <t>663ap3262691</t>
  </si>
  <si>
    <t>658ap3262691</t>
  </si>
  <si>
    <t>627ap3262691</t>
  </si>
  <si>
    <t>633ap3262691</t>
  </si>
  <si>
    <t>655ap3262691</t>
  </si>
  <si>
    <t>605ap3262691</t>
  </si>
  <si>
    <t>462ap3262691</t>
  </si>
  <si>
    <t>336ap3262691</t>
  </si>
  <si>
    <t>186ap3262691</t>
  </si>
  <si>
    <t>203ap3262691</t>
  </si>
  <si>
    <t>439ap3262691</t>
  </si>
  <si>
    <t>328ap3262691</t>
  </si>
  <si>
    <t>143ap3262691</t>
  </si>
  <si>
    <t>468ap3275431</t>
  </si>
  <si>
    <t>663ap3275431</t>
  </si>
  <si>
    <t>658ap3275431</t>
  </si>
  <si>
    <t>627ap3275431</t>
  </si>
  <si>
    <t>633ap3275431</t>
  </si>
  <si>
    <t>655ap3275431</t>
  </si>
  <si>
    <t>605ap3275431</t>
  </si>
  <si>
    <t>462ap3275431</t>
  </si>
  <si>
    <t>336ap3275431</t>
  </si>
  <si>
    <t>186ap3275431</t>
  </si>
  <si>
    <t>203ap3275431</t>
  </si>
  <si>
    <t>439ap3275431</t>
  </si>
  <si>
    <t>328ap3275431</t>
  </si>
  <si>
    <t>143ap3275431</t>
  </si>
  <si>
    <t>468ap3288171</t>
  </si>
  <si>
    <t>663ap3288171</t>
  </si>
  <si>
    <t>658ap3288171</t>
  </si>
  <si>
    <t>627ap3288171</t>
  </si>
  <si>
    <t>633ap3288171</t>
  </si>
  <si>
    <t>655ap3288171</t>
  </si>
  <si>
    <t>605ap3288171</t>
  </si>
  <si>
    <t>462ap3288171</t>
  </si>
  <si>
    <t>336ap3288171</t>
  </si>
  <si>
    <t>186ap3288171</t>
  </si>
  <si>
    <t>203ap3288171</t>
  </si>
  <si>
    <t>439ap3288171</t>
  </si>
  <si>
    <t>328ap3288171</t>
  </si>
  <si>
    <t>143ap3288171</t>
  </si>
  <si>
    <t>627ap3490191</t>
  </si>
  <si>
    <t>658ap3490191</t>
  </si>
  <si>
    <t>663ap3490191</t>
  </si>
  <si>
    <t>186ap3490191</t>
  </si>
  <si>
    <t>627ap3495651</t>
  </si>
  <si>
    <t>658ap3495651</t>
  </si>
  <si>
    <t>663ap3495651</t>
  </si>
  <si>
    <t>186ap3495651</t>
  </si>
  <si>
    <t>627ap3501111</t>
  </si>
  <si>
    <t>658ap3501111</t>
  </si>
  <si>
    <t>663ap3501111</t>
  </si>
  <si>
    <t>186ap3501111</t>
  </si>
  <si>
    <t>656ap3644377</t>
  </si>
  <si>
    <t>605ap3644377</t>
  </si>
  <si>
    <t>592ap3644377</t>
  </si>
  <si>
    <t>599ap3644377</t>
  </si>
  <si>
    <t>563ap3644377</t>
  </si>
  <si>
    <t>431ap3644377</t>
  </si>
  <si>
    <t>244ap3644377</t>
  </si>
  <si>
    <t>192ap3644377</t>
  </si>
  <si>
    <t>285ap3644377</t>
  </si>
  <si>
    <t>340ap3644377</t>
  </si>
  <si>
    <t>656ap3649109</t>
  </si>
  <si>
    <t>605ap3649109</t>
  </si>
  <si>
    <t>592ap3649109</t>
  </si>
  <si>
    <t>599ap3649109</t>
  </si>
  <si>
    <t>563ap3649109</t>
  </si>
  <si>
    <t>431ap3649109</t>
  </si>
  <si>
    <t>244ap3649109</t>
  </si>
  <si>
    <t>192ap3649109</t>
  </si>
  <si>
    <t>285ap3649109</t>
  </si>
  <si>
    <t>340ap3649109</t>
  </si>
  <si>
    <t>656ap3653841</t>
  </si>
  <si>
    <t>605ap3653841</t>
  </si>
  <si>
    <t>592ap3653841</t>
  </si>
  <si>
    <t>599ap3653841</t>
  </si>
  <si>
    <t>563ap3653841</t>
  </si>
  <si>
    <t>431ap3653841</t>
  </si>
  <si>
    <t>244ap3653841</t>
  </si>
  <si>
    <t>192ap3653841</t>
  </si>
  <si>
    <t>285ap3653841</t>
  </si>
  <si>
    <t>340ap3653841</t>
  </si>
  <si>
    <t>277ap3761585</t>
  </si>
  <si>
    <t>601ap3761585</t>
  </si>
  <si>
    <t>629ap3761585</t>
  </si>
  <si>
    <t>605ap3761585</t>
  </si>
  <si>
    <t>263ap3761585</t>
  </si>
  <si>
    <t>363ap3761585</t>
  </si>
  <si>
    <t>403ap3761585</t>
  </si>
  <si>
    <t>191ap3761585</t>
  </si>
  <si>
    <t>264ap3761585</t>
  </si>
  <si>
    <t>472ap3761585</t>
  </si>
  <si>
    <t>552ap3761585</t>
  </si>
  <si>
    <t>363ap3798349</t>
  </si>
  <si>
    <t>263ap3798349</t>
  </si>
  <si>
    <t>605ap3798349</t>
  </si>
  <si>
    <t>629ap3798349</t>
  </si>
  <si>
    <t>601ap3798349</t>
  </si>
  <si>
    <t>277ap3798349</t>
  </si>
  <si>
    <t>300ap3798349</t>
  </si>
  <si>
    <t>403ap3798349</t>
  </si>
  <si>
    <t>191ap3798349</t>
  </si>
  <si>
    <t>264ap3798349</t>
  </si>
  <si>
    <t>472ap3798349</t>
  </si>
  <si>
    <t>552ap3798349</t>
  </si>
  <si>
    <t>552ap3835113</t>
  </si>
  <si>
    <t>472ap3835113</t>
  </si>
  <si>
    <t>264ap3835113</t>
  </si>
  <si>
    <t>191ap3835113</t>
  </si>
  <si>
    <t>403ap3835113</t>
  </si>
  <si>
    <t>363ap3835113</t>
  </si>
  <si>
    <t>263ap3835113</t>
  </si>
  <si>
    <t>605ap3835113</t>
  </si>
  <si>
    <t>629ap3835113</t>
  </si>
  <si>
    <t>601ap3835113</t>
  </si>
  <si>
    <t>277ap3835113</t>
  </si>
  <si>
    <t>300ap3835113</t>
  </si>
  <si>
    <t>403ap3871877</t>
  </si>
  <si>
    <t>191ap3871877</t>
  </si>
  <si>
    <t>264ap3871877</t>
  </si>
  <si>
    <t>472ap3871877</t>
  </si>
  <si>
    <t>552ap3871877</t>
  </si>
  <si>
    <t>363ap3871877</t>
  </si>
  <si>
    <t>263ap3871877</t>
  </si>
  <si>
    <t>605ap3871877</t>
  </si>
  <si>
    <t>629ap3871877</t>
  </si>
  <si>
    <t>601ap3871877</t>
  </si>
  <si>
    <t>277ap3871877</t>
  </si>
  <si>
    <t>300ap3871877</t>
  </si>
  <si>
    <t>277ap3908641</t>
  </si>
  <si>
    <t>601ap3908641</t>
  </si>
  <si>
    <t>629ap3908641</t>
  </si>
  <si>
    <t>605ap3908641</t>
  </si>
  <si>
    <t>263ap3908641</t>
  </si>
  <si>
    <t>363ap3908641</t>
  </si>
  <si>
    <t>403ap3908641</t>
  </si>
  <si>
    <t>191ap3908641</t>
  </si>
  <si>
    <t>264ap3908641</t>
  </si>
  <si>
    <t>472ap3908641</t>
  </si>
  <si>
    <t>552ap3908641</t>
  </si>
  <si>
    <t>300ap3908641</t>
  </si>
  <si>
    <t>277ap3945405</t>
  </si>
  <si>
    <t>601ap3945405</t>
  </si>
  <si>
    <t>629ap3945405</t>
  </si>
  <si>
    <t>605ap3945405</t>
  </si>
  <si>
    <t>263ap3945405</t>
  </si>
  <si>
    <t>363ap3945405</t>
  </si>
  <si>
    <t>403ap3945405</t>
  </si>
  <si>
    <t>191ap3945405</t>
  </si>
  <si>
    <t>264ap3945405</t>
  </si>
  <si>
    <t>472ap3945405</t>
  </si>
  <si>
    <t>552ap3945405</t>
  </si>
  <si>
    <t>300ap3945405</t>
  </si>
  <si>
    <t>277ap3982169</t>
  </si>
  <si>
    <t>601ap3982169</t>
  </si>
  <si>
    <t>629ap3982169</t>
  </si>
  <si>
    <t>605ap3982169</t>
  </si>
  <si>
    <t>263ap3982169</t>
  </si>
  <si>
    <t>363ap3982169</t>
  </si>
  <si>
    <t>403ap3982169</t>
  </si>
  <si>
    <t>191ap3982169</t>
  </si>
  <si>
    <t>264ap3982169</t>
  </si>
  <si>
    <t>472ap3982169</t>
  </si>
  <si>
    <t>552ap3982169</t>
  </si>
  <si>
    <t>300ap3982169</t>
  </si>
  <si>
    <t>277ap4018933</t>
  </si>
  <si>
    <t>601ap4018933</t>
  </si>
  <si>
    <t>629ap4018933</t>
  </si>
  <si>
    <t>605ap4018933</t>
  </si>
  <si>
    <t>263ap4018933</t>
  </si>
  <si>
    <t>363ap4018933</t>
  </si>
  <si>
    <t>403ap4018933</t>
  </si>
  <si>
    <t>191ap4018933</t>
  </si>
  <si>
    <t>264ap4018933</t>
  </si>
  <si>
    <t>472ap4018933</t>
  </si>
  <si>
    <t>552ap4018933</t>
  </si>
  <si>
    <t>277ap4055697</t>
  </si>
  <si>
    <t>601ap4055697</t>
  </si>
  <si>
    <t>629ap4055697</t>
  </si>
  <si>
    <t>605ap4055697</t>
  </si>
  <si>
    <t>263ap4055697</t>
  </si>
  <si>
    <t>363ap4055697</t>
  </si>
  <si>
    <t>403ap4055697</t>
  </si>
  <si>
    <t>191ap4055697</t>
  </si>
  <si>
    <t>264ap4055697</t>
  </si>
  <si>
    <t>472ap4055697</t>
  </si>
  <si>
    <t>552ap4055697</t>
  </si>
  <si>
    <t>277ap4092461</t>
  </si>
  <si>
    <t>601ap4092461</t>
  </si>
  <si>
    <t>629ap4092461</t>
  </si>
  <si>
    <t>605ap4092461</t>
  </si>
  <si>
    <t>263ap4092461</t>
  </si>
  <si>
    <t>363ap4092461</t>
  </si>
  <si>
    <t>570ap4979893</t>
  </si>
  <si>
    <t>628ap4979893</t>
  </si>
  <si>
    <t>570ap4984625</t>
  </si>
  <si>
    <t>628ap4984625</t>
  </si>
  <si>
    <t>570ap4989357</t>
  </si>
  <si>
    <t>628ap4989357</t>
  </si>
  <si>
    <t>570ap4994089</t>
  </si>
  <si>
    <t>628ap4994089</t>
  </si>
  <si>
    <t>570ap4998821</t>
  </si>
  <si>
    <t>628ap4998821</t>
  </si>
  <si>
    <t>570ap5003553</t>
  </si>
  <si>
    <t>628ap5003553</t>
  </si>
  <si>
    <t>219ap5124401</t>
  </si>
  <si>
    <t>605ap5124401</t>
  </si>
  <si>
    <t>336ap5124401</t>
  </si>
  <si>
    <t>264ap5124401</t>
  </si>
  <si>
    <t>219ap5131681</t>
  </si>
  <si>
    <t>605ap5131681</t>
  </si>
  <si>
    <t>336ap5131681</t>
  </si>
  <si>
    <t>264ap5131681</t>
  </si>
  <si>
    <t>219ap5138961</t>
  </si>
  <si>
    <t>605ap5138961</t>
  </si>
  <si>
    <t>336ap5138961</t>
  </si>
  <si>
    <t>264ap5138961</t>
  </si>
  <si>
    <t>219ap5146241</t>
  </si>
  <si>
    <t>605ap5146241</t>
  </si>
  <si>
    <t>336ap5146241</t>
  </si>
  <si>
    <t>264ap5146241</t>
  </si>
  <si>
    <t>219ap5159587</t>
  </si>
  <si>
    <t>605ap5159587</t>
  </si>
  <si>
    <t>336ap5159587</t>
  </si>
  <si>
    <t>264ap5159587</t>
  </si>
  <si>
    <t>219ap5166828</t>
  </si>
  <si>
    <t>605ap5166828</t>
  </si>
  <si>
    <t>309ap5495452</t>
  </si>
  <si>
    <t>529ap5495452</t>
  </si>
  <si>
    <t>309ap5500158</t>
  </si>
  <si>
    <t>529ap5500158</t>
  </si>
  <si>
    <t>309ap5504864</t>
  </si>
  <si>
    <t>529ap5504864</t>
  </si>
  <si>
    <t>264ap5588921</t>
  </si>
  <si>
    <t>191ap5588921</t>
  </si>
  <si>
    <t>363ap5588921</t>
  </si>
  <si>
    <t>658ap5588921</t>
  </si>
  <si>
    <t>627ap5588921</t>
  </si>
  <si>
    <t>628ap5588921</t>
  </si>
  <si>
    <t>570ap5588921</t>
  </si>
  <si>
    <t>666ap5588921</t>
  </si>
  <si>
    <t>280ap5588921</t>
  </si>
  <si>
    <t>264ap5602389</t>
  </si>
  <si>
    <t>191ap5602389</t>
  </si>
  <si>
    <t>363ap5602389</t>
  </si>
  <si>
    <t>658ap5602389</t>
  </si>
  <si>
    <t>627ap5602389</t>
  </si>
  <si>
    <t>628ap5602389</t>
  </si>
  <si>
    <t>570ap5602389</t>
  </si>
  <si>
    <t>666ap5602389</t>
  </si>
  <si>
    <t>280ap5602389</t>
  </si>
  <si>
    <t>264ap5615857</t>
  </si>
  <si>
    <t>191ap5615857</t>
  </si>
  <si>
    <t>363ap5615857</t>
  </si>
  <si>
    <t>658ap5615857</t>
  </si>
  <si>
    <t>627ap5615857</t>
  </si>
  <si>
    <t>628ap5615857</t>
  </si>
  <si>
    <t>570ap5615857</t>
  </si>
  <si>
    <t>666ap5615857</t>
  </si>
  <si>
    <t>280ap5615857</t>
  </si>
  <si>
    <t>277ap5830617</t>
  </si>
  <si>
    <t>601ap5830617</t>
  </si>
  <si>
    <t>629ap5830617</t>
  </si>
  <si>
    <t>605ap5830617</t>
  </si>
  <si>
    <t>263ap5830617</t>
  </si>
  <si>
    <t>363ap5830617</t>
  </si>
  <si>
    <t>403ap5830617</t>
  </si>
  <si>
    <t>191ap5830617</t>
  </si>
  <si>
    <t>264ap5830617</t>
  </si>
  <si>
    <t>472ap5830617</t>
  </si>
  <si>
    <t>552ap5830617</t>
  </si>
  <si>
    <t>277ap5843357</t>
  </si>
  <si>
    <t>601ap5843357</t>
  </si>
  <si>
    <t>629ap5843357</t>
  </si>
  <si>
    <t>605ap5843357</t>
  </si>
  <si>
    <t>263ap5843357</t>
  </si>
  <si>
    <t>363ap5843357</t>
  </si>
  <si>
    <t>403ap5843357</t>
  </si>
  <si>
    <t>191ap5843357</t>
  </si>
  <si>
    <t>264ap5843357</t>
  </si>
  <si>
    <t>472ap5843357</t>
  </si>
  <si>
    <t>552ap5843357</t>
  </si>
  <si>
    <t>277ap5856097</t>
  </si>
  <si>
    <t>601ap5856097</t>
  </si>
  <si>
    <t>629ap5856097</t>
  </si>
  <si>
    <t>605ap5856097</t>
  </si>
  <si>
    <t>263ap5856097</t>
  </si>
  <si>
    <t>363ap5856097</t>
  </si>
  <si>
    <t>403ap5856097</t>
  </si>
  <si>
    <t>191ap5856097</t>
  </si>
  <si>
    <t>264ap5856097</t>
  </si>
  <si>
    <t>472ap5856097</t>
  </si>
  <si>
    <t>552ap5856097</t>
  </si>
  <si>
    <t>277ap5868837</t>
  </si>
  <si>
    <t>601ap5868837</t>
  </si>
  <si>
    <t>629ap5868837</t>
  </si>
  <si>
    <t>605ap5868837</t>
  </si>
  <si>
    <t>263ap5868837</t>
  </si>
  <si>
    <t>363ap5868837</t>
  </si>
  <si>
    <t>403ap5868837</t>
  </si>
  <si>
    <t>191ap5868837</t>
  </si>
  <si>
    <t>264ap5868837</t>
  </si>
  <si>
    <t>472ap5868837</t>
  </si>
  <si>
    <t>552ap5868837</t>
  </si>
  <si>
    <t>277ap5881577</t>
  </si>
  <si>
    <t>601ap5881577</t>
  </si>
  <si>
    <t>629ap5881577</t>
  </si>
  <si>
    <t>605ap5881577</t>
  </si>
  <si>
    <t>263ap5881577</t>
  </si>
  <si>
    <t>363ap5881577</t>
  </si>
  <si>
    <t>605ap6237205</t>
  </si>
  <si>
    <t>263ap6237205</t>
  </si>
  <si>
    <t>468ap6237205</t>
  </si>
  <si>
    <t>143ap6248853</t>
  </si>
  <si>
    <t>328ap6248853</t>
  </si>
  <si>
    <t>439ap6248853</t>
  </si>
  <si>
    <t>203ap6248853</t>
  </si>
  <si>
    <t>186ap6248853</t>
  </si>
  <si>
    <t>336ap6248853</t>
  </si>
  <si>
    <t>462ap6248853</t>
  </si>
  <si>
    <t>605ap6248853</t>
  </si>
  <si>
    <t>263ap6248853</t>
  </si>
  <si>
    <t>468ap6248853</t>
  </si>
  <si>
    <t>143ap6260501</t>
  </si>
  <si>
    <t>328ap6260501</t>
  </si>
  <si>
    <t>439ap6260501</t>
  </si>
  <si>
    <t>203ap6260501</t>
  </si>
  <si>
    <t>186ap6260501</t>
  </si>
  <si>
    <t>336ap6260501</t>
  </si>
  <si>
    <t>462ap6260501</t>
  </si>
  <si>
    <t>605ap6260501</t>
  </si>
  <si>
    <t>263ap6260501</t>
  </si>
  <si>
    <t>468ap6260501</t>
  </si>
  <si>
    <t>143ap6272149</t>
  </si>
  <si>
    <t>328ap6272149</t>
  </si>
  <si>
    <t>439ap6272149</t>
  </si>
  <si>
    <t>203ap6272149</t>
  </si>
  <si>
    <t>186ap6272149</t>
  </si>
  <si>
    <t>336ap6272149</t>
  </si>
  <si>
    <t>462ap6272149</t>
  </si>
  <si>
    <t>570ap6517121</t>
  </si>
  <si>
    <t>628ap6517121</t>
  </si>
  <si>
    <t>627ap6517121</t>
  </si>
  <si>
    <t>658ap6517121</t>
  </si>
  <si>
    <t>663ap6517121</t>
  </si>
  <si>
    <t>611ap6517121</t>
  </si>
  <si>
    <t>363ap6517121</t>
  </si>
  <si>
    <t>570ap6523309</t>
  </si>
  <si>
    <t>628ap6523309</t>
  </si>
  <si>
    <t>263ap6639789</t>
  </si>
  <si>
    <t>605ap6639789</t>
  </si>
  <si>
    <t>263ap6648525</t>
  </si>
  <si>
    <t>605ap6648525</t>
  </si>
  <si>
    <t>263ap6657261</t>
  </si>
  <si>
    <t>605ap6657261</t>
  </si>
  <si>
    <t>186ap6782113</t>
  </si>
  <si>
    <t>658ap6782113</t>
  </si>
  <si>
    <t>627ap6782113</t>
  </si>
  <si>
    <t>186ap6787573</t>
  </si>
  <si>
    <t>658ap6787573</t>
  </si>
  <si>
    <t>627ap6787573</t>
  </si>
  <si>
    <t>186ap6793033</t>
  </si>
  <si>
    <t>658ap6793033</t>
  </si>
  <si>
    <t>627ap6793033</t>
  </si>
  <si>
    <t>628ap6895317</t>
  </si>
  <si>
    <t>570ap6895317</t>
  </si>
  <si>
    <t>604ap6895317</t>
  </si>
  <si>
    <t>628ap6899321</t>
  </si>
  <si>
    <t>570ap6899321</t>
  </si>
  <si>
    <t>604ap6899321</t>
  </si>
  <si>
    <t>628ap6903325</t>
  </si>
  <si>
    <t>570ap6903325</t>
  </si>
  <si>
    <t>604ap6903325</t>
  </si>
  <si>
    <t>309ap6976125</t>
  </si>
  <si>
    <t>529ap6976125</t>
  </si>
  <si>
    <t>309ap6980857</t>
  </si>
  <si>
    <t>529ap6980857</t>
  </si>
  <si>
    <t>309ap6985589</t>
  </si>
  <si>
    <t>529ap6985589</t>
  </si>
  <si>
    <t>605ap7061665</t>
  </si>
  <si>
    <t>336ap7061665</t>
  </si>
  <si>
    <t>186ap7061665</t>
  </si>
  <si>
    <t>605ap7066761</t>
  </si>
  <si>
    <t>336ap7066761</t>
  </si>
  <si>
    <t>186ap7066761</t>
  </si>
  <si>
    <t>605ap7071857</t>
  </si>
  <si>
    <t>336ap7071857</t>
  </si>
  <si>
    <t>186ap7071857</t>
  </si>
  <si>
    <t>605ap7076953</t>
  </si>
  <si>
    <t>336ap7076953</t>
  </si>
  <si>
    <t>186ap7076953</t>
  </si>
  <si>
    <t>605ap7082049</t>
  </si>
  <si>
    <t>336ap7082049</t>
  </si>
  <si>
    <t>186ap7082049</t>
  </si>
  <si>
    <t>605ap7087145</t>
  </si>
  <si>
    <t>570ap7337577</t>
  </si>
  <si>
    <t>628ap7337577</t>
  </si>
  <si>
    <t>570ap7341581</t>
  </si>
  <si>
    <t>628ap7341581</t>
  </si>
  <si>
    <t>570ap7345585</t>
  </si>
  <si>
    <t>628ap7345585</t>
  </si>
  <si>
    <t>340ap7444593</t>
  </si>
  <si>
    <t>285ap7444593</t>
  </si>
  <si>
    <t>192ap7444593</t>
  </si>
  <si>
    <t>244ap7444593</t>
  </si>
  <si>
    <t>431ap7444593</t>
  </si>
  <si>
    <t>563ap7444593</t>
  </si>
  <si>
    <t>599ap7444593</t>
  </si>
  <si>
    <t>592ap7444593</t>
  </si>
  <si>
    <t>605ap7444593</t>
  </si>
  <si>
    <t>656ap7444593</t>
  </si>
  <si>
    <t>340ap7449325</t>
  </si>
  <si>
    <t>285ap7449325</t>
  </si>
  <si>
    <t>192ap7449325</t>
  </si>
  <si>
    <t>244ap7449325</t>
  </si>
  <si>
    <t>431ap7449325</t>
  </si>
  <si>
    <t>563ap7449325</t>
  </si>
  <si>
    <t>599ap7449325</t>
  </si>
  <si>
    <t>592ap7449325</t>
  </si>
  <si>
    <t>605ap7449325</t>
  </si>
  <si>
    <t>656ap7449325</t>
  </si>
  <si>
    <t>552ap7505017</t>
  </si>
  <si>
    <t>552ap7508657</t>
  </si>
  <si>
    <t>552ap7512297</t>
  </si>
  <si>
    <t>658ap7596319</t>
  </si>
  <si>
    <t>627ap7596319</t>
  </si>
  <si>
    <t>570ap7596319</t>
  </si>
  <si>
    <t>552ap7607603</t>
  </si>
  <si>
    <t>472ap7607603</t>
  </si>
  <si>
    <t>274ap7607603</t>
  </si>
  <si>
    <t>264ap7607603</t>
  </si>
  <si>
    <t>658ap7607603</t>
  </si>
  <si>
    <t>627ap7607603</t>
  </si>
  <si>
    <t>570ap7607603</t>
  </si>
  <si>
    <t>552ap7618887</t>
  </si>
  <si>
    <t>472ap7618887</t>
  </si>
  <si>
    <t>274ap7618887</t>
  </si>
  <si>
    <t>264ap7618887</t>
  </si>
  <si>
    <t>658ap7618887</t>
  </si>
  <si>
    <t>627ap7618887</t>
  </si>
  <si>
    <t>570ap7618887</t>
  </si>
  <si>
    <t>552ap7639938</t>
  </si>
  <si>
    <t>472ap7639938</t>
  </si>
  <si>
    <t>274ap7639938</t>
  </si>
  <si>
    <t>264ap7639938</t>
  </si>
  <si>
    <t>658ap7639938</t>
  </si>
  <si>
    <t>627ap7639938</t>
  </si>
  <si>
    <t>570ap7639938</t>
  </si>
  <si>
    <t>552ap7651221</t>
  </si>
  <si>
    <t>472ap7651221</t>
  </si>
  <si>
    <t>274ap7651221</t>
  </si>
  <si>
    <t>264ap7651221</t>
  </si>
  <si>
    <t>658ap7651221</t>
  </si>
  <si>
    <t>627ap7651221</t>
  </si>
  <si>
    <t>570ap7651221</t>
  </si>
  <si>
    <t>552ap7672272</t>
  </si>
  <si>
    <t>472ap7672272</t>
  </si>
  <si>
    <t>274ap7672272</t>
  </si>
  <si>
    <t>264ap7672272</t>
  </si>
  <si>
    <t>658ap7672272</t>
  </si>
  <si>
    <t>627ap7672272</t>
  </si>
  <si>
    <t>570ap7672272</t>
  </si>
  <si>
    <t>552ap7683555</t>
  </si>
  <si>
    <t>472ap7683555</t>
  </si>
  <si>
    <t>274ap7683555</t>
  </si>
  <si>
    <t>264ap7683555</t>
  </si>
  <si>
    <t>656ap8128409</t>
  </si>
  <si>
    <t>605ap8128409</t>
  </si>
  <si>
    <t>592ap8128409</t>
  </si>
  <si>
    <t>599ap8128409</t>
  </si>
  <si>
    <t>563ap8128409</t>
  </si>
  <si>
    <t>431ap8128409</t>
  </si>
  <si>
    <t>244ap8128409</t>
  </si>
  <si>
    <t>192ap8128409</t>
  </si>
  <si>
    <t>285ap8128409</t>
  </si>
  <si>
    <t>340ap8128409</t>
  </si>
  <si>
    <t>656ap8133141</t>
  </si>
  <si>
    <t>605ap8133141</t>
  </si>
  <si>
    <t>592ap8133141</t>
  </si>
  <si>
    <t>599ap8133141</t>
  </si>
  <si>
    <t>563ap8133141</t>
  </si>
  <si>
    <t>431ap8133141</t>
  </si>
  <si>
    <t>244ap8133141</t>
  </si>
  <si>
    <t>192ap8133141</t>
  </si>
  <si>
    <t>285ap8133141</t>
  </si>
  <si>
    <t>340ap8133141</t>
  </si>
  <si>
    <t>570ap8203393</t>
  </si>
  <si>
    <t>656ap8203393</t>
  </si>
  <si>
    <t>605ap8203393</t>
  </si>
  <si>
    <t>592ap8203393</t>
  </si>
  <si>
    <t>599ap8203393</t>
  </si>
  <si>
    <t>563ap8203393</t>
  </si>
  <si>
    <t>431ap8203393</t>
  </si>
  <si>
    <t>244ap8203393</t>
  </si>
  <si>
    <t>192ap8203393</t>
  </si>
  <si>
    <t>285ap8203393</t>
  </si>
  <si>
    <t>570ap8221593</t>
  </si>
  <si>
    <t>570ap8521165</t>
  </si>
  <si>
    <t>605ap8595057</t>
  </si>
  <si>
    <t>263ap8595057</t>
  </si>
  <si>
    <t>605ap8601973</t>
  </si>
  <si>
    <t>263ap8601973</t>
  </si>
  <si>
    <t>605ap8608889</t>
  </si>
  <si>
    <t>263ap8608889</t>
  </si>
  <si>
    <t>570ap8722093</t>
  </si>
  <si>
    <t>604ap8722093</t>
  </si>
  <si>
    <t>285ap8740293</t>
  </si>
  <si>
    <t>192ap8740293</t>
  </si>
  <si>
    <t>244ap8740293</t>
  </si>
  <si>
    <t>431ap8740293</t>
  </si>
  <si>
    <t>563ap8740293</t>
  </si>
  <si>
    <t>599ap8740293</t>
  </si>
  <si>
    <t>592ap8740293</t>
  </si>
  <si>
    <t>605ap8740293</t>
  </si>
  <si>
    <t>656ap8740293</t>
  </si>
  <si>
    <t>570ap8740293</t>
  </si>
  <si>
    <t>604ap8740293</t>
  </si>
  <si>
    <t>285ap8758493</t>
  </si>
  <si>
    <t>192ap8758493</t>
  </si>
  <si>
    <t>244ap8758493</t>
  </si>
  <si>
    <t>431ap8758493</t>
  </si>
  <si>
    <t>563ap8758493</t>
  </si>
  <si>
    <t>599ap8758493</t>
  </si>
  <si>
    <t>592ap8758493</t>
  </si>
  <si>
    <t>605ap8758493</t>
  </si>
  <si>
    <t>656ap8758493</t>
  </si>
  <si>
    <t>570ap8758493</t>
  </si>
  <si>
    <t>604ap8758493</t>
  </si>
  <si>
    <t>285ap8776693</t>
  </si>
  <si>
    <t>192ap8776693</t>
  </si>
  <si>
    <t>244ap8776693</t>
  </si>
  <si>
    <t>431ap8776693</t>
  </si>
  <si>
    <t>563ap8776693</t>
  </si>
  <si>
    <t>599ap8776693</t>
  </si>
  <si>
    <t>592ap8776693</t>
  </si>
  <si>
    <t>605ap8776693</t>
  </si>
  <si>
    <t>656ap8776693</t>
  </si>
  <si>
    <t>264ap9042777</t>
  </si>
  <si>
    <t>274ap9042777</t>
  </si>
  <si>
    <t>472ap9042777</t>
  </si>
  <si>
    <t>552ap9042777</t>
  </si>
  <si>
    <t>570ap9063828</t>
  </si>
  <si>
    <t>627ap9063828</t>
  </si>
  <si>
    <t>658ap9063828</t>
  </si>
  <si>
    <t>264ap9063828</t>
  </si>
  <si>
    <t>274ap9063828</t>
  </si>
  <si>
    <t>472ap9063828</t>
  </si>
  <si>
    <t>552ap9063828</t>
  </si>
  <si>
    <t>570ap9075111</t>
  </si>
  <si>
    <t>627ap9075111</t>
  </si>
  <si>
    <t>658ap9075111</t>
  </si>
  <si>
    <t>264ap9075111</t>
  </si>
  <si>
    <t>274ap9075111</t>
  </si>
  <si>
    <t>472ap9075111</t>
  </si>
  <si>
    <t>552ap9075111</t>
  </si>
  <si>
    <t>570ap9096162</t>
  </si>
  <si>
    <t>627ap9096162</t>
  </si>
  <si>
    <t>658ap9096162</t>
  </si>
  <si>
    <t>264ap9096162</t>
  </si>
  <si>
    <t>274ap9096162</t>
  </si>
  <si>
    <t>472ap9096162</t>
  </si>
  <si>
    <t>552ap9096162</t>
  </si>
  <si>
    <t>570ap9107445</t>
  </si>
  <si>
    <t>627ap9107445</t>
  </si>
  <si>
    <t>658ap9107445</t>
  </si>
  <si>
    <t>264ap9107445</t>
  </si>
  <si>
    <t>274ap9107445</t>
  </si>
  <si>
    <t>472ap9107445</t>
  </si>
  <si>
    <t>552ap9107445</t>
  </si>
  <si>
    <t>570ap9128496</t>
  </si>
  <si>
    <t>627ap9128496</t>
  </si>
  <si>
    <t>658ap9128496</t>
  </si>
  <si>
    <t>264ap9128496</t>
  </si>
  <si>
    <t>274ap9128496</t>
  </si>
  <si>
    <t>472ap9128496</t>
  </si>
  <si>
    <t>552ap9128496</t>
  </si>
  <si>
    <t>570ap9139779</t>
  </si>
  <si>
    <t>627ap9139779</t>
  </si>
  <si>
    <t>658ap9139779</t>
  </si>
  <si>
    <t>264ap9637335</t>
  </si>
  <si>
    <t>207ap9637335</t>
  </si>
  <si>
    <t>274ap9637335</t>
  </si>
  <si>
    <t>472ap9637335</t>
  </si>
  <si>
    <t>552ap9637335</t>
  </si>
  <si>
    <t>219ap9646071</t>
  </si>
  <si>
    <t>605ap9646071</t>
  </si>
  <si>
    <t>336ap9646071</t>
  </si>
  <si>
    <t>199ap9646071</t>
  </si>
  <si>
    <t>264ap9646071</t>
  </si>
  <si>
    <t>207ap9646071</t>
  </si>
  <si>
    <t>274ap9646071</t>
  </si>
  <si>
    <t>472ap9646071</t>
  </si>
  <si>
    <t>552ap9646071</t>
  </si>
  <si>
    <t>219ap9654807</t>
  </si>
  <si>
    <t>605ap9654807</t>
  </si>
  <si>
    <t>336ap9654807</t>
  </si>
  <si>
    <t>199ap9654807</t>
  </si>
  <si>
    <t>264ap9654807</t>
  </si>
  <si>
    <t>207ap9654807</t>
  </si>
  <si>
    <t>274ap9654807</t>
  </si>
  <si>
    <t>472ap9654807</t>
  </si>
  <si>
    <t>552ap9654807</t>
  </si>
  <si>
    <t>219ap9663543</t>
  </si>
  <si>
    <t>605ap9663543</t>
  </si>
  <si>
    <t>336ap9663543</t>
  </si>
  <si>
    <t>199ap9663543</t>
  </si>
  <si>
    <t>264ap9663543</t>
  </si>
  <si>
    <t>264ap9801863</t>
  </si>
  <si>
    <t>336ap9801863</t>
  </si>
  <si>
    <t>605ap9801863</t>
  </si>
  <si>
    <t>219ap9801863</t>
  </si>
  <si>
    <t>264ap9809143</t>
  </si>
  <si>
    <t>336ap9809143</t>
  </si>
  <si>
    <t>605ap9809143</t>
  </si>
  <si>
    <t>219ap9809143</t>
  </si>
  <si>
    <t>264ap9816423</t>
  </si>
  <si>
    <t>336ap9816423</t>
  </si>
  <si>
    <t>605ap9816423</t>
  </si>
  <si>
    <t>219ap9816423</t>
  </si>
  <si>
    <t>264ap9823703</t>
  </si>
  <si>
    <t>336ap9823703</t>
  </si>
  <si>
    <t>605ap9823703</t>
  </si>
  <si>
    <t>219ap9823703</t>
  </si>
  <si>
    <t>264ap9830983</t>
  </si>
  <si>
    <t>336ap9830983</t>
  </si>
  <si>
    <t>605ap9830983</t>
  </si>
  <si>
    <t>219ap9830983</t>
  </si>
  <si>
    <t>264ap9838263</t>
  </si>
  <si>
    <t>336ap9838263</t>
  </si>
  <si>
    <t>605ap9838263</t>
  </si>
  <si>
    <t>628ap10071951</t>
  </si>
  <si>
    <t>570ap10071951</t>
  </si>
  <si>
    <t>604ap10071951</t>
  </si>
  <si>
    <t>628ap10075955</t>
  </si>
  <si>
    <t>570ap10075955</t>
  </si>
  <si>
    <t>604ap10075955</t>
  </si>
  <si>
    <t>628ap10079959</t>
  </si>
  <si>
    <t>570ap10079959</t>
  </si>
  <si>
    <t>604ap10079959</t>
  </si>
  <si>
    <t>199ap10160767</t>
  </si>
  <si>
    <t>336ap10160767</t>
  </si>
  <si>
    <t>605ap10160767</t>
  </si>
  <si>
    <t>219ap10160767</t>
  </si>
  <si>
    <t>552ap10169503</t>
  </si>
  <si>
    <t>472ap10169503</t>
  </si>
  <si>
    <t>274ap10169503</t>
  </si>
  <si>
    <t>207ap10169503</t>
  </si>
  <si>
    <t>264ap10169503</t>
  </si>
  <si>
    <t>199ap10169503</t>
  </si>
  <si>
    <t>336ap10169503</t>
  </si>
  <si>
    <t>605ap10169503</t>
  </si>
  <si>
    <t>219ap10169503</t>
  </si>
  <si>
    <t>552ap10178239</t>
  </si>
  <si>
    <t>472ap10178239</t>
  </si>
  <si>
    <t>274ap10178239</t>
  </si>
  <si>
    <t>207ap10178239</t>
  </si>
  <si>
    <t>264ap10178239</t>
  </si>
  <si>
    <t>199ap10178239</t>
  </si>
  <si>
    <t>336ap10178239</t>
  </si>
  <si>
    <t>605ap10178239</t>
  </si>
  <si>
    <t>219ap10178239</t>
  </si>
  <si>
    <t>552ap10186975</t>
  </si>
  <si>
    <t>472ap10186975</t>
  </si>
  <si>
    <t>274ap10186975</t>
  </si>
  <si>
    <t>207ap10186975</t>
  </si>
  <si>
    <t>264ap10186975</t>
  </si>
  <si>
    <t>199ap10186975</t>
  </si>
  <si>
    <t>658ap10327843</t>
  </si>
  <si>
    <t>663ap10327843</t>
  </si>
  <si>
    <t>611ap10327843</t>
  </si>
  <si>
    <t>363ap10327843</t>
  </si>
  <si>
    <t>191ap10327843</t>
  </si>
  <si>
    <t>168ap10327843</t>
  </si>
  <si>
    <t>264ap10327843</t>
  </si>
  <si>
    <t>207ap10327843</t>
  </si>
  <si>
    <t>274ap10327843</t>
  </si>
  <si>
    <t>472ap10327843</t>
  </si>
  <si>
    <t>552ap10327843</t>
  </si>
  <si>
    <t>370ap10327843</t>
  </si>
  <si>
    <t>285ap10337671</t>
  </si>
  <si>
    <t>192ap10337671</t>
  </si>
  <si>
    <t>244ap10337671</t>
  </si>
  <si>
    <t>431ap10337671</t>
  </si>
  <si>
    <t>563ap10337671</t>
  </si>
  <si>
    <t>599ap10337671</t>
  </si>
  <si>
    <t>592ap10337671</t>
  </si>
  <si>
    <t>605ap10337671</t>
  </si>
  <si>
    <t>656ap10337671</t>
  </si>
  <si>
    <t>658ap10337671</t>
  </si>
  <si>
    <t>663ap10337671</t>
  </si>
  <si>
    <t>611ap10337671</t>
  </si>
  <si>
    <t>363ap10337671</t>
  </si>
  <si>
    <t>191ap10337671</t>
  </si>
  <si>
    <t>168ap10337671</t>
  </si>
  <si>
    <t>264ap10337671</t>
  </si>
  <si>
    <t>207ap10337671</t>
  </si>
  <si>
    <t>274ap10337671</t>
  </si>
  <si>
    <t>472ap10337671</t>
  </si>
  <si>
    <t>552ap10337671</t>
  </si>
  <si>
    <t>370ap10337671</t>
  </si>
  <si>
    <t>285ap10347499</t>
  </si>
  <si>
    <t>192ap10347499</t>
  </si>
  <si>
    <t>244ap10347499</t>
  </si>
  <si>
    <t>431ap10347499</t>
  </si>
  <si>
    <t>563ap10347499</t>
  </si>
  <si>
    <t>599ap10347499</t>
  </si>
  <si>
    <t>592ap10347499</t>
  </si>
  <si>
    <t>605ap10347499</t>
  </si>
  <si>
    <t>656ap10347499</t>
  </si>
  <si>
    <t>658ap10347499</t>
  </si>
  <si>
    <t>663ap10347499</t>
  </si>
  <si>
    <t>611ap10347499</t>
  </si>
  <si>
    <t>363ap10347499</t>
  </si>
  <si>
    <t>191ap10347499</t>
  </si>
  <si>
    <t>168ap10347499</t>
  </si>
  <si>
    <t>264ap10347499</t>
  </si>
  <si>
    <t>207ap10347499</t>
  </si>
  <si>
    <t>274ap10347499</t>
  </si>
  <si>
    <t>472ap10347499</t>
  </si>
  <si>
    <t>552ap10347499</t>
  </si>
  <si>
    <t>370ap10347499</t>
  </si>
  <si>
    <t>285ap10357327</t>
  </si>
  <si>
    <t>192ap10357327</t>
  </si>
  <si>
    <t>244ap10357327</t>
  </si>
  <si>
    <t>431ap10357327</t>
  </si>
  <si>
    <t>563ap10357327</t>
  </si>
  <si>
    <t>599ap10357327</t>
  </si>
  <si>
    <t>592ap10357327</t>
  </si>
  <si>
    <t>605ap10357327</t>
  </si>
  <si>
    <t>656ap10357327</t>
  </si>
  <si>
    <t>363ap10687177</t>
  </si>
  <si>
    <t>263ap10687177</t>
  </si>
  <si>
    <t>431ap10687177</t>
  </si>
  <si>
    <t>244ap10687177</t>
  </si>
  <si>
    <t>285ap10687177</t>
  </si>
  <si>
    <t>340ap10687177</t>
  </si>
  <si>
    <t>363ap10691545</t>
  </si>
  <si>
    <t>263ap10691545</t>
  </si>
  <si>
    <t>431ap10691545</t>
  </si>
  <si>
    <t>244ap10691545</t>
  </si>
  <si>
    <t>285ap10691545</t>
  </si>
  <si>
    <t>340ap10691545</t>
  </si>
  <si>
    <t>570ap10948893</t>
  </si>
  <si>
    <t>570ap10952533</t>
  </si>
  <si>
    <t>552ap11034797</t>
  </si>
  <si>
    <t>472ap11034797</t>
  </si>
  <si>
    <t>274ap11034797</t>
  </si>
  <si>
    <t>207ap11034797</t>
  </si>
  <si>
    <t>264ap11034797</t>
  </si>
  <si>
    <t>199ap11034797</t>
  </si>
  <si>
    <t>336ap11034797</t>
  </si>
  <si>
    <t>605ap11034797</t>
  </si>
  <si>
    <t>219ap11034797</t>
  </si>
  <si>
    <t>552ap11044261</t>
  </si>
  <si>
    <t>472ap11044261</t>
  </si>
  <si>
    <t>274ap11044261</t>
  </si>
  <si>
    <t>207ap11044261</t>
  </si>
  <si>
    <t>264ap11044261</t>
  </si>
  <si>
    <t>199ap11044261</t>
  </si>
  <si>
    <t>336ap11044261</t>
  </si>
  <si>
    <t>605ap11044261</t>
  </si>
  <si>
    <t>219ap11044261</t>
  </si>
  <si>
    <t>552ap11053725</t>
  </si>
  <si>
    <t>472ap11053725</t>
  </si>
  <si>
    <t>274ap11053725</t>
  </si>
  <si>
    <t>207ap11053725</t>
  </si>
  <si>
    <t>264ap11053725</t>
  </si>
  <si>
    <t>199ap11053725</t>
  </si>
  <si>
    <t>336ap11053725</t>
  </si>
  <si>
    <t>605ap11053725</t>
  </si>
  <si>
    <t>219ap11053725</t>
  </si>
  <si>
    <t>628ap11214613</t>
  </si>
  <si>
    <t>570ap11214613</t>
  </si>
  <si>
    <t>628ap11219345</t>
  </si>
  <si>
    <t>570ap11219345</t>
  </si>
  <si>
    <t>628ap11224077</t>
  </si>
  <si>
    <t>570ap11224077</t>
  </si>
  <si>
    <t>628ap11228809</t>
  </si>
  <si>
    <t>570ap11228809</t>
  </si>
  <si>
    <t>628ap11233541</t>
  </si>
  <si>
    <t>570ap11233541</t>
  </si>
  <si>
    <t>628ap11238273</t>
  </si>
  <si>
    <t>570ap11238273</t>
  </si>
  <si>
    <t>143ap11358757</t>
  </si>
  <si>
    <t>328ap11358757</t>
  </si>
  <si>
    <t>439ap11358757</t>
  </si>
  <si>
    <t>203ap11358757</t>
  </si>
  <si>
    <t>186ap11358757</t>
  </si>
  <si>
    <t>336ap11358757</t>
  </si>
  <si>
    <t>462ap11358757</t>
  </si>
  <si>
    <t>605ap11358757</t>
  </si>
  <si>
    <t>263ap11358757</t>
  </si>
  <si>
    <t>468ap11358757</t>
  </si>
  <si>
    <t>143ap11370405</t>
  </si>
  <si>
    <t>328ap11370405</t>
  </si>
  <si>
    <t>439ap11370405</t>
  </si>
  <si>
    <t>203ap11370405</t>
  </si>
  <si>
    <t>186ap11370405</t>
  </si>
  <si>
    <t>336ap11370405</t>
  </si>
  <si>
    <t>462ap11370405</t>
  </si>
  <si>
    <t>605ap11370405</t>
  </si>
  <si>
    <t>263ap11370405</t>
  </si>
  <si>
    <t>468ap11370405</t>
  </si>
  <si>
    <t>143ap11382053</t>
  </si>
  <si>
    <t>328ap11382053</t>
  </si>
  <si>
    <t>439ap11382053</t>
  </si>
  <si>
    <t>203ap11382053</t>
  </si>
  <si>
    <t>186ap11382053</t>
  </si>
  <si>
    <t>336ap11382053</t>
  </si>
  <si>
    <t>462ap11382053</t>
  </si>
  <si>
    <t>605ap11382053</t>
  </si>
  <si>
    <t>263ap11382053</t>
  </si>
  <si>
    <t>468ap11382053</t>
  </si>
  <si>
    <t>370ap11566601</t>
  </si>
  <si>
    <t>552ap11566601</t>
  </si>
  <si>
    <t>472ap11566601</t>
  </si>
  <si>
    <t>274ap11566601</t>
  </si>
  <si>
    <t>207ap11566601</t>
  </si>
  <si>
    <t>264ap11566601</t>
  </si>
  <si>
    <t>168ap11566601</t>
  </si>
  <si>
    <t>191ap11566601</t>
  </si>
  <si>
    <t>363ap11566601</t>
  </si>
  <si>
    <t>611ap11566601</t>
  </si>
  <si>
    <t>663ap11566601</t>
  </si>
  <si>
    <t>658ap11566601</t>
  </si>
  <si>
    <t>656ap11566601</t>
  </si>
  <si>
    <t>605ap11566601</t>
  </si>
  <si>
    <t>592ap11566601</t>
  </si>
  <si>
    <t>599ap11566601</t>
  </si>
  <si>
    <t>563ap11566601</t>
  </si>
  <si>
    <t>431ap11566601</t>
  </si>
  <si>
    <t>244ap11566601</t>
  </si>
  <si>
    <t>192ap11566601</t>
  </si>
  <si>
    <t>285ap11566601</t>
  </si>
  <si>
    <t>370ap11576429</t>
  </si>
  <si>
    <t>552ap11576429</t>
  </si>
  <si>
    <t>472ap11576429</t>
  </si>
  <si>
    <t>274ap11576429</t>
  </si>
  <si>
    <t>207ap11576429</t>
  </si>
  <si>
    <t>264ap11576429</t>
  </si>
  <si>
    <t>168ap11576429</t>
  </si>
  <si>
    <t>191ap11576429</t>
  </si>
  <si>
    <t>363ap11576429</t>
  </si>
  <si>
    <t>611ap11576429</t>
  </si>
  <si>
    <t>663ap11576429</t>
  </si>
  <si>
    <t>658ap11576429</t>
  </si>
  <si>
    <t>656ap11576429</t>
  </si>
  <si>
    <t>605ap11576429</t>
  </si>
  <si>
    <t>592ap11576429</t>
  </si>
  <si>
    <t>599ap11576429</t>
  </si>
  <si>
    <t>563ap11576429</t>
  </si>
  <si>
    <t>431ap11576429</t>
  </si>
  <si>
    <t>244ap11576429</t>
  </si>
  <si>
    <t>192ap11576429</t>
  </si>
  <si>
    <t>285ap11576429</t>
  </si>
  <si>
    <t>370ap11586257</t>
  </si>
  <si>
    <t>552ap11586257</t>
  </si>
  <si>
    <t>472ap11586257</t>
  </si>
  <si>
    <t>274ap11586257</t>
  </si>
  <si>
    <t>207ap11586257</t>
  </si>
  <si>
    <t>285ap11733677</t>
  </si>
  <si>
    <t>192ap11733677</t>
  </si>
  <si>
    <t>244ap11733677</t>
  </si>
  <si>
    <t>431ap11733677</t>
  </si>
  <si>
    <t>563ap11733677</t>
  </si>
  <si>
    <t>599ap11733677</t>
  </si>
  <si>
    <t>592ap11733677</t>
  </si>
  <si>
    <t>605ap11733677</t>
  </si>
  <si>
    <t>656ap11733677</t>
  </si>
  <si>
    <t>658ap11733677</t>
  </si>
  <si>
    <t>663ap11733677</t>
  </si>
  <si>
    <t>611ap11733677</t>
  </si>
  <si>
    <t>363ap11733677</t>
  </si>
  <si>
    <t>191ap11733677</t>
  </si>
  <si>
    <t>168ap11733677</t>
  </si>
  <si>
    <t>264ap11733677</t>
  </si>
  <si>
    <t>207ap11733677</t>
  </si>
  <si>
    <t>274ap11733677</t>
  </si>
  <si>
    <t>472ap11733677</t>
  </si>
  <si>
    <t>552ap11733677</t>
  </si>
  <si>
    <t>370ap11733677</t>
  </si>
  <si>
    <t>285ap11743505</t>
  </si>
  <si>
    <t>192ap11743505</t>
  </si>
  <si>
    <t>244ap11743505</t>
  </si>
  <si>
    <t>431ap11743505</t>
  </si>
  <si>
    <t>563ap11743505</t>
  </si>
  <si>
    <t>599ap11743505</t>
  </si>
  <si>
    <t>592ap11743505</t>
  </si>
  <si>
    <t>605ap11743505</t>
  </si>
  <si>
    <t>656ap11743505</t>
  </si>
  <si>
    <t>658ap11743505</t>
  </si>
  <si>
    <t>663ap11743505</t>
  </si>
  <si>
    <t>611ap11743505</t>
  </si>
  <si>
    <t>363ap11743505</t>
  </si>
  <si>
    <t>191ap11743505</t>
  </si>
  <si>
    <t>168ap11743505</t>
  </si>
  <si>
    <t>264ap11743505</t>
  </si>
  <si>
    <t>207ap11743505</t>
  </si>
  <si>
    <t>274ap11743505</t>
  </si>
  <si>
    <t>472ap11743505</t>
  </si>
  <si>
    <t>552ap11743505</t>
  </si>
  <si>
    <t>264ap11901845</t>
  </si>
  <si>
    <t>191ap11901845</t>
  </si>
  <si>
    <t>363ap11901845</t>
  </si>
  <si>
    <t>658ap11901845</t>
  </si>
  <si>
    <t>627ap11901845</t>
  </si>
  <si>
    <t>628ap11901845</t>
  </si>
  <si>
    <t>570ap11901845</t>
  </si>
  <si>
    <t>666ap11901845</t>
  </si>
  <si>
    <t>280ap11901845</t>
  </si>
  <si>
    <t>264ap11912765</t>
  </si>
  <si>
    <t>191ap11912765</t>
  </si>
  <si>
    <t>363ap11912765</t>
  </si>
  <si>
    <t>658ap11912765</t>
  </si>
  <si>
    <t>627ap11912765</t>
  </si>
  <si>
    <t>628ap11912765</t>
  </si>
  <si>
    <t>570ap11912765</t>
  </si>
  <si>
    <t>666ap11912765</t>
  </si>
  <si>
    <t>280ap11912765</t>
  </si>
  <si>
    <t>264ap11923685</t>
  </si>
  <si>
    <t>191ap11923685</t>
  </si>
  <si>
    <t>363ap11923685</t>
  </si>
  <si>
    <t>658ap11923685</t>
  </si>
  <si>
    <t>529ap12096949</t>
  </si>
  <si>
    <t>309ap12096949</t>
  </si>
  <si>
    <t>529ap12101681</t>
  </si>
  <si>
    <t>309ap12101681</t>
  </si>
  <si>
    <t>529ap12106413</t>
  </si>
  <si>
    <t>309ap12106413</t>
  </si>
  <si>
    <t>552ap12176301</t>
  </si>
  <si>
    <t>238ap12176301</t>
  </si>
  <si>
    <t>552ap12179941</t>
  </si>
  <si>
    <t>238ap12179941</t>
  </si>
  <si>
    <t>552ap12183581</t>
  </si>
  <si>
    <t>186ap12284773</t>
  </si>
  <si>
    <t>663ap12284773</t>
  </si>
  <si>
    <t>658ap12284773</t>
  </si>
  <si>
    <t>627ap12284773</t>
  </si>
  <si>
    <t>186ap12290233</t>
  </si>
  <si>
    <t>663ap12290233</t>
  </si>
  <si>
    <t>658ap12290233</t>
  </si>
  <si>
    <t>627ap12290233</t>
  </si>
  <si>
    <t>186ap12295693</t>
  </si>
  <si>
    <t>663ap12295693</t>
  </si>
  <si>
    <t>658ap12295693</t>
  </si>
  <si>
    <t>627ap12295693</t>
  </si>
  <si>
    <t>601ap12412537</t>
  </si>
  <si>
    <t>605ap12412537</t>
  </si>
  <si>
    <t>263ap12412537</t>
  </si>
  <si>
    <t>363ap12412537</t>
  </si>
  <si>
    <t>601ap12418361</t>
  </si>
  <si>
    <t>605ap12418361</t>
  </si>
  <si>
    <t>263ap12418361</t>
  </si>
  <si>
    <t>363ap12418361</t>
  </si>
  <si>
    <t>601ap12424185</t>
  </si>
  <si>
    <t>605ap12424185</t>
  </si>
  <si>
    <t>263ap12424185</t>
  </si>
  <si>
    <t>363ap12424185</t>
  </si>
  <si>
    <t>601ap12430009</t>
  </si>
  <si>
    <t>605ap12430009</t>
  </si>
  <si>
    <t>263ap12430009</t>
  </si>
  <si>
    <t>363ap12430009</t>
  </si>
  <si>
    <t>601ap12435833</t>
  </si>
  <si>
    <t>605ap12435833</t>
  </si>
  <si>
    <t>263ap12435833</t>
  </si>
  <si>
    <t>363ap12435833</t>
  </si>
  <si>
    <t>601ap12441657</t>
  </si>
  <si>
    <t>605ap12441657</t>
  </si>
  <si>
    <t>263ap12441657</t>
  </si>
  <si>
    <t>363ap12441657</t>
  </si>
  <si>
    <t>363ap12628025</t>
  </si>
  <si>
    <t>263ap12628025</t>
  </si>
  <si>
    <t>605ap12628025</t>
  </si>
  <si>
    <t>363ap12633849</t>
  </si>
  <si>
    <t>263ap12633849</t>
  </si>
  <si>
    <t>605ap12633849</t>
  </si>
  <si>
    <t>363ap12639673</t>
  </si>
  <si>
    <t>263ap12639673</t>
  </si>
  <si>
    <t>605ap12639673</t>
  </si>
  <si>
    <t>363ap12645497</t>
  </si>
  <si>
    <t>263ap12645497</t>
  </si>
  <si>
    <t>605ap12645497</t>
  </si>
  <si>
    <t>363ap12651321</t>
  </si>
  <si>
    <t>263ap12651321</t>
  </si>
  <si>
    <t>605ap12651321</t>
  </si>
  <si>
    <t>363ap12657145</t>
  </si>
  <si>
    <t>263ap12657145</t>
  </si>
  <si>
    <t>605ap12657145</t>
  </si>
  <si>
    <t>570ap12850065</t>
  </si>
  <si>
    <t>656ap12850065</t>
  </si>
  <si>
    <t>605ap12850065</t>
  </si>
  <si>
    <t>592ap12850065</t>
  </si>
  <si>
    <t>599ap12850065</t>
  </si>
  <si>
    <t>563ap12850065</t>
  </si>
  <si>
    <t>431ap12850065</t>
  </si>
  <si>
    <t>244ap12850065</t>
  </si>
  <si>
    <t>192ap12850065</t>
  </si>
  <si>
    <t>285ap12850065</t>
  </si>
  <si>
    <t>570ap12868265</t>
  </si>
  <si>
    <t>656ap12868265</t>
  </si>
  <si>
    <t>605ap12868265</t>
  </si>
  <si>
    <t>592ap12868265</t>
  </si>
  <si>
    <t>599ap12868265</t>
  </si>
  <si>
    <t>563ap12868265</t>
  </si>
  <si>
    <t>431ap12868265</t>
  </si>
  <si>
    <t>244ap12868265</t>
  </si>
  <si>
    <t>192ap12868265</t>
  </si>
  <si>
    <t>285ap12868265</t>
  </si>
  <si>
    <t>570ap12886465</t>
  </si>
  <si>
    <t>656ap12886465</t>
  </si>
  <si>
    <t>605ap12886465</t>
  </si>
  <si>
    <t>592ap12886465</t>
  </si>
  <si>
    <t>599ap12886465</t>
  </si>
  <si>
    <t>563ap12886465</t>
  </si>
  <si>
    <t>431ap12886465</t>
  </si>
  <si>
    <t>244ap12886465</t>
  </si>
  <si>
    <t>192ap12886465</t>
  </si>
  <si>
    <t>285ap12886465</t>
  </si>
  <si>
    <t>363ap13192953</t>
  </si>
  <si>
    <t>611ap13192953</t>
  </si>
  <si>
    <t>663ap13192953</t>
  </si>
  <si>
    <t>658ap13192953</t>
  </si>
  <si>
    <t>627ap13192953</t>
  </si>
  <si>
    <t>468ap13337461</t>
  </si>
  <si>
    <t>263ap13337461</t>
  </si>
  <si>
    <t>605ap13337461</t>
  </si>
  <si>
    <t>462ap13337461</t>
  </si>
  <si>
    <t>336ap13337461</t>
  </si>
  <si>
    <t>186ap13337461</t>
  </si>
  <si>
    <t>203ap13337461</t>
  </si>
  <si>
    <t>439ap13337461</t>
  </si>
  <si>
    <t>328ap13337461</t>
  </si>
  <si>
    <t>143ap13337461</t>
  </si>
  <si>
    <t>468ap13349109</t>
  </si>
  <si>
    <t>263ap13349109</t>
  </si>
  <si>
    <t>605ap13349109</t>
  </si>
  <si>
    <t>462ap13349109</t>
  </si>
  <si>
    <t>336ap13349109</t>
  </si>
  <si>
    <t>186ap13349109</t>
  </si>
  <si>
    <t>203ap13349109</t>
  </si>
  <si>
    <t>439ap13349109</t>
  </si>
  <si>
    <t>328ap13349109</t>
  </si>
  <si>
    <t>143ap13349109</t>
  </si>
  <si>
    <t>468ap13360757</t>
  </si>
  <si>
    <t>263ap13360757</t>
  </si>
  <si>
    <t>605ap13360757</t>
  </si>
  <si>
    <t>462ap13360757</t>
  </si>
  <si>
    <t>9d22031</t>
  </si>
  <si>
    <t>10d22031</t>
  </si>
  <si>
    <t>7d22031</t>
  </si>
  <si>
    <t>11d22031</t>
  </si>
  <si>
    <t>8d22031</t>
  </si>
  <si>
    <t>12d22031</t>
  </si>
  <si>
    <t>9d27491</t>
  </si>
  <si>
    <t>10d27491</t>
  </si>
  <si>
    <t>7d27491</t>
  </si>
  <si>
    <t>11d27491</t>
  </si>
  <si>
    <t>8d27491</t>
  </si>
  <si>
    <t>12d27491</t>
  </si>
  <si>
    <t>439d109391</t>
  </si>
  <si>
    <t>328d109391</t>
  </si>
  <si>
    <t>494d109391</t>
  </si>
  <si>
    <t>143d109391</t>
  </si>
  <si>
    <t>633d114851</t>
  </si>
  <si>
    <t>663d114851</t>
  </si>
  <si>
    <t>611d114851</t>
  </si>
  <si>
    <t>538d114851</t>
  </si>
  <si>
    <t>203d114851</t>
  </si>
  <si>
    <t>439d114851</t>
  </si>
  <si>
    <t>328d114851</t>
  </si>
  <si>
    <t>494d114851</t>
  </si>
  <si>
    <t>143d114851</t>
  </si>
  <si>
    <t>633d120311</t>
  </si>
  <si>
    <t>663d120311</t>
  </si>
  <si>
    <t>611d120311</t>
  </si>
  <si>
    <t>538d120311</t>
  </si>
  <si>
    <t>203d120311</t>
  </si>
  <si>
    <t>439d120311</t>
  </si>
  <si>
    <t>328d120311</t>
  </si>
  <si>
    <t>494d120311</t>
  </si>
  <si>
    <t>143d120311</t>
  </si>
  <si>
    <t>633d125771</t>
  </si>
  <si>
    <t>663d125771</t>
  </si>
  <si>
    <t>611d125771</t>
  </si>
  <si>
    <t>538d125771</t>
  </si>
  <si>
    <t>203d125771</t>
  </si>
  <si>
    <t>439d125771</t>
  </si>
  <si>
    <t>386d209127</t>
  </si>
  <si>
    <t>520d209127</t>
  </si>
  <si>
    <t>386d210583</t>
  </si>
  <si>
    <t>520d210583</t>
  </si>
  <si>
    <t>386d212039</t>
  </si>
  <si>
    <t>520d212039</t>
  </si>
  <si>
    <t>584d247347</t>
  </si>
  <si>
    <t>659d247347</t>
  </si>
  <si>
    <t>633d247347</t>
  </si>
  <si>
    <t>663d247347</t>
  </si>
  <si>
    <t>611d247347</t>
  </si>
  <si>
    <t>587d247347</t>
  </si>
  <si>
    <t>168d247347</t>
  </si>
  <si>
    <t>584d260815</t>
  </si>
  <si>
    <t>659d260815</t>
  </si>
  <si>
    <t>633d260815</t>
  </si>
  <si>
    <t>663d260815</t>
  </si>
  <si>
    <t>611d260815</t>
  </si>
  <si>
    <t>587d260815</t>
  </si>
  <si>
    <t>168d260815</t>
  </si>
  <si>
    <t>584d274283</t>
  </si>
  <si>
    <t>659d274283</t>
  </si>
  <si>
    <t>633d274283</t>
  </si>
  <si>
    <t>663d274283</t>
  </si>
  <si>
    <t>611d274283</t>
  </si>
  <si>
    <t>587d274283</t>
  </si>
  <si>
    <t>168d274283</t>
  </si>
  <si>
    <t>179d483583</t>
  </si>
  <si>
    <t>179d490863</t>
  </si>
  <si>
    <t>179d498143</t>
  </si>
  <si>
    <t>387d621539</t>
  </si>
  <si>
    <t>560d621539</t>
  </si>
  <si>
    <t>618d621539</t>
  </si>
  <si>
    <t>611d621539</t>
  </si>
  <si>
    <t>592d621539</t>
  </si>
  <si>
    <t>606d621539</t>
  </si>
  <si>
    <t>623d621539</t>
  </si>
  <si>
    <t>629d621539</t>
  </si>
  <si>
    <t>601d621539</t>
  </si>
  <si>
    <t>277d621539</t>
  </si>
  <si>
    <t>387d628455</t>
  </si>
  <si>
    <t>560d628455</t>
  </si>
  <si>
    <t>618d628455</t>
  </si>
  <si>
    <t>611d628455</t>
  </si>
  <si>
    <t>592d628455</t>
  </si>
  <si>
    <t>606d628455</t>
  </si>
  <si>
    <t>623d628455</t>
  </si>
  <si>
    <t>629d628455</t>
  </si>
  <si>
    <t>601d628455</t>
  </si>
  <si>
    <t>277d628455</t>
  </si>
  <si>
    <t>387d635371</t>
  </si>
  <si>
    <t>560d635371</t>
  </si>
  <si>
    <t>618d635371</t>
  </si>
  <si>
    <t>611d635371</t>
  </si>
  <si>
    <t>592d635371</t>
  </si>
  <si>
    <t>606d635371</t>
  </si>
  <si>
    <t>623d635371</t>
  </si>
  <si>
    <t>629d635371</t>
  </si>
  <si>
    <t>601d635371</t>
  </si>
  <si>
    <t>277d635371</t>
  </si>
  <si>
    <t>308d731831</t>
  </si>
  <si>
    <t>308d736199</t>
  </si>
  <si>
    <t>308d740567</t>
  </si>
  <si>
    <t>515d788615</t>
  </si>
  <si>
    <t>192d788615</t>
  </si>
  <si>
    <t>563d788615</t>
  </si>
  <si>
    <t>611d788615</t>
  </si>
  <si>
    <t>515d792983</t>
  </si>
  <si>
    <t>192d792983</t>
  </si>
  <si>
    <t>563d792983</t>
  </si>
  <si>
    <t>611d792983</t>
  </si>
  <si>
    <t>515d797351</t>
  </si>
  <si>
    <t>192d797351</t>
  </si>
  <si>
    <t>563d797351</t>
  </si>
  <si>
    <t>611d797351</t>
  </si>
  <si>
    <t>308d860323</t>
  </si>
  <si>
    <t>633d860323</t>
  </si>
  <si>
    <t>587d860323</t>
  </si>
  <si>
    <t>498d860323</t>
  </si>
  <si>
    <t>308d870879</t>
  </si>
  <si>
    <t>633d870879</t>
  </si>
  <si>
    <t>587d870879</t>
  </si>
  <si>
    <t>498d870879</t>
  </si>
  <si>
    <t>308d881435</t>
  </si>
  <si>
    <t>633d881435</t>
  </si>
  <si>
    <t>587d881435</t>
  </si>
  <si>
    <t>514d1041231</t>
  </si>
  <si>
    <t>370d1041231</t>
  </si>
  <si>
    <t>514d1042687</t>
  </si>
  <si>
    <t>370d1042687</t>
  </si>
  <si>
    <t>514d1044143</t>
  </si>
  <si>
    <t>370d1044143</t>
  </si>
  <si>
    <t>633d1077267</t>
  </si>
  <si>
    <t>386d1087095</t>
  </si>
  <si>
    <t>498d1087095</t>
  </si>
  <si>
    <t>587d1087095</t>
  </si>
  <si>
    <t>633d1087095</t>
  </si>
  <si>
    <t>386d1096923</t>
  </si>
  <si>
    <t>498d1096923</t>
  </si>
  <si>
    <t>587d1096923</t>
  </si>
  <si>
    <t>633d1096923</t>
  </si>
  <si>
    <t>386d1106751</t>
  </si>
  <si>
    <t>498d1106751</t>
  </si>
  <si>
    <t>587d1106751</t>
  </si>
  <si>
    <t>587d1254171</t>
  </si>
  <si>
    <t>633d1254171</t>
  </si>
  <si>
    <t>386d1263999</t>
  </si>
  <si>
    <t>498d1263999</t>
  </si>
  <si>
    <t>587d1263999</t>
  </si>
  <si>
    <t>633d1263999</t>
  </si>
  <si>
    <t>386d1273827</t>
  </si>
  <si>
    <t>498d1273827</t>
  </si>
  <si>
    <t>587d1273827</t>
  </si>
  <si>
    <t>633d1273827</t>
  </si>
  <si>
    <t>386d1283655</t>
  </si>
  <si>
    <t>498d1283655</t>
  </si>
  <si>
    <t>297d1425615</t>
  </si>
  <si>
    <t>498d1437604</t>
  </si>
  <si>
    <t>520d1437604</t>
  </si>
  <si>
    <t>542d1437604</t>
  </si>
  <si>
    <t>456d1437604</t>
  </si>
  <si>
    <t>297d1437604</t>
  </si>
  <si>
    <t>498d1449592</t>
  </si>
  <si>
    <t>520d1449592</t>
  </si>
  <si>
    <t>542d1449592</t>
  </si>
  <si>
    <t>456d1449592</t>
  </si>
  <si>
    <t>297d1449592</t>
  </si>
  <si>
    <t>498d1461580</t>
  </si>
  <si>
    <t>520d1461580</t>
  </si>
  <si>
    <t>542d1461580</t>
  </si>
  <si>
    <t>456d1461580</t>
  </si>
  <si>
    <t>297d1461580</t>
  </si>
  <si>
    <t>633d1613855</t>
  </si>
  <si>
    <t>587d1613855</t>
  </si>
  <si>
    <t>498d1613855</t>
  </si>
  <si>
    <t>308d1624411</t>
  </si>
  <si>
    <t>633d1624411</t>
  </si>
  <si>
    <t>587d1624411</t>
  </si>
  <si>
    <t>498d1624411</t>
  </si>
  <si>
    <t>308d1634967</t>
  </si>
  <si>
    <t>633d1634967</t>
  </si>
  <si>
    <t>587d1634967</t>
  </si>
  <si>
    <t>498d1634967</t>
  </si>
  <si>
    <t>308d1645523</t>
  </si>
  <si>
    <t>498d1798014</t>
  </si>
  <si>
    <t>498d1802720</t>
  </si>
  <si>
    <t>300d1863221</t>
  </si>
  <si>
    <t>277d1863221</t>
  </si>
  <si>
    <t>601d1863221</t>
  </si>
  <si>
    <t>629d1863221</t>
  </si>
  <si>
    <t>623d1863221</t>
  </si>
  <si>
    <t>606d1863221</t>
  </si>
  <si>
    <t>592d1863221</t>
  </si>
  <si>
    <t>611d1863221</t>
  </si>
  <si>
    <t>618d1863221</t>
  </si>
  <si>
    <t>560d1863221</t>
  </si>
  <si>
    <t>387d1863221</t>
  </si>
  <si>
    <t>176d1863221</t>
  </si>
  <si>
    <t>354d1863221</t>
  </si>
  <si>
    <t>351d1863221</t>
  </si>
  <si>
    <t>548d1863221</t>
  </si>
  <si>
    <t>300d1871957</t>
  </si>
  <si>
    <t>277d1871957</t>
  </si>
  <si>
    <t>601d1871957</t>
  </si>
  <si>
    <t>629d1871957</t>
  </si>
  <si>
    <t>623d1871957</t>
  </si>
  <si>
    <t>606d1871957</t>
  </si>
  <si>
    <t>592d1871957</t>
  </si>
  <si>
    <t>611d1871957</t>
  </si>
  <si>
    <t>618d1871957</t>
  </si>
  <si>
    <t>560d1871957</t>
  </si>
  <si>
    <t>387d1871957</t>
  </si>
  <si>
    <t>176d1871957</t>
  </si>
  <si>
    <t>354d1871957</t>
  </si>
  <si>
    <t>351d1871957</t>
  </si>
  <si>
    <t>548d1871957</t>
  </si>
  <si>
    <t>300d1880693</t>
  </si>
  <si>
    <t>277d1880693</t>
  </si>
  <si>
    <t>601d1880693</t>
  </si>
  <si>
    <t>629d1880693</t>
  </si>
  <si>
    <t>623d1880693</t>
  </si>
  <si>
    <t>633d2011369</t>
  </si>
  <si>
    <t>633d2019741</t>
  </si>
  <si>
    <t>515d2083077</t>
  </si>
  <si>
    <t>515d2087809</t>
  </si>
  <si>
    <t>515d2092541</t>
  </si>
  <si>
    <t>633d2163157</t>
  </si>
  <si>
    <t>633d2167525</t>
  </si>
  <si>
    <t>633d2171893</t>
  </si>
  <si>
    <t>297d2243559</t>
  </si>
  <si>
    <t>456d2243559</t>
  </si>
  <si>
    <t>542d2243559</t>
  </si>
  <si>
    <t>520d2243559</t>
  </si>
  <si>
    <t>401d2255548</t>
  </si>
  <si>
    <t>297d2255548</t>
  </si>
  <si>
    <t>456d2255548</t>
  </si>
  <si>
    <t>542d2255548</t>
  </si>
  <si>
    <t>520d2255548</t>
  </si>
  <si>
    <t>401d2267536</t>
  </si>
  <si>
    <t>297d2267536</t>
  </si>
  <si>
    <t>456d2267536</t>
  </si>
  <si>
    <t>542d2267536</t>
  </si>
  <si>
    <t>520d2267536</t>
  </si>
  <si>
    <t>401d2279524</t>
  </si>
  <si>
    <t>308d2446967</t>
  </si>
  <si>
    <t>633d2446967</t>
  </si>
  <si>
    <t>308d2465167</t>
  </si>
  <si>
    <t>633d2465167</t>
  </si>
  <si>
    <t>308d2483367</t>
  </si>
  <si>
    <t>633d2483367</t>
  </si>
  <si>
    <t>192d2765831</t>
  </si>
  <si>
    <t>244d2765831</t>
  </si>
  <si>
    <t>431d2765831</t>
  </si>
  <si>
    <t>563d2765831</t>
  </si>
  <si>
    <t>592d2765831</t>
  </si>
  <si>
    <t>606d2765831</t>
  </si>
  <si>
    <t>623d2765831</t>
  </si>
  <si>
    <t>462d2765831</t>
  </si>
  <si>
    <t>498d2765831</t>
  </si>
  <si>
    <t>370d2765831</t>
  </si>
  <si>
    <t>551d2765831</t>
  </si>
  <si>
    <t>392d2765831</t>
  </si>
  <si>
    <t>515d2775295</t>
  </si>
  <si>
    <t>340d2775295</t>
  </si>
  <si>
    <t>285d2775295</t>
  </si>
  <si>
    <t>192d2775295</t>
  </si>
  <si>
    <t>244d2775295</t>
  </si>
  <si>
    <t>431d2775295</t>
  </si>
  <si>
    <t>563d2775295</t>
  </si>
  <si>
    <t>592d2775295</t>
  </si>
  <si>
    <t>606d2775295</t>
  </si>
  <si>
    <t>623d2775295</t>
  </si>
  <si>
    <t>462d2775295</t>
  </si>
  <si>
    <t>498d2775295</t>
  </si>
  <si>
    <t>370d2775295</t>
  </si>
  <si>
    <t>551d2775295</t>
  </si>
  <si>
    <t>392d2775295</t>
  </si>
  <si>
    <t>515d2784759</t>
  </si>
  <si>
    <t>340d2784759</t>
  </si>
  <si>
    <t>285d2784759</t>
  </si>
  <si>
    <t>192d2784759</t>
  </si>
  <si>
    <t>244d2784759</t>
  </si>
  <si>
    <t>431d2784759</t>
  </si>
  <si>
    <t>563d2784759</t>
  </si>
  <si>
    <t>592d2784759</t>
  </si>
  <si>
    <t>606d2784759</t>
  </si>
  <si>
    <t>623d2784759</t>
  </si>
  <si>
    <t>462d2784759</t>
  </si>
  <si>
    <t>498d2784759</t>
  </si>
  <si>
    <t>370d2784759</t>
  </si>
  <si>
    <t>551d2784759</t>
  </si>
  <si>
    <t>392d2784759</t>
  </si>
  <si>
    <t>515d2794223</t>
  </si>
  <si>
    <t>340d2794223</t>
  </si>
  <si>
    <t>285d2794223</t>
  </si>
  <si>
    <t>633d2946739</t>
  </si>
  <si>
    <t>514d2957295</t>
  </si>
  <si>
    <t>498d2957295</t>
  </si>
  <si>
    <t>587d2957295</t>
  </si>
  <si>
    <t>633d2957295</t>
  </si>
  <si>
    <t>514d2967851</t>
  </si>
  <si>
    <t>498d2967851</t>
  </si>
  <si>
    <t>587d2967851</t>
  </si>
  <si>
    <t>633d2967851</t>
  </si>
  <si>
    <t>514d2978407</t>
  </si>
  <si>
    <t>498d2978407</t>
  </si>
  <si>
    <t>587d2978407</t>
  </si>
  <si>
    <t>633d3133471</t>
  </si>
  <si>
    <t>179d3133471</t>
  </si>
  <si>
    <t>633d3140751</t>
  </si>
  <si>
    <t>179d3140751</t>
  </si>
  <si>
    <t>633d3148031</t>
  </si>
  <si>
    <t>179d3148031</t>
  </si>
  <si>
    <t>179d3262691</t>
  </si>
  <si>
    <t>331d3262691</t>
  </si>
  <si>
    <t>356d3262691</t>
  </si>
  <si>
    <t>409d3262691</t>
  </si>
  <si>
    <t>240d3262691</t>
  </si>
  <si>
    <t>611d3262691</t>
  </si>
  <si>
    <t>606d3262691</t>
  </si>
  <si>
    <t>623d3262691</t>
  </si>
  <si>
    <t>494d3262691</t>
  </si>
  <si>
    <t>238d3275431</t>
  </si>
  <si>
    <t>179d3275431</t>
  </si>
  <si>
    <t>331d3275431</t>
  </si>
  <si>
    <t>356d3275431</t>
  </si>
  <si>
    <t>409d3275431</t>
  </si>
  <si>
    <t>240d3275431</t>
  </si>
  <si>
    <t>611d3275431</t>
  </si>
  <si>
    <t>606d3275431</t>
  </si>
  <si>
    <t>623d3275431</t>
  </si>
  <si>
    <t>494d3275431</t>
  </si>
  <si>
    <t>238d3288171</t>
  </si>
  <si>
    <t>179d3288171</t>
  </si>
  <si>
    <t>331d3288171</t>
  </si>
  <si>
    <t>356d3288171</t>
  </si>
  <si>
    <t>409d3288171</t>
  </si>
  <si>
    <t>240d3288171</t>
  </si>
  <si>
    <t>611d3288171</t>
  </si>
  <si>
    <t>606d3288171</t>
  </si>
  <si>
    <t>623d3288171</t>
  </si>
  <si>
    <t>494d3288171</t>
  </si>
  <si>
    <t>238d3300911</t>
  </si>
  <si>
    <t>633d3490191</t>
  </si>
  <si>
    <t>611d3490191</t>
  </si>
  <si>
    <t>538d3490191</t>
  </si>
  <si>
    <t>203d3490191</t>
  </si>
  <si>
    <t>439d3490191</t>
  </si>
  <si>
    <t>328d3490191</t>
  </si>
  <si>
    <t>494d3490191</t>
  </si>
  <si>
    <t>143d3490191</t>
  </si>
  <si>
    <t>633d3495651</t>
  </si>
  <si>
    <t>611d3495651</t>
  </si>
  <si>
    <t>538d3495651</t>
  </si>
  <si>
    <t>203d3495651</t>
  </si>
  <si>
    <t>439d3495651</t>
  </si>
  <si>
    <t>328d3495651</t>
  </si>
  <si>
    <t>494d3495651</t>
  </si>
  <si>
    <t>143d3495651</t>
  </si>
  <si>
    <t>633d3501111</t>
  </si>
  <si>
    <t>611d3501111</t>
  </si>
  <si>
    <t>538d3501111</t>
  </si>
  <si>
    <t>203d3501111</t>
  </si>
  <si>
    <t>439d3501111</t>
  </si>
  <si>
    <t>328d3501111</t>
  </si>
  <si>
    <t>494d3501111</t>
  </si>
  <si>
    <t>143d3501111</t>
  </si>
  <si>
    <t>633d3644377</t>
  </si>
  <si>
    <t>633d3649109</t>
  </si>
  <si>
    <t>633d3653841</t>
  </si>
  <si>
    <t>623d3761585</t>
  </si>
  <si>
    <t>606d3761585</t>
  </si>
  <si>
    <t>592d3761585</t>
  </si>
  <si>
    <t>611d3761585</t>
  </si>
  <si>
    <t>360d3761585</t>
  </si>
  <si>
    <t>284d3761585</t>
  </si>
  <si>
    <t>283d3761585</t>
  </si>
  <si>
    <t>168d3761585</t>
  </si>
  <si>
    <t>207d3761585</t>
  </si>
  <si>
    <t>274d3761585</t>
  </si>
  <si>
    <t>360d3798349</t>
  </si>
  <si>
    <t>611d3798349</t>
  </si>
  <si>
    <t>592d3798349</t>
  </si>
  <si>
    <t>606d3798349</t>
  </si>
  <si>
    <t>623d3798349</t>
  </si>
  <si>
    <t>284d3798349</t>
  </si>
  <si>
    <t>283d3798349</t>
  </si>
  <si>
    <t>168d3798349</t>
  </si>
  <si>
    <t>207d3798349</t>
  </si>
  <si>
    <t>274d3798349</t>
  </si>
  <si>
    <t>498d3835113</t>
  </si>
  <si>
    <t>274d3835113</t>
  </si>
  <si>
    <t>207d3835113</t>
  </si>
  <si>
    <t>168d3835113</t>
  </si>
  <si>
    <t>283d3835113</t>
  </si>
  <si>
    <t>284d3835113</t>
  </si>
  <si>
    <t>360d3835113</t>
  </si>
  <si>
    <t>611d3835113</t>
  </si>
  <si>
    <t>592d3835113</t>
  </si>
  <si>
    <t>606d3835113</t>
  </si>
  <si>
    <t>623d3835113</t>
  </si>
  <si>
    <t>360d3871877</t>
  </si>
  <si>
    <t>284d3871877</t>
  </si>
  <si>
    <t>283d3871877</t>
  </si>
  <si>
    <t>168d3871877</t>
  </si>
  <si>
    <t>207d3871877</t>
  </si>
  <si>
    <t>274d3871877</t>
  </si>
  <si>
    <t>498d3871877</t>
  </si>
  <si>
    <t>611d3871877</t>
  </si>
  <si>
    <t>592d3871877</t>
  </si>
  <si>
    <t>606d3871877</t>
  </si>
  <si>
    <t>623d3871877</t>
  </si>
  <si>
    <t>623d3908641</t>
  </si>
  <si>
    <t>606d3908641</t>
  </si>
  <si>
    <t>592d3908641</t>
  </si>
  <si>
    <t>611d3908641</t>
  </si>
  <si>
    <t>360d3908641</t>
  </si>
  <si>
    <t>284d3908641</t>
  </si>
  <si>
    <t>283d3908641</t>
  </si>
  <si>
    <t>168d3908641</t>
  </si>
  <si>
    <t>207d3908641</t>
  </si>
  <si>
    <t>274d3908641</t>
  </si>
  <si>
    <t>498d3908641</t>
  </si>
  <si>
    <t>623d3945405</t>
  </si>
  <si>
    <t>606d3945405</t>
  </si>
  <si>
    <t>592d3945405</t>
  </si>
  <si>
    <t>611d3945405</t>
  </si>
  <si>
    <t>360d3945405</t>
  </si>
  <si>
    <t>284d3945405</t>
  </si>
  <si>
    <t>283d3945405</t>
  </si>
  <si>
    <t>168d3945405</t>
  </si>
  <si>
    <t>207d3945405</t>
  </si>
  <si>
    <t>274d3945405</t>
  </si>
  <si>
    <t>498d3945405</t>
  </si>
  <si>
    <t>623d3982169</t>
  </si>
  <si>
    <t>606d3982169</t>
  </si>
  <si>
    <t>592d3982169</t>
  </si>
  <si>
    <t>611d3982169</t>
  </si>
  <si>
    <t>360d3982169</t>
  </si>
  <si>
    <t>284d3982169</t>
  </si>
  <si>
    <t>283d3982169</t>
  </si>
  <si>
    <t>168d3982169</t>
  </si>
  <si>
    <t>207d3982169</t>
  </si>
  <si>
    <t>274d3982169</t>
  </si>
  <si>
    <t>498d3982169</t>
  </si>
  <si>
    <t>623d4018933</t>
  </si>
  <si>
    <t>606d4018933</t>
  </si>
  <si>
    <t>592d4018933</t>
  </si>
  <si>
    <t>611d4018933</t>
  </si>
  <si>
    <t>360d4018933</t>
  </si>
  <si>
    <t>284d4018933</t>
  </si>
  <si>
    <t>283d4018933</t>
  </si>
  <si>
    <t>168d4018933</t>
  </si>
  <si>
    <t>207d4018933</t>
  </si>
  <si>
    <t>274d4018933</t>
  </si>
  <si>
    <t>498d4018933</t>
  </si>
  <si>
    <t>623d4055697</t>
  </si>
  <si>
    <t>606d4055697</t>
  </si>
  <si>
    <t>592d4055697</t>
  </si>
  <si>
    <t>611d4055697</t>
  </si>
  <si>
    <t>360d4055697</t>
  </si>
  <si>
    <t>284d4055697</t>
  </si>
  <si>
    <t>283d4055697</t>
  </si>
  <si>
    <t>168d4055697</t>
  </si>
  <si>
    <t>207d4055697</t>
  </si>
  <si>
    <t>274d4055697</t>
  </si>
  <si>
    <t>623d4092461</t>
  </si>
  <si>
    <t>606d4092461</t>
  </si>
  <si>
    <t>592d4092461</t>
  </si>
  <si>
    <t>611d4092461</t>
  </si>
  <si>
    <t>444d4940217</t>
  </si>
  <si>
    <t>392d4940217</t>
  </si>
  <si>
    <t>551d4940217</t>
  </si>
  <si>
    <t>370d4940217</t>
  </si>
  <si>
    <t>444d4942401</t>
  </si>
  <si>
    <t>392d4942401</t>
  </si>
  <si>
    <t>551d4942401</t>
  </si>
  <si>
    <t>370d4942401</t>
  </si>
  <si>
    <t>444d4944585</t>
  </si>
  <si>
    <t>392d4944585</t>
  </si>
  <si>
    <t>551d4944585</t>
  </si>
  <si>
    <t>370d4944585</t>
  </si>
  <si>
    <t>280d4979893</t>
  </si>
  <si>
    <t>666d4979893</t>
  </si>
  <si>
    <t>584d4979893</t>
  </si>
  <si>
    <t>659d4979893</t>
  </si>
  <si>
    <t>280d4984625</t>
  </si>
  <si>
    <t>666d4984625</t>
  </si>
  <si>
    <t>584d4984625</t>
  </si>
  <si>
    <t>659d4984625</t>
  </si>
  <si>
    <t>280d4989357</t>
  </si>
  <si>
    <t>666d4989357</t>
  </si>
  <si>
    <t>584d4989357</t>
  </si>
  <si>
    <t>659d4989357</t>
  </si>
  <si>
    <t>280d4994089</t>
  </si>
  <si>
    <t>666d4994089</t>
  </si>
  <si>
    <t>584d4994089</t>
  </si>
  <si>
    <t>659d4994089</t>
  </si>
  <si>
    <t>280d4998821</t>
  </si>
  <si>
    <t>666d4998821</t>
  </si>
  <si>
    <t>584d4998821</t>
  </si>
  <si>
    <t>659d4998821</t>
  </si>
  <si>
    <t>280d5003553</t>
  </si>
  <si>
    <t>666d5003553</t>
  </si>
  <si>
    <t>584d5003553</t>
  </si>
  <si>
    <t>659d5003553</t>
  </si>
  <si>
    <t>192d5124401</t>
  </si>
  <si>
    <t>244d5124401</t>
  </si>
  <si>
    <t>431d5124401</t>
  </si>
  <si>
    <t>563d5124401</t>
  </si>
  <si>
    <t>592d5124401</t>
  </si>
  <si>
    <t>606d5124401</t>
  </si>
  <si>
    <t>623d5124401</t>
  </si>
  <si>
    <t>462d5124401</t>
  </si>
  <si>
    <t>199d5124401</t>
  </si>
  <si>
    <t>207d5124401</t>
  </si>
  <si>
    <t>267d5124401</t>
  </si>
  <si>
    <t>227d5124401</t>
  </si>
  <si>
    <t>383d5124401</t>
  </si>
  <si>
    <t>294d5124401</t>
  </si>
  <si>
    <t>192d5131681</t>
  </si>
  <si>
    <t>244d5131681</t>
  </si>
  <si>
    <t>431d5131681</t>
  </si>
  <si>
    <t>563d5131681</t>
  </si>
  <si>
    <t>592d5131681</t>
  </si>
  <si>
    <t>606d5131681</t>
  </si>
  <si>
    <t>623d5131681</t>
  </si>
  <si>
    <t>462d5131681</t>
  </si>
  <si>
    <t>199d5131681</t>
  </si>
  <si>
    <t>207d5131681</t>
  </si>
  <si>
    <t>267d5131681</t>
  </si>
  <si>
    <t>227d5131681</t>
  </si>
  <si>
    <t>383d5131681</t>
  </si>
  <si>
    <t>294d5131681</t>
  </si>
  <si>
    <t>192d5138961</t>
  </si>
  <si>
    <t>244d5138961</t>
  </si>
  <si>
    <t>431d5138961</t>
  </si>
  <si>
    <t>563d5138961</t>
  </si>
  <si>
    <t>592d5138961</t>
  </si>
  <si>
    <t>606d5138961</t>
  </si>
  <si>
    <t>623d5138961</t>
  </si>
  <si>
    <t>462d5138961</t>
  </si>
  <si>
    <t>199d5138961</t>
  </si>
  <si>
    <t>207d5138961</t>
  </si>
  <si>
    <t>267d5138961</t>
  </si>
  <si>
    <t>227d5138961</t>
  </si>
  <si>
    <t>383d5138961</t>
  </si>
  <si>
    <t>294d5138961</t>
  </si>
  <si>
    <t>192d5146241</t>
  </si>
  <si>
    <t>244d5146241</t>
  </si>
  <si>
    <t>431d5146241</t>
  </si>
  <si>
    <t>563d5146241</t>
  </si>
  <si>
    <t>592d5146241</t>
  </si>
  <si>
    <t>606d5146241</t>
  </si>
  <si>
    <t>623d5146241</t>
  </si>
  <si>
    <t>462d5146241</t>
  </si>
  <si>
    <t>199d5146241</t>
  </si>
  <si>
    <t>207d5146241</t>
  </si>
  <si>
    <t>267d5146241</t>
  </si>
  <si>
    <t>227d5146241</t>
  </si>
  <si>
    <t>383d5146241</t>
  </si>
  <si>
    <t>294d5146241</t>
  </si>
  <si>
    <t>192d5159587</t>
  </si>
  <si>
    <t>244d5159587</t>
  </si>
  <si>
    <t>431d5159587</t>
  </si>
  <si>
    <t>563d5159587</t>
  </si>
  <si>
    <t>592d5159587</t>
  </si>
  <si>
    <t>606d5159587</t>
  </si>
  <si>
    <t>623d5159587</t>
  </si>
  <si>
    <t>462d5159587</t>
  </si>
  <si>
    <t>199d5159587</t>
  </si>
  <si>
    <t>207d5159587</t>
  </si>
  <si>
    <t>267d5159587</t>
  </si>
  <si>
    <t>227d5159587</t>
  </si>
  <si>
    <t>192d5166828</t>
  </si>
  <si>
    <t>244d5166828</t>
  </si>
  <si>
    <t>431d5166828</t>
  </si>
  <si>
    <t>563d5166828</t>
  </si>
  <si>
    <t>592d5166828</t>
  </si>
  <si>
    <t>9d5419765</t>
  </si>
  <si>
    <t>10d5419765</t>
  </si>
  <si>
    <t>7d5419765</t>
  </si>
  <si>
    <t>11d5419765</t>
  </si>
  <si>
    <t>8d5419765</t>
  </si>
  <si>
    <t>12d5419765</t>
  </si>
  <si>
    <t>9d5424497</t>
  </si>
  <si>
    <t>10d5424497</t>
  </si>
  <si>
    <t>7d5424497</t>
  </si>
  <si>
    <t>11d5424497</t>
  </si>
  <si>
    <t>8d5424497</t>
  </si>
  <si>
    <t>12d5424497</t>
  </si>
  <si>
    <t>9d5429229</t>
  </si>
  <si>
    <t>253d5495452</t>
  </si>
  <si>
    <t>253d5500158</t>
  </si>
  <si>
    <t>253d5504864</t>
  </si>
  <si>
    <t>207d5588921</t>
  </si>
  <si>
    <t>168d5588921</t>
  </si>
  <si>
    <t>587d5588921</t>
  </si>
  <si>
    <t>611d5588921</t>
  </si>
  <si>
    <t>663d5588921</t>
  </si>
  <si>
    <t>633d5588921</t>
  </si>
  <si>
    <t>659d5588921</t>
  </si>
  <si>
    <t>584d5588921</t>
  </si>
  <si>
    <t>207d5602389</t>
  </si>
  <si>
    <t>168d5602389</t>
  </si>
  <si>
    <t>587d5602389</t>
  </si>
  <si>
    <t>611d5602389</t>
  </si>
  <si>
    <t>663d5602389</t>
  </si>
  <si>
    <t>633d5602389</t>
  </si>
  <si>
    <t>659d5602389</t>
  </si>
  <si>
    <t>584d5602389</t>
  </si>
  <si>
    <t>207d5615857</t>
  </si>
  <si>
    <t>168d5615857</t>
  </si>
  <si>
    <t>587d5615857</t>
  </si>
  <si>
    <t>611d5615857</t>
  </si>
  <si>
    <t>663d5615857</t>
  </si>
  <si>
    <t>633d5615857</t>
  </si>
  <si>
    <t>659d5615857</t>
  </si>
  <si>
    <t>584d5615857</t>
  </si>
  <si>
    <t>623d5830617</t>
  </si>
  <si>
    <t>606d5830617</t>
  </si>
  <si>
    <t>592d5830617</t>
  </si>
  <si>
    <t>611d5830617</t>
  </si>
  <si>
    <t>360d5830617</t>
  </si>
  <si>
    <t>284d5830617</t>
  </si>
  <si>
    <t>283d5830617</t>
  </si>
  <si>
    <t>168d5830617</t>
  </si>
  <si>
    <t>207d5830617</t>
  </si>
  <si>
    <t>274d5830617</t>
  </si>
  <si>
    <t>623d5843357</t>
  </si>
  <si>
    <t>606d5843357</t>
  </si>
  <si>
    <t>592d5843357</t>
  </si>
  <si>
    <t>611d5843357</t>
  </si>
  <si>
    <t>360d5843357</t>
  </si>
  <si>
    <t>284d5843357</t>
  </si>
  <si>
    <t>283d5843357</t>
  </si>
  <si>
    <t>168d5843357</t>
  </si>
  <si>
    <t>207d5843357</t>
  </si>
  <si>
    <t>274d5843357</t>
  </si>
  <si>
    <t>623d5856097</t>
  </si>
  <si>
    <t>606d5856097</t>
  </si>
  <si>
    <t>592d5856097</t>
  </si>
  <si>
    <t>611d5856097</t>
  </si>
  <si>
    <t>360d5856097</t>
  </si>
  <si>
    <t>284d5856097</t>
  </si>
  <si>
    <t>283d5856097</t>
  </si>
  <si>
    <t>168d5856097</t>
  </si>
  <si>
    <t>207d5856097</t>
  </si>
  <si>
    <t>274d5856097</t>
  </si>
  <si>
    <t>623d5868837</t>
  </si>
  <si>
    <t>606d5868837</t>
  </si>
  <si>
    <t>592d5868837</t>
  </si>
  <si>
    <t>611d5868837</t>
  </si>
  <si>
    <t>360d5868837</t>
  </si>
  <si>
    <t>284d5868837</t>
  </si>
  <si>
    <t>283d5868837</t>
  </si>
  <si>
    <t>168d5868837</t>
  </si>
  <si>
    <t>207d5868837</t>
  </si>
  <si>
    <t>274d5868837</t>
  </si>
  <si>
    <t>623d5881577</t>
  </si>
  <si>
    <t>606d5881577</t>
  </si>
  <si>
    <t>592d5881577</t>
  </si>
  <si>
    <t>611d5881577</t>
  </si>
  <si>
    <t>623d6237205</t>
  </si>
  <si>
    <t>606d6237205</t>
  </si>
  <si>
    <t>592d6237205</t>
  </si>
  <si>
    <t>611d6237205</t>
  </si>
  <si>
    <t>240d6237205</t>
  </si>
  <si>
    <t>409d6237205</t>
  </si>
  <si>
    <t>356d6237205</t>
  </si>
  <si>
    <t>344d6237205</t>
  </si>
  <si>
    <t>188d6237205</t>
  </si>
  <si>
    <t>466d6237205</t>
  </si>
  <si>
    <t>437d6237205</t>
  </si>
  <si>
    <t>349d6237205</t>
  </si>
  <si>
    <t>554d6248853</t>
  </si>
  <si>
    <t>494d6248853</t>
  </si>
  <si>
    <t>623d6248853</t>
  </si>
  <si>
    <t>606d6248853</t>
  </si>
  <si>
    <t>592d6248853</t>
  </si>
  <si>
    <t>611d6248853</t>
  </si>
  <si>
    <t>240d6248853</t>
  </si>
  <si>
    <t>409d6248853</t>
  </si>
  <si>
    <t>356d6248853</t>
  </si>
  <si>
    <t>344d6248853</t>
  </si>
  <si>
    <t>188d6248853</t>
  </si>
  <si>
    <t>466d6248853</t>
  </si>
  <si>
    <t>437d6248853</t>
  </si>
  <si>
    <t>349d6248853</t>
  </si>
  <si>
    <t>554d6260501</t>
  </si>
  <si>
    <t>494d6260501</t>
  </si>
  <si>
    <t>623d6260501</t>
  </si>
  <si>
    <t>606d6260501</t>
  </si>
  <si>
    <t>592d6260501</t>
  </si>
  <si>
    <t>611d6260501</t>
  </si>
  <si>
    <t>240d6260501</t>
  </si>
  <si>
    <t>409d6260501</t>
  </si>
  <si>
    <t>356d6260501</t>
  </si>
  <si>
    <t>344d6260501</t>
  </si>
  <si>
    <t>188d6260501</t>
  </si>
  <si>
    <t>466d6260501</t>
  </si>
  <si>
    <t>437d6260501</t>
  </si>
  <si>
    <t>349d6260501</t>
  </si>
  <si>
    <t>554d6272149</t>
  </si>
  <si>
    <t>494d6272149</t>
  </si>
  <si>
    <t>9d6439953</t>
  </si>
  <si>
    <t>10d6439953</t>
  </si>
  <si>
    <t>7d6439953</t>
  </si>
  <si>
    <t>11d6439953</t>
  </si>
  <si>
    <t>8d6439953</t>
  </si>
  <si>
    <t>12d6439953</t>
  </si>
  <si>
    <t>9d6444685</t>
  </si>
  <si>
    <t>10d6444685</t>
  </si>
  <si>
    <t>7d6444685</t>
  </si>
  <si>
    <t>11d6444685</t>
  </si>
  <si>
    <t>8d6444685</t>
  </si>
  <si>
    <t>12d6444685</t>
  </si>
  <si>
    <t>633d6517121</t>
  </si>
  <si>
    <t>606d6631053</t>
  </si>
  <si>
    <t>623d6631053</t>
  </si>
  <si>
    <t>629d6631053</t>
  </si>
  <si>
    <t>601d6631053</t>
  </si>
  <si>
    <t>277d6631053</t>
  </si>
  <si>
    <t>515d6639789</t>
  </si>
  <si>
    <t>548d6639789</t>
  </si>
  <si>
    <t>351d6639789</t>
  </si>
  <si>
    <t>354d6639789</t>
  </si>
  <si>
    <t>176d6639789</t>
  </si>
  <si>
    <t>387d6639789</t>
  </si>
  <si>
    <t>560d6639789</t>
  </si>
  <si>
    <t>618d6639789</t>
  </si>
  <si>
    <t>611d6639789</t>
  </si>
  <si>
    <t>592d6639789</t>
  </si>
  <si>
    <t>606d6639789</t>
  </si>
  <si>
    <t>623d6639789</t>
  </si>
  <si>
    <t>629d6639789</t>
  </si>
  <si>
    <t>601d6639789</t>
  </si>
  <si>
    <t>277d6639789</t>
  </si>
  <si>
    <t>515d6648525</t>
  </si>
  <si>
    <t>548d6648525</t>
  </si>
  <si>
    <t>351d6648525</t>
  </si>
  <si>
    <t>354d6648525</t>
  </si>
  <si>
    <t>176d6648525</t>
  </si>
  <si>
    <t>387d6648525</t>
  </si>
  <si>
    <t>560d6648525</t>
  </si>
  <si>
    <t>618d6648525</t>
  </si>
  <si>
    <t>611d6648525</t>
  </si>
  <si>
    <t>592d6648525</t>
  </si>
  <si>
    <t>606d6648525</t>
  </si>
  <si>
    <t>623d6648525</t>
  </si>
  <si>
    <t>629d6648525</t>
  </si>
  <si>
    <t>601d6648525</t>
  </si>
  <si>
    <t>277d6648525</t>
  </si>
  <si>
    <t>515d6657261</t>
  </si>
  <si>
    <t>548d6657261</t>
  </si>
  <si>
    <t>351d6657261</t>
  </si>
  <si>
    <t>354d6657261</t>
  </si>
  <si>
    <t>176d6657261</t>
  </si>
  <si>
    <t>387d6657261</t>
  </si>
  <si>
    <t>560d6657261</t>
  </si>
  <si>
    <t>618d6657261</t>
  </si>
  <si>
    <t>611d6657261</t>
  </si>
  <si>
    <t>592d6657261</t>
  </si>
  <si>
    <t>439d6782113</t>
  </si>
  <si>
    <t>203d6782113</t>
  </si>
  <si>
    <t>538d6782113</t>
  </si>
  <si>
    <t>611d6782113</t>
  </si>
  <si>
    <t>663d6782113</t>
  </si>
  <si>
    <t>554d6787573</t>
  </si>
  <si>
    <t>143d6787573</t>
  </si>
  <si>
    <t>494d6787573</t>
  </si>
  <si>
    <t>328d6787573</t>
  </si>
  <si>
    <t>439d6787573</t>
  </si>
  <si>
    <t>203d6787573</t>
  </si>
  <si>
    <t>538d6787573</t>
  </si>
  <si>
    <t>611d6787573</t>
  </si>
  <si>
    <t>663d6787573</t>
  </si>
  <si>
    <t>554d6793033</t>
  </si>
  <si>
    <t>143d6793033</t>
  </si>
  <si>
    <t>494d6793033</t>
  </si>
  <si>
    <t>328d6793033</t>
  </si>
  <si>
    <t>439d6793033</t>
  </si>
  <si>
    <t>203d6793033</t>
  </si>
  <si>
    <t>538d6793033</t>
  </si>
  <si>
    <t>611d6793033</t>
  </si>
  <si>
    <t>663d6793033</t>
  </si>
  <si>
    <t>554d6798493</t>
  </si>
  <si>
    <t>143d6798493</t>
  </si>
  <si>
    <t>494d6798493</t>
  </si>
  <si>
    <t>328d6798493</t>
  </si>
  <si>
    <t>633d6895317</t>
  </si>
  <si>
    <t>633d6899321</t>
  </si>
  <si>
    <t>633d6903325</t>
  </si>
  <si>
    <t>253d6976125</t>
  </si>
  <si>
    <t>253d6980857</t>
  </si>
  <si>
    <t>253d6985589</t>
  </si>
  <si>
    <t>493d7061665</t>
  </si>
  <si>
    <t>563d7061665</t>
  </si>
  <si>
    <t>592d7061665</t>
  </si>
  <si>
    <t>606d7061665</t>
  </si>
  <si>
    <t>623d7061665</t>
  </si>
  <si>
    <t>462d7061665</t>
  </si>
  <si>
    <t>203d7061665</t>
  </si>
  <si>
    <t>439d7061665</t>
  </si>
  <si>
    <t>328d7061665</t>
  </si>
  <si>
    <t>493d7066761</t>
  </si>
  <si>
    <t>563d7066761</t>
  </si>
  <si>
    <t>592d7066761</t>
  </si>
  <si>
    <t>606d7066761</t>
  </si>
  <si>
    <t>623d7066761</t>
  </si>
  <si>
    <t>462d7066761</t>
  </si>
  <si>
    <t>203d7066761</t>
  </si>
  <si>
    <t>439d7066761</t>
  </si>
  <si>
    <t>328d7066761</t>
  </si>
  <si>
    <t>493d7071857</t>
  </si>
  <si>
    <t>563d7071857</t>
  </si>
  <si>
    <t>592d7071857</t>
  </si>
  <si>
    <t>606d7071857</t>
  </si>
  <si>
    <t>623d7071857</t>
  </si>
  <si>
    <t>462d7071857</t>
  </si>
  <si>
    <t>203d7071857</t>
  </si>
  <si>
    <t>439d7071857</t>
  </si>
  <si>
    <t>328d7071857</t>
  </si>
  <si>
    <t>493d7076953</t>
  </si>
  <si>
    <t>563d7076953</t>
  </si>
  <si>
    <t>592d7076953</t>
  </si>
  <si>
    <t>606d7076953</t>
  </si>
  <si>
    <t>623d7076953</t>
  </si>
  <si>
    <t>462d7076953</t>
  </si>
  <si>
    <t>203d7076953</t>
  </si>
  <si>
    <t>439d7076953</t>
  </si>
  <si>
    <t>328d7076953</t>
  </si>
  <si>
    <t>493d7082049</t>
  </si>
  <si>
    <t>563d7082049</t>
  </si>
  <si>
    <t>592d7082049</t>
  </si>
  <si>
    <t>606d7082049</t>
  </si>
  <si>
    <t>623d7082049</t>
  </si>
  <si>
    <t>462d7082049</t>
  </si>
  <si>
    <t>203d7082049</t>
  </si>
  <si>
    <t>439d7082049</t>
  </si>
  <si>
    <t>328d7082049</t>
  </si>
  <si>
    <t>493d7087145</t>
  </si>
  <si>
    <t>563d7087145</t>
  </si>
  <si>
    <t>592d7087145</t>
  </si>
  <si>
    <t>606d7087145</t>
  </si>
  <si>
    <t>13d7249853</t>
  </si>
  <si>
    <t>12d7249853</t>
  </si>
  <si>
    <t>8d7249853</t>
  </si>
  <si>
    <t>11d7249853</t>
  </si>
  <si>
    <t>7d7249853</t>
  </si>
  <si>
    <t>10d7249853</t>
  </si>
  <si>
    <t>13d7254585</t>
  </si>
  <si>
    <t>12d7254585</t>
  </si>
  <si>
    <t>8d7254585</t>
  </si>
  <si>
    <t>11d7254585</t>
  </si>
  <si>
    <t>7d7254585</t>
  </si>
  <si>
    <t>10d7254585</t>
  </si>
  <si>
    <t>13d7259317</t>
  </si>
  <si>
    <t>12d7259317</t>
  </si>
  <si>
    <t>498d7415109</t>
  </si>
  <si>
    <t>520d7415109</t>
  </si>
  <si>
    <t>498d7416565</t>
  </si>
  <si>
    <t>520d7416565</t>
  </si>
  <si>
    <t>498d7418021</t>
  </si>
  <si>
    <t>520d7418021</t>
  </si>
  <si>
    <t>515d7444593</t>
  </si>
  <si>
    <t>515d7449325</t>
  </si>
  <si>
    <t>179d7505017</t>
  </si>
  <si>
    <t>220d7505017</t>
  </si>
  <si>
    <t>379d7505017</t>
  </si>
  <si>
    <t>553d7505017</t>
  </si>
  <si>
    <t>545d7505017</t>
  </si>
  <si>
    <t>179d7508657</t>
  </si>
  <si>
    <t>220d7508657</t>
  </si>
  <si>
    <t>379d7508657</t>
  </si>
  <si>
    <t>553d7508657</t>
  </si>
  <si>
    <t>545d7508657</t>
  </si>
  <si>
    <t>179d7512297</t>
  </si>
  <si>
    <t>220d7512297</t>
  </si>
  <si>
    <t>379d7512297</t>
  </si>
  <si>
    <t>553d7512297</t>
  </si>
  <si>
    <t>545d7512297</t>
  </si>
  <si>
    <t>538d7596319</t>
  </si>
  <si>
    <t>611d7596319</t>
  </si>
  <si>
    <t>663d7596319</t>
  </si>
  <si>
    <t>633d7596319</t>
  </si>
  <si>
    <t>659d7596319</t>
  </si>
  <si>
    <t>584d7596319</t>
  </si>
  <si>
    <t>666d7596319</t>
  </si>
  <si>
    <t>498d7607603</t>
  </si>
  <si>
    <t>207d7607603</t>
  </si>
  <si>
    <t>199d7607603</t>
  </si>
  <si>
    <t>538d7607603</t>
  </si>
  <si>
    <t>611d7607603</t>
  </si>
  <si>
    <t>663d7607603</t>
  </si>
  <si>
    <t>633d7607603</t>
  </si>
  <si>
    <t>659d7607603</t>
  </si>
  <si>
    <t>584d7607603</t>
  </si>
  <si>
    <t>666d7607603</t>
  </si>
  <si>
    <t>498d7618887</t>
  </si>
  <si>
    <t>207d7618887</t>
  </si>
  <si>
    <t>199d7618887</t>
  </si>
  <si>
    <t>538d7618887</t>
  </si>
  <si>
    <t>611d7618887</t>
  </si>
  <si>
    <t>663d7618887</t>
  </si>
  <si>
    <t>633d7618887</t>
  </si>
  <si>
    <t>659d7618887</t>
  </si>
  <si>
    <t>584d7618887</t>
  </si>
  <si>
    <t>666d7618887</t>
  </si>
  <si>
    <t>498d7639938</t>
  </si>
  <si>
    <t>207d7639938</t>
  </si>
  <si>
    <t>199d7639938</t>
  </si>
  <si>
    <t>538d7639938</t>
  </si>
  <si>
    <t>611d7639938</t>
  </si>
  <si>
    <t>663d7639938</t>
  </si>
  <si>
    <t>633d7639938</t>
  </si>
  <si>
    <t>659d7639938</t>
  </si>
  <si>
    <t>584d7639938</t>
  </si>
  <si>
    <t>666d7639938</t>
  </si>
  <si>
    <t>498d7651221</t>
  </si>
  <si>
    <t>207d7651221</t>
  </si>
  <si>
    <t>199d7651221</t>
  </si>
  <si>
    <t>538d7651221</t>
  </si>
  <si>
    <t>611d7651221</t>
  </si>
  <si>
    <t>663d7651221</t>
  </si>
  <si>
    <t>633d7651221</t>
  </si>
  <si>
    <t>659d7651221</t>
  </si>
  <si>
    <t>584d7651221</t>
  </si>
  <si>
    <t>666d7651221</t>
  </si>
  <si>
    <t>498d7672272</t>
  </si>
  <si>
    <t>207d7672272</t>
  </si>
  <si>
    <t>199d7672272</t>
  </si>
  <si>
    <t>538d7672272</t>
  </si>
  <si>
    <t>611d7672272</t>
  </si>
  <si>
    <t>663d7672272</t>
  </si>
  <si>
    <t>633d7672272</t>
  </si>
  <si>
    <t>659d7672272</t>
  </si>
  <si>
    <t>584d7672272</t>
  </si>
  <si>
    <t>666d7672272</t>
  </si>
  <si>
    <t>498d7683555</t>
  </si>
  <si>
    <t>207d7683555</t>
  </si>
  <si>
    <t>199d7683555</t>
  </si>
  <si>
    <t>538d7683555</t>
  </si>
  <si>
    <t>633d8128409</t>
  </si>
  <si>
    <t>633d8133141</t>
  </si>
  <si>
    <t>633d8203393</t>
  </si>
  <si>
    <t>300d8595057</t>
  </si>
  <si>
    <t>277d8595057</t>
  </si>
  <si>
    <t>601d8595057</t>
  </si>
  <si>
    <t>629d8595057</t>
  </si>
  <si>
    <t>623d8595057</t>
  </si>
  <si>
    <t>606d8595057</t>
  </si>
  <si>
    <t>592d8595057</t>
  </si>
  <si>
    <t>611d8595057</t>
  </si>
  <si>
    <t>618d8595057</t>
  </si>
  <si>
    <t>560d8595057</t>
  </si>
  <si>
    <t>300d8601973</t>
  </si>
  <si>
    <t>277d8601973</t>
  </si>
  <si>
    <t>601d8601973</t>
  </si>
  <si>
    <t>629d8601973</t>
  </si>
  <si>
    <t>623d8601973</t>
  </si>
  <si>
    <t>606d8601973</t>
  </si>
  <si>
    <t>592d8601973</t>
  </si>
  <si>
    <t>611d8601973</t>
  </si>
  <si>
    <t>618d8601973</t>
  </si>
  <si>
    <t>560d8601973</t>
  </si>
  <si>
    <t>300d8608889</t>
  </si>
  <si>
    <t>277d8608889</t>
  </si>
  <si>
    <t>601d8608889</t>
  </si>
  <si>
    <t>629d8608889</t>
  </si>
  <si>
    <t>623d8608889</t>
  </si>
  <si>
    <t>606d8608889</t>
  </si>
  <si>
    <t>592d8608889</t>
  </si>
  <si>
    <t>611d8608889</t>
  </si>
  <si>
    <t>618d8608889</t>
  </si>
  <si>
    <t>560d8608889</t>
  </si>
  <si>
    <t>633d8722093</t>
  </si>
  <si>
    <t>308d8740293</t>
  </si>
  <si>
    <t>633d8740293</t>
  </si>
  <si>
    <t>308d8758493</t>
  </si>
  <si>
    <t>633d8758493</t>
  </si>
  <si>
    <t>308d8776693</t>
  </si>
  <si>
    <t>611d9042777</t>
  </si>
  <si>
    <t>538d9042777</t>
  </si>
  <si>
    <t>199d9042777</t>
  </si>
  <si>
    <t>207d9042777</t>
  </si>
  <si>
    <t>280d9063828</t>
  </si>
  <si>
    <t>666d9063828</t>
  </si>
  <si>
    <t>584d9063828</t>
  </si>
  <si>
    <t>659d9063828</t>
  </si>
  <si>
    <t>633d9063828</t>
  </si>
  <si>
    <t>663d9063828</t>
  </si>
  <si>
    <t>611d9063828</t>
  </si>
  <si>
    <t>538d9063828</t>
  </si>
  <si>
    <t>199d9063828</t>
  </si>
  <si>
    <t>207d9063828</t>
  </si>
  <si>
    <t>280d9075111</t>
  </si>
  <si>
    <t>666d9075111</t>
  </si>
  <si>
    <t>584d9075111</t>
  </si>
  <si>
    <t>659d9075111</t>
  </si>
  <si>
    <t>633d9075111</t>
  </si>
  <si>
    <t>663d9075111</t>
  </si>
  <si>
    <t>611d9075111</t>
  </si>
  <si>
    <t>538d9075111</t>
  </si>
  <si>
    <t>199d9075111</t>
  </si>
  <si>
    <t>207d9075111</t>
  </si>
  <si>
    <t>280d9096162</t>
  </si>
  <si>
    <t>666d9096162</t>
  </si>
  <si>
    <t>584d9096162</t>
  </si>
  <si>
    <t>659d9096162</t>
  </si>
  <si>
    <t>633d9096162</t>
  </si>
  <si>
    <t>663d9096162</t>
  </si>
  <si>
    <t>611d9096162</t>
  </si>
  <si>
    <t>538d9096162</t>
  </si>
  <si>
    <t>199d9096162</t>
  </si>
  <si>
    <t>207d9096162</t>
  </si>
  <si>
    <t>280d9107445</t>
  </si>
  <si>
    <t>666d9107445</t>
  </si>
  <si>
    <t>584d9107445</t>
  </si>
  <si>
    <t>659d9107445</t>
  </si>
  <si>
    <t>633d9107445</t>
  </si>
  <si>
    <t>663d9107445</t>
  </si>
  <si>
    <t>611d9107445</t>
  </si>
  <si>
    <t>538d9107445</t>
  </si>
  <si>
    <t>199d9107445</t>
  </si>
  <si>
    <t>207d9107445</t>
  </si>
  <si>
    <t>280d9128496</t>
  </si>
  <si>
    <t>666d9128496</t>
  </si>
  <si>
    <t>584d9128496</t>
  </si>
  <si>
    <t>659d9128496</t>
  </si>
  <si>
    <t>633d9128496</t>
  </si>
  <si>
    <t>663d9128496</t>
  </si>
  <si>
    <t>611d9128496</t>
  </si>
  <si>
    <t>538d9128496</t>
  </si>
  <si>
    <t>199d9128496</t>
  </si>
  <si>
    <t>207d9128496</t>
  </si>
  <si>
    <t>280d9139779</t>
  </si>
  <si>
    <t>666d9139779</t>
  </si>
  <si>
    <t>584d9139779</t>
  </si>
  <si>
    <t>659d9139779</t>
  </si>
  <si>
    <t>633d9139779</t>
  </si>
  <si>
    <t>663d9139779</t>
  </si>
  <si>
    <t>611d9139779</t>
  </si>
  <si>
    <t>498d9637335</t>
  </si>
  <si>
    <t>520d9637335</t>
  </si>
  <si>
    <t>515d9646071</t>
  </si>
  <si>
    <t>340d9646071</t>
  </si>
  <si>
    <t>285d9646071</t>
  </si>
  <si>
    <t>192d9646071</t>
  </si>
  <si>
    <t>244d9646071</t>
  </si>
  <si>
    <t>431d9646071</t>
  </si>
  <si>
    <t>563d9646071</t>
  </si>
  <si>
    <t>592d9646071</t>
  </si>
  <si>
    <t>606d9646071</t>
  </si>
  <si>
    <t>623d9646071</t>
  </si>
  <si>
    <t>462d9646071</t>
  </si>
  <si>
    <t>498d9646071</t>
  </si>
  <si>
    <t>520d9646071</t>
  </si>
  <si>
    <t>515d9654807</t>
  </si>
  <si>
    <t>340d9654807</t>
  </si>
  <si>
    <t>285d9654807</t>
  </si>
  <si>
    <t>192d9654807</t>
  </si>
  <si>
    <t>244d9654807</t>
  </si>
  <si>
    <t>431d9654807</t>
  </si>
  <si>
    <t>563d9654807</t>
  </si>
  <si>
    <t>592d9654807</t>
  </si>
  <si>
    <t>606d9654807</t>
  </si>
  <si>
    <t>623d9654807</t>
  </si>
  <si>
    <t>462d9654807</t>
  </si>
  <si>
    <t>498d9654807</t>
  </si>
  <si>
    <t>520d9654807</t>
  </si>
  <si>
    <t>515d9663543</t>
  </si>
  <si>
    <t>340d9663543</t>
  </si>
  <si>
    <t>285d9663543</t>
  </si>
  <si>
    <t>192d9663543</t>
  </si>
  <si>
    <t>244d9663543</t>
  </si>
  <si>
    <t>431d9663543</t>
  </si>
  <si>
    <t>563d9663543</t>
  </si>
  <si>
    <t>592d9663543</t>
  </si>
  <si>
    <t>606d9663543</t>
  </si>
  <si>
    <t>623d9663543</t>
  </si>
  <si>
    <t>462d9663543</t>
  </si>
  <si>
    <t>227d9801863</t>
  </si>
  <si>
    <t>267d9801863</t>
  </si>
  <si>
    <t>207d9801863</t>
  </si>
  <si>
    <t>199d9801863</t>
  </si>
  <si>
    <t>462d9801863</t>
  </si>
  <si>
    <t>623d9801863</t>
  </si>
  <si>
    <t>606d9801863</t>
  </si>
  <si>
    <t>592d9801863</t>
  </si>
  <si>
    <t>563d9801863</t>
  </si>
  <si>
    <t>431d9801863</t>
  </si>
  <si>
    <t>244d9801863</t>
  </si>
  <si>
    <t>554d9809143</t>
  </si>
  <si>
    <t>294d9809143</t>
  </si>
  <si>
    <t>383d9809143</t>
  </si>
  <si>
    <t>227d9809143</t>
  </si>
  <si>
    <t>267d9809143</t>
  </si>
  <si>
    <t>207d9809143</t>
  </si>
  <si>
    <t>199d9809143</t>
  </si>
  <si>
    <t>462d9809143</t>
  </si>
  <si>
    <t>623d9809143</t>
  </si>
  <si>
    <t>606d9809143</t>
  </si>
  <si>
    <t>592d9809143</t>
  </si>
  <si>
    <t>563d9809143</t>
  </si>
  <si>
    <t>431d9809143</t>
  </si>
  <si>
    <t>244d9809143</t>
  </si>
  <si>
    <t>554d9816423</t>
  </si>
  <si>
    <t>294d9816423</t>
  </si>
  <si>
    <t>383d9816423</t>
  </si>
  <si>
    <t>227d9816423</t>
  </si>
  <si>
    <t>267d9816423</t>
  </si>
  <si>
    <t>207d9816423</t>
  </si>
  <si>
    <t>199d9816423</t>
  </si>
  <si>
    <t>462d9816423</t>
  </si>
  <si>
    <t>623d9816423</t>
  </si>
  <si>
    <t>606d9816423</t>
  </si>
  <si>
    <t>592d9816423</t>
  </si>
  <si>
    <t>563d9816423</t>
  </si>
  <si>
    <t>431d9816423</t>
  </si>
  <si>
    <t>244d9816423</t>
  </si>
  <si>
    <t>554d9823703</t>
  </si>
  <si>
    <t>294d9823703</t>
  </si>
  <si>
    <t>383d9823703</t>
  </si>
  <si>
    <t>227d9823703</t>
  </si>
  <si>
    <t>267d9823703</t>
  </si>
  <si>
    <t>207d9823703</t>
  </si>
  <si>
    <t>199d9823703</t>
  </si>
  <si>
    <t>462d9823703</t>
  </si>
  <si>
    <t>623d9823703</t>
  </si>
  <si>
    <t>606d9823703</t>
  </si>
  <si>
    <t>592d9823703</t>
  </si>
  <si>
    <t>563d9823703</t>
  </si>
  <si>
    <t>431d9823703</t>
  </si>
  <si>
    <t>244d9823703</t>
  </si>
  <si>
    <t>554d9830983</t>
  </si>
  <si>
    <t>294d9830983</t>
  </si>
  <si>
    <t>383d9830983</t>
  </si>
  <si>
    <t>227d9830983</t>
  </si>
  <si>
    <t>267d9830983</t>
  </si>
  <si>
    <t>207d9830983</t>
  </si>
  <si>
    <t>199d9830983</t>
  </si>
  <si>
    <t>462d9830983</t>
  </si>
  <si>
    <t>623d9830983</t>
  </si>
  <si>
    <t>606d9830983</t>
  </si>
  <si>
    <t>592d9830983</t>
  </si>
  <si>
    <t>563d9830983</t>
  </si>
  <si>
    <t>431d9830983</t>
  </si>
  <si>
    <t>244d9830983</t>
  </si>
  <si>
    <t>554d9838263</t>
  </si>
  <si>
    <t>294d9838263</t>
  </si>
  <si>
    <t>383d9838263</t>
  </si>
  <si>
    <t>227d9838263</t>
  </si>
  <si>
    <t>267d9838263</t>
  </si>
  <si>
    <t>207d9838263</t>
  </si>
  <si>
    <t>199d9838263</t>
  </si>
  <si>
    <t>462d9838263</t>
  </si>
  <si>
    <t>623d9838263</t>
  </si>
  <si>
    <t>606d9838263</t>
  </si>
  <si>
    <t>554d9845543</t>
  </si>
  <si>
    <t>294d9845543</t>
  </si>
  <si>
    <t>383d9845543</t>
  </si>
  <si>
    <t>227d9845543</t>
  </si>
  <si>
    <t>633d10071951</t>
  </si>
  <si>
    <t>633d10075955</t>
  </si>
  <si>
    <t>633d10079959</t>
  </si>
  <si>
    <t>462d10160767</t>
  </si>
  <si>
    <t>623d10160767</t>
  </si>
  <si>
    <t>606d10160767</t>
  </si>
  <si>
    <t>592d10160767</t>
  </si>
  <si>
    <t>563d10160767</t>
  </si>
  <si>
    <t>431d10160767</t>
  </si>
  <si>
    <t>244d10160767</t>
  </si>
  <si>
    <t>192d10160767</t>
  </si>
  <si>
    <t>285d10160767</t>
  </si>
  <si>
    <t>340d10160767</t>
  </si>
  <si>
    <t>542d10169503</t>
  </si>
  <si>
    <t>520d10169503</t>
  </si>
  <si>
    <t>498d10169503</t>
  </si>
  <si>
    <t>462d10169503</t>
  </si>
  <si>
    <t>623d10169503</t>
  </si>
  <si>
    <t>606d10169503</t>
  </si>
  <si>
    <t>592d10169503</t>
  </si>
  <si>
    <t>563d10169503</t>
  </si>
  <si>
    <t>431d10169503</t>
  </si>
  <si>
    <t>244d10169503</t>
  </si>
  <si>
    <t>192d10169503</t>
  </si>
  <si>
    <t>285d10169503</t>
  </si>
  <si>
    <t>340d10169503</t>
  </si>
  <si>
    <t>542d10178239</t>
  </si>
  <si>
    <t>520d10178239</t>
  </si>
  <si>
    <t>498d10178239</t>
  </si>
  <si>
    <t>462d10178239</t>
  </si>
  <si>
    <t>623d10178239</t>
  </si>
  <si>
    <t>606d10178239</t>
  </si>
  <si>
    <t>592d10178239</t>
  </si>
  <si>
    <t>563d10178239</t>
  </si>
  <si>
    <t>431d10178239</t>
  </si>
  <si>
    <t>244d10178239</t>
  </si>
  <si>
    <t>192d10178239</t>
  </si>
  <si>
    <t>285d10178239</t>
  </si>
  <si>
    <t>340d10178239</t>
  </si>
  <si>
    <t>542d10186975</t>
  </si>
  <si>
    <t>520d10186975</t>
  </si>
  <si>
    <t>498d10186975</t>
  </si>
  <si>
    <t>633d10327843</t>
  </si>
  <si>
    <t>587d10327843</t>
  </si>
  <si>
    <t>498d10327843</t>
  </si>
  <si>
    <t>308d10337671</t>
  </si>
  <si>
    <t>633d10337671</t>
  </si>
  <si>
    <t>587d10337671</t>
  </si>
  <si>
    <t>498d10337671</t>
  </si>
  <si>
    <t>308d10347499</t>
  </si>
  <si>
    <t>633d10347499</t>
  </si>
  <si>
    <t>587d10347499</t>
  </si>
  <si>
    <t>498d10347499</t>
  </si>
  <si>
    <t>308d10357327</t>
  </si>
  <si>
    <t>498d10515916</t>
  </si>
  <si>
    <t>520d10515916</t>
  </si>
  <si>
    <t>542d10515916</t>
  </si>
  <si>
    <t>456d10515916</t>
  </si>
  <si>
    <t>297d10515916</t>
  </si>
  <si>
    <t>498d10523518</t>
  </si>
  <si>
    <t>520d10523518</t>
  </si>
  <si>
    <t>542d10523518</t>
  </si>
  <si>
    <t>456d10523518</t>
  </si>
  <si>
    <t>297d10523518</t>
  </si>
  <si>
    <t>498d10531120</t>
  </si>
  <si>
    <t>520d10531120</t>
  </si>
  <si>
    <t>542d10531120</t>
  </si>
  <si>
    <t>456d10531120</t>
  </si>
  <si>
    <t>297d10531120</t>
  </si>
  <si>
    <t>179d10618745</t>
  </si>
  <si>
    <t>179d10622749</t>
  </si>
  <si>
    <t>179d10626753</t>
  </si>
  <si>
    <t>587d10687177</t>
  </si>
  <si>
    <t>611d10687177</t>
  </si>
  <si>
    <t>563d10687177</t>
  </si>
  <si>
    <t>192d10687177</t>
  </si>
  <si>
    <t>587d10691545</t>
  </si>
  <si>
    <t>611d10691545</t>
  </si>
  <si>
    <t>563d10691545</t>
  </si>
  <si>
    <t>192d10691545</t>
  </si>
  <si>
    <t>13d10753061</t>
  </si>
  <si>
    <t>12d10753061</t>
  </si>
  <si>
    <t>8d10753061</t>
  </si>
  <si>
    <t>11d10753061</t>
  </si>
  <si>
    <t>7d10753061</t>
  </si>
  <si>
    <t>10d10753061</t>
  </si>
  <si>
    <t>13d10757793</t>
  </si>
  <si>
    <t>12d10757793</t>
  </si>
  <si>
    <t>8d10757793</t>
  </si>
  <si>
    <t>11d10757793</t>
  </si>
  <si>
    <t>7d10757793</t>
  </si>
  <si>
    <t>10d10757793</t>
  </si>
  <si>
    <t>13d10857893</t>
  </si>
  <si>
    <t>12d10857893</t>
  </si>
  <si>
    <t>8d10857893</t>
  </si>
  <si>
    <t>11d10857893</t>
  </si>
  <si>
    <t>7d10857893</t>
  </si>
  <si>
    <t>10d10857893</t>
  </si>
  <si>
    <t>13d10863353</t>
  </si>
  <si>
    <t>12d10863353</t>
  </si>
  <si>
    <t>8d10863353</t>
  </si>
  <si>
    <t>11d10863353</t>
  </si>
  <si>
    <t>7d10863353</t>
  </si>
  <si>
    <t>10d10863353</t>
  </si>
  <si>
    <t>13d10868813</t>
  </si>
  <si>
    <t>12d10868813</t>
  </si>
  <si>
    <t>8d10868813</t>
  </si>
  <si>
    <t>11d10868813</t>
  </si>
  <si>
    <t>7d10868813</t>
  </si>
  <si>
    <t>10d10868813</t>
  </si>
  <si>
    <t>444d11034797</t>
  </si>
  <si>
    <t>392d11034797</t>
  </si>
  <si>
    <t>551d11034797</t>
  </si>
  <si>
    <t>370d11034797</t>
  </si>
  <si>
    <t>498d11034797</t>
  </si>
  <si>
    <t>462d11034797</t>
  </si>
  <si>
    <t>623d11034797</t>
  </si>
  <si>
    <t>606d11034797</t>
  </si>
  <si>
    <t>592d11034797</t>
  </si>
  <si>
    <t>563d11034797</t>
  </si>
  <si>
    <t>431d11034797</t>
  </si>
  <si>
    <t>244d11034797</t>
  </si>
  <si>
    <t>192d11034797</t>
  </si>
  <si>
    <t>285d11034797</t>
  </si>
  <si>
    <t>340d11034797</t>
  </si>
  <si>
    <t>444d11044261</t>
  </si>
  <si>
    <t>392d11044261</t>
  </si>
  <si>
    <t>551d11044261</t>
  </si>
  <si>
    <t>370d11044261</t>
  </si>
  <si>
    <t>498d11044261</t>
  </si>
  <si>
    <t>462d11044261</t>
  </si>
  <si>
    <t>623d11044261</t>
  </si>
  <si>
    <t>606d11044261</t>
  </si>
  <si>
    <t>592d11044261</t>
  </si>
  <si>
    <t>563d11044261</t>
  </si>
  <si>
    <t>431d11044261</t>
  </si>
  <si>
    <t>244d11044261</t>
  </si>
  <si>
    <t>192d11044261</t>
  </si>
  <si>
    <t>285d11044261</t>
  </si>
  <si>
    <t>340d11044261</t>
  </si>
  <si>
    <t>444d11053725</t>
  </si>
  <si>
    <t>392d11053725</t>
  </si>
  <si>
    <t>551d11053725</t>
  </si>
  <si>
    <t>370d11053725</t>
  </si>
  <si>
    <t>498d11053725</t>
  </si>
  <si>
    <t>462d11053725</t>
  </si>
  <si>
    <t>623d11053725</t>
  </si>
  <si>
    <t>606d11053725</t>
  </si>
  <si>
    <t>592d11053725</t>
  </si>
  <si>
    <t>563d11053725</t>
  </si>
  <si>
    <t>431d11053725</t>
  </si>
  <si>
    <t>244d11053725</t>
  </si>
  <si>
    <t>192d11053725</t>
  </si>
  <si>
    <t>633d11214613</t>
  </si>
  <si>
    <t>659d11214613</t>
  </si>
  <si>
    <t>584d11214613</t>
  </si>
  <si>
    <t>666d11214613</t>
  </si>
  <si>
    <t>633d11219345</t>
  </si>
  <si>
    <t>659d11219345</t>
  </si>
  <si>
    <t>584d11219345</t>
  </si>
  <si>
    <t>666d11219345</t>
  </si>
  <si>
    <t>633d11224077</t>
  </si>
  <si>
    <t>659d11224077</t>
  </si>
  <si>
    <t>584d11224077</t>
  </si>
  <si>
    <t>666d11224077</t>
  </si>
  <si>
    <t>633d11228809</t>
  </si>
  <si>
    <t>659d11228809</t>
  </si>
  <si>
    <t>584d11228809</t>
  </si>
  <si>
    <t>666d11228809</t>
  </si>
  <si>
    <t>633d11233541</t>
  </si>
  <si>
    <t>659d11233541</t>
  </si>
  <si>
    <t>584d11233541</t>
  </si>
  <si>
    <t>666d11233541</t>
  </si>
  <si>
    <t>633d11238273</t>
  </si>
  <si>
    <t>659d11238273</t>
  </si>
  <si>
    <t>584d11238273</t>
  </si>
  <si>
    <t>666d11238273</t>
  </si>
  <si>
    <t>554d11358757</t>
  </si>
  <si>
    <t>494d11358757</t>
  </si>
  <si>
    <t>623d11358757</t>
  </si>
  <si>
    <t>606d11358757</t>
  </si>
  <si>
    <t>592d11358757</t>
  </si>
  <si>
    <t>611d11358757</t>
  </si>
  <si>
    <t>240d11358757</t>
  </si>
  <si>
    <t>409d11358757</t>
  </si>
  <si>
    <t>356d11358757</t>
  </si>
  <si>
    <t>331d11358757</t>
  </si>
  <si>
    <t>179d11358757</t>
  </si>
  <si>
    <t>554d11370405</t>
  </si>
  <si>
    <t>494d11370405</t>
  </si>
  <si>
    <t>623d11370405</t>
  </si>
  <si>
    <t>606d11370405</t>
  </si>
  <si>
    <t>592d11370405</t>
  </si>
  <si>
    <t>611d11370405</t>
  </si>
  <si>
    <t>240d11370405</t>
  </si>
  <si>
    <t>409d11370405</t>
  </si>
  <si>
    <t>356d11370405</t>
  </si>
  <si>
    <t>331d11370405</t>
  </si>
  <si>
    <t>179d11370405</t>
  </si>
  <si>
    <t>554d11382053</t>
  </si>
  <si>
    <t>494d11382053</t>
  </si>
  <si>
    <t>623d11382053</t>
  </si>
  <si>
    <t>606d11382053</t>
  </si>
  <si>
    <t>592d11382053</t>
  </si>
  <si>
    <t>611d11382053</t>
  </si>
  <si>
    <t>240d11382053</t>
  </si>
  <si>
    <t>409d11382053</t>
  </si>
  <si>
    <t>356d11382053</t>
  </si>
  <si>
    <t>331d11382053</t>
  </si>
  <si>
    <t>514d11566601</t>
  </si>
  <si>
    <t>498d11566601</t>
  </si>
  <si>
    <t>587d11566601</t>
  </si>
  <si>
    <t>633d11566601</t>
  </si>
  <si>
    <t>514d11576429</t>
  </si>
  <si>
    <t>498d11576429</t>
  </si>
  <si>
    <t>587d11576429</t>
  </si>
  <si>
    <t>633d11576429</t>
  </si>
  <si>
    <t>514d11586257</t>
  </si>
  <si>
    <t>498d11586257</t>
  </si>
  <si>
    <t>308d11733677</t>
  </si>
  <si>
    <t>633d11733677</t>
  </si>
  <si>
    <t>587d11733677</t>
  </si>
  <si>
    <t>498d11733677</t>
  </si>
  <si>
    <t>308d11743505</t>
  </si>
  <si>
    <t>633d11743505</t>
  </si>
  <si>
    <t>587d11743505</t>
  </si>
  <si>
    <t>207d11901845</t>
  </si>
  <si>
    <t>168d11901845</t>
  </si>
  <si>
    <t>587d11901845</t>
  </si>
  <si>
    <t>611d11901845</t>
  </si>
  <si>
    <t>663d11901845</t>
  </si>
  <si>
    <t>633d11901845</t>
  </si>
  <si>
    <t>659d11901845</t>
  </si>
  <si>
    <t>584d11901845</t>
  </si>
  <si>
    <t>207d11912765</t>
  </si>
  <si>
    <t>168d11912765</t>
  </si>
  <si>
    <t>587d11912765</t>
  </si>
  <si>
    <t>611d11912765</t>
  </si>
  <si>
    <t>663d11912765</t>
  </si>
  <si>
    <t>633d11912765</t>
  </si>
  <si>
    <t>659d11912765</t>
  </si>
  <si>
    <t>584d11912765</t>
  </si>
  <si>
    <t>207d11923685</t>
  </si>
  <si>
    <t>168d11923685</t>
  </si>
  <si>
    <t>587d11923685</t>
  </si>
  <si>
    <t>611d11923685</t>
  </si>
  <si>
    <t>663d11923685</t>
  </si>
  <si>
    <t>498d12096949</t>
  </si>
  <si>
    <t>498d12101681</t>
  </si>
  <si>
    <t>498d12106413</t>
  </si>
  <si>
    <t>498d12176301</t>
  </si>
  <si>
    <t>545d12176301</t>
  </si>
  <si>
    <t>553d12176301</t>
  </si>
  <si>
    <t>379d12176301</t>
  </si>
  <si>
    <t>220d12176301</t>
  </si>
  <si>
    <t>179d12176301</t>
  </si>
  <si>
    <t>498d12179941</t>
  </si>
  <si>
    <t>545d12179941</t>
  </si>
  <si>
    <t>553d12179941</t>
  </si>
  <si>
    <t>379d12179941</t>
  </si>
  <si>
    <t>220d12179941</t>
  </si>
  <si>
    <t>179d12179941</t>
  </si>
  <si>
    <t>498d12183581</t>
  </si>
  <si>
    <t>545d12183581</t>
  </si>
  <si>
    <t>553d12183581</t>
  </si>
  <si>
    <t>379d12183581</t>
  </si>
  <si>
    <t>220d12183581</t>
  </si>
  <si>
    <t>498d12236725</t>
  </si>
  <si>
    <t>370d12236725</t>
  </si>
  <si>
    <t>551d12236725</t>
  </si>
  <si>
    <t>392d12236725</t>
  </si>
  <si>
    <t>498d12238909</t>
  </si>
  <si>
    <t>370d12238909</t>
  </si>
  <si>
    <t>551d12238909</t>
  </si>
  <si>
    <t>392d12238909</t>
  </si>
  <si>
    <t>498d12241093</t>
  </si>
  <si>
    <t>370d12241093</t>
  </si>
  <si>
    <t>551d12241093</t>
  </si>
  <si>
    <t>392d12241093</t>
  </si>
  <si>
    <t>554d12284773</t>
  </si>
  <si>
    <t>143d12284773</t>
  </si>
  <si>
    <t>494d12284773</t>
  </si>
  <si>
    <t>328d12284773</t>
  </si>
  <si>
    <t>439d12284773</t>
  </si>
  <si>
    <t>203d12284773</t>
  </si>
  <si>
    <t>538d12284773</t>
  </si>
  <si>
    <t>611d12284773</t>
  </si>
  <si>
    <t>554d12290233</t>
  </si>
  <si>
    <t>143d12290233</t>
  </si>
  <si>
    <t>494d12290233</t>
  </si>
  <si>
    <t>328d12290233</t>
  </si>
  <si>
    <t>439d12290233</t>
  </si>
  <si>
    <t>203d12290233</t>
  </si>
  <si>
    <t>538d12290233</t>
  </si>
  <si>
    <t>611d12290233</t>
  </si>
  <si>
    <t>554d12295693</t>
  </si>
  <si>
    <t>143d12295693</t>
  </si>
  <si>
    <t>494d12295693</t>
  </si>
  <si>
    <t>328d12295693</t>
  </si>
  <si>
    <t>439d12295693</t>
  </si>
  <si>
    <t>203d12295693</t>
  </si>
  <si>
    <t>538d12295693</t>
  </si>
  <si>
    <t>611d12295693</t>
  </si>
  <si>
    <t>300d12412537</t>
  </si>
  <si>
    <t>277d12412537</t>
  </si>
  <si>
    <t>629d12412537</t>
  </si>
  <si>
    <t>623d12412537</t>
  </si>
  <si>
    <t>606d12412537</t>
  </si>
  <si>
    <t>592d12412537</t>
  </si>
  <si>
    <t>611d12412537</t>
  </si>
  <si>
    <t>300d12418361</t>
  </si>
  <si>
    <t>277d12418361</t>
  </si>
  <si>
    <t>629d12418361</t>
  </si>
  <si>
    <t>623d12418361</t>
  </si>
  <si>
    <t>606d12418361</t>
  </si>
  <si>
    <t>592d12418361</t>
  </si>
  <si>
    <t>611d12418361</t>
  </si>
  <si>
    <t>300d12424185</t>
  </si>
  <si>
    <t>277d12424185</t>
  </si>
  <si>
    <t>629d12424185</t>
  </si>
  <si>
    <t>623d12424185</t>
  </si>
  <si>
    <t>606d12424185</t>
  </si>
  <si>
    <t>592d12424185</t>
  </si>
  <si>
    <t>611d12424185</t>
  </si>
  <si>
    <t>300d12430009</t>
  </si>
  <si>
    <t>277d12430009</t>
  </si>
  <si>
    <t>629d12430009</t>
  </si>
  <si>
    <t>623d12430009</t>
  </si>
  <si>
    <t>606d12430009</t>
  </si>
  <si>
    <t>592d12430009</t>
  </si>
  <si>
    <t>611d12430009</t>
  </si>
  <si>
    <t>300d12435833</t>
  </si>
  <si>
    <t>277d12435833</t>
  </si>
  <si>
    <t>629d12435833</t>
  </si>
  <si>
    <t>623d12435833</t>
  </si>
  <si>
    <t>606d12435833</t>
  </si>
  <si>
    <t>592d12435833</t>
  </si>
  <si>
    <t>611d12435833</t>
  </si>
  <si>
    <t>300d12441657</t>
  </si>
  <si>
    <t>277d12441657</t>
  </si>
  <si>
    <t>629d12441657</t>
  </si>
  <si>
    <t>623d12441657</t>
  </si>
  <si>
    <t>606d12441657</t>
  </si>
  <si>
    <t>592d12441657</t>
  </si>
  <si>
    <t>611d12441657</t>
  </si>
  <si>
    <t>587d12628025</t>
  </si>
  <si>
    <t>611d12628025</t>
  </si>
  <si>
    <t>592d12628025</t>
  </si>
  <si>
    <t>606d12628025</t>
  </si>
  <si>
    <t>623d12628025</t>
  </si>
  <si>
    <t>629d12628025</t>
  </si>
  <si>
    <t>601d12628025</t>
  </si>
  <si>
    <t>277d12628025</t>
  </si>
  <si>
    <t>587d12633849</t>
  </si>
  <si>
    <t>611d12633849</t>
  </si>
  <si>
    <t>592d12633849</t>
  </si>
  <si>
    <t>606d12633849</t>
  </si>
  <si>
    <t>623d12633849</t>
  </si>
  <si>
    <t>629d12633849</t>
  </si>
  <si>
    <t>601d12633849</t>
  </si>
  <si>
    <t>277d12633849</t>
  </si>
  <si>
    <t>587d12639673</t>
  </si>
  <si>
    <t>611d12639673</t>
  </si>
  <si>
    <t>592d12639673</t>
  </si>
  <si>
    <t>606d12639673</t>
  </si>
  <si>
    <t>623d12639673</t>
  </si>
  <si>
    <t>629d12639673</t>
  </si>
  <si>
    <t>601d12639673</t>
  </si>
  <si>
    <t>277d12639673</t>
  </si>
  <si>
    <t>587d12645497</t>
  </si>
  <si>
    <t>611d12645497</t>
  </si>
  <si>
    <t>592d12645497</t>
  </si>
  <si>
    <t>606d12645497</t>
  </si>
  <si>
    <t>623d12645497</t>
  </si>
  <si>
    <t>629d12645497</t>
  </si>
  <si>
    <t>601d12645497</t>
  </si>
  <si>
    <t>277d12645497</t>
  </si>
  <si>
    <t>587d12651321</t>
  </si>
  <si>
    <t>611d12651321</t>
  </si>
  <si>
    <t>592d12651321</t>
  </si>
  <si>
    <t>606d12651321</t>
  </si>
  <si>
    <t>623d12651321</t>
  </si>
  <si>
    <t>629d12651321</t>
  </si>
  <si>
    <t>601d12651321</t>
  </si>
  <si>
    <t>277d12651321</t>
  </si>
  <si>
    <t>587d12657145</t>
  </si>
  <si>
    <t>611d12657145</t>
  </si>
  <si>
    <t>592d12657145</t>
  </si>
  <si>
    <t>606d12657145</t>
  </si>
  <si>
    <t>623d12657145</t>
  </si>
  <si>
    <t>629d12657145</t>
  </si>
  <si>
    <t>601d12657145</t>
  </si>
  <si>
    <t>277d12657145</t>
  </si>
  <si>
    <t>633d12850065</t>
  </si>
  <si>
    <t>633d12868265</t>
  </si>
  <si>
    <t>633d12886465</t>
  </si>
  <si>
    <t>587d13192953</t>
  </si>
  <si>
    <t>498d13301061</t>
  </si>
  <si>
    <t>370d13301061</t>
  </si>
  <si>
    <t>498d13302517</t>
  </si>
  <si>
    <t>370d13302517</t>
  </si>
  <si>
    <t>498d13303973</t>
  </si>
  <si>
    <t>370d13303973</t>
  </si>
  <si>
    <t>346d13337461</t>
  </si>
  <si>
    <t>349d13337461</t>
  </si>
  <si>
    <t>437d13337461</t>
  </si>
  <si>
    <t>466d13337461</t>
  </si>
  <si>
    <t>188d13337461</t>
  </si>
  <si>
    <t>344d13337461</t>
  </si>
  <si>
    <t>356d13337461</t>
  </si>
  <si>
    <t>409d13337461</t>
  </si>
  <si>
    <t>240d13337461</t>
  </si>
  <si>
    <t>611d13337461</t>
  </si>
  <si>
    <t>592d13337461</t>
  </si>
  <si>
    <t>606d13337461</t>
  </si>
  <si>
    <t>623d13337461</t>
  </si>
  <si>
    <t>494d13337461</t>
  </si>
  <si>
    <t>346d13349109</t>
  </si>
  <si>
    <t>349d13349109</t>
  </si>
  <si>
    <t>437d13349109</t>
  </si>
  <si>
    <t>466d13349109</t>
  </si>
  <si>
    <t>188d13349109</t>
  </si>
  <si>
    <t>344d13349109</t>
  </si>
  <si>
    <t>356d13349109</t>
  </si>
  <si>
    <t>409d13349109</t>
  </si>
  <si>
    <t>240d13349109</t>
  </si>
  <si>
    <t>611d13349109</t>
  </si>
  <si>
    <t>592d13349109</t>
  </si>
  <si>
    <t>606d13349109</t>
  </si>
  <si>
    <t>623d13349109</t>
  </si>
  <si>
    <t>494d13349109</t>
  </si>
  <si>
    <t>346d13360757</t>
  </si>
  <si>
    <t>349d13360757</t>
  </si>
  <si>
    <t>437d13360757</t>
  </si>
  <si>
    <t>466d13360757</t>
  </si>
  <si>
    <t>188d13360757</t>
  </si>
  <si>
    <t>344d13360757</t>
  </si>
  <si>
    <t>356d13360757</t>
  </si>
  <si>
    <t>409d13360757</t>
  </si>
  <si>
    <t>240d13360757</t>
  </si>
  <si>
    <t>611d13360757</t>
  </si>
  <si>
    <t>592d13360757</t>
  </si>
  <si>
    <t>606d13360757</t>
  </si>
  <si>
    <t>623d13360757</t>
  </si>
  <si>
    <t>401d13543080</t>
  </si>
  <si>
    <t>297d13543080</t>
  </si>
  <si>
    <t>456d13543080</t>
  </si>
  <si>
    <t>542d13543080</t>
  </si>
  <si>
    <t>520d13543080</t>
  </si>
  <si>
    <t>401d13550682</t>
  </si>
  <si>
    <t>297d13550682</t>
  </si>
  <si>
    <t>456d13550682</t>
  </si>
  <si>
    <t>542d13550682</t>
  </si>
  <si>
    <t>520d13550682</t>
  </si>
  <si>
    <t>401d13558284</t>
  </si>
  <si>
    <t>297d13558284</t>
  </si>
  <si>
    <t>456d13558284</t>
  </si>
  <si>
    <t>542d13558284</t>
  </si>
  <si>
    <t>520d13558284</t>
  </si>
  <si>
    <t>627dp114851</t>
  </si>
  <si>
    <t>658dp114851</t>
  </si>
  <si>
    <t>186dp114851</t>
  </si>
  <si>
    <t>627dp120311</t>
  </si>
  <si>
    <t>658dp120311</t>
  </si>
  <si>
    <t>186dp120311</t>
  </si>
  <si>
    <t>627dp125771</t>
  </si>
  <si>
    <t>658dp125771</t>
  </si>
  <si>
    <t>186dp125771</t>
  </si>
  <si>
    <t>280dp247347</t>
  </si>
  <si>
    <t>666dp247347</t>
  </si>
  <si>
    <t>570dp247347</t>
  </si>
  <si>
    <t>628dp247347</t>
  </si>
  <si>
    <t>627dp247347</t>
  </si>
  <si>
    <t>658dp247347</t>
  </si>
  <si>
    <t>363dp247347</t>
  </si>
  <si>
    <t>191dp247347</t>
  </si>
  <si>
    <t>264dp247347</t>
  </si>
  <si>
    <t>280dp260815</t>
  </si>
  <si>
    <t>666dp260815</t>
  </si>
  <si>
    <t>570dp260815</t>
  </si>
  <si>
    <t>628dp260815</t>
  </si>
  <si>
    <t>627dp260815</t>
  </si>
  <si>
    <t>658dp260815</t>
  </si>
  <si>
    <t>363dp260815</t>
  </si>
  <si>
    <t>191dp260815</t>
  </si>
  <si>
    <t>264dp260815</t>
  </si>
  <si>
    <t>280dp274283</t>
  </si>
  <si>
    <t>666dp274283</t>
  </si>
  <si>
    <t>570dp274283</t>
  </si>
  <si>
    <t>628dp274283</t>
  </si>
  <si>
    <t>627dp274283</t>
  </si>
  <si>
    <t>658dp274283</t>
  </si>
  <si>
    <t>363dp274283</t>
  </si>
  <si>
    <t>191dp274283</t>
  </si>
  <si>
    <t>264dp274283</t>
  </si>
  <si>
    <t>238dp483583</t>
  </si>
  <si>
    <t>331dp483583</t>
  </si>
  <si>
    <t>356dp483583</t>
  </si>
  <si>
    <t>409dp483583</t>
  </si>
  <si>
    <t>468dp483583</t>
  </si>
  <si>
    <t>240dp483583</t>
  </si>
  <si>
    <t>611dp483583</t>
  </si>
  <si>
    <t>663dp483583</t>
  </si>
  <si>
    <t>658dp483583</t>
  </si>
  <si>
    <t>238dp490863</t>
  </si>
  <si>
    <t>331dp490863</t>
  </si>
  <si>
    <t>356dp490863</t>
  </si>
  <si>
    <t>409dp490863</t>
  </si>
  <si>
    <t>468dp490863</t>
  </si>
  <si>
    <t>240dp490863</t>
  </si>
  <si>
    <t>611dp490863</t>
  </si>
  <si>
    <t>663dp490863</t>
  </si>
  <si>
    <t>658dp490863</t>
  </si>
  <si>
    <t>238dp498143</t>
  </si>
  <si>
    <t>331dp498143</t>
  </si>
  <si>
    <t>356dp498143</t>
  </si>
  <si>
    <t>409dp498143</t>
  </si>
  <si>
    <t>468dp498143</t>
  </si>
  <si>
    <t>240dp498143</t>
  </si>
  <si>
    <t>611dp498143</t>
  </si>
  <si>
    <t>663dp498143</t>
  </si>
  <si>
    <t>658dp498143</t>
  </si>
  <si>
    <t>263dp621539</t>
  </si>
  <si>
    <t>605dp621539</t>
  </si>
  <si>
    <t>263dp628455</t>
  </si>
  <si>
    <t>605dp628455</t>
  </si>
  <si>
    <t>263dp635371</t>
  </si>
  <si>
    <t>605dp635371</t>
  </si>
  <si>
    <t>285dp731831</t>
  </si>
  <si>
    <t>192dp731831</t>
  </si>
  <si>
    <t>244dp731831</t>
  </si>
  <si>
    <t>431dp731831</t>
  </si>
  <si>
    <t>563dp731831</t>
  </si>
  <si>
    <t>599dp731831</t>
  </si>
  <si>
    <t>592dp731831</t>
  </si>
  <si>
    <t>605dp731831</t>
  </si>
  <si>
    <t>656dp731831</t>
  </si>
  <si>
    <t>285dp736199</t>
  </si>
  <si>
    <t>192dp736199</t>
  </si>
  <si>
    <t>244dp736199</t>
  </si>
  <si>
    <t>431dp736199</t>
  </si>
  <si>
    <t>563dp736199</t>
  </si>
  <si>
    <t>599dp736199</t>
  </si>
  <si>
    <t>592dp736199</t>
  </si>
  <si>
    <t>605dp736199</t>
  </si>
  <si>
    <t>656dp736199</t>
  </si>
  <si>
    <t>285dp740567</t>
  </si>
  <si>
    <t>192dp740567</t>
  </si>
  <si>
    <t>244dp740567</t>
  </si>
  <si>
    <t>431dp740567</t>
  </si>
  <si>
    <t>563dp740567</t>
  </si>
  <si>
    <t>599dp740567</t>
  </si>
  <si>
    <t>592dp740567</t>
  </si>
  <si>
    <t>340dp788615</t>
  </si>
  <si>
    <t>285dp788615</t>
  </si>
  <si>
    <t>244dp788615</t>
  </si>
  <si>
    <t>431dp788615</t>
  </si>
  <si>
    <t>263dp788615</t>
  </si>
  <si>
    <t>363dp788615</t>
  </si>
  <si>
    <t>340dp792983</t>
  </si>
  <si>
    <t>285dp792983</t>
  </si>
  <si>
    <t>244dp792983</t>
  </si>
  <si>
    <t>431dp792983</t>
  </si>
  <si>
    <t>263dp792983</t>
  </si>
  <si>
    <t>363dp792983</t>
  </si>
  <si>
    <t>340dp797351</t>
  </si>
  <si>
    <t>285dp797351</t>
  </si>
  <si>
    <t>244dp797351</t>
  </si>
  <si>
    <t>431dp797351</t>
  </si>
  <si>
    <t>263dp797351</t>
  </si>
  <si>
    <t>363dp797351</t>
  </si>
  <si>
    <t>285dp860323</t>
  </si>
  <si>
    <t>192dp860323</t>
  </si>
  <si>
    <t>244dp860323</t>
  </si>
  <si>
    <t>431dp860323</t>
  </si>
  <si>
    <t>563dp860323</t>
  </si>
  <si>
    <t>599dp860323</t>
  </si>
  <si>
    <t>592dp860323</t>
  </si>
  <si>
    <t>605dp860323</t>
  </si>
  <si>
    <t>656dp860323</t>
  </si>
  <si>
    <t>655dp860323</t>
  </si>
  <si>
    <t>263dp860323</t>
  </si>
  <si>
    <t>611dp860323</t>
  </si>
  <si>
    <t>363dp860323</t>
  </si>
  <si>
    <t>191dp860323</t>
  </si>
  <si>
    <t>168dp860323</t>
  </si>
  <si>
    <t>264dp860323</t>
  </si>
  <si>
    <t>207dp860323</t>
  </si>
  <si>
    <t>274dp860323</t>
  </si>
  <si>
    <t>472dp860323</t>
  </si>
  <si>
    <t>552dp860323</t>
  </si>
  <si>
    <t>520dp860323</t>
  </si>
  <si>
    <t>285dp870879</t>
  </si>
  <si>
    <t>192dp870879</t>
  </si>
  <si>
    <t>244dp870879</t>
  </si>
  <si>
    <t>431dp870879</t>
  </si>
  <si>
    <t>563dp870879</t>
  </si>
  <si>
    <t>599dp870879</t>
  </si>
  <si>
    <t>592dp870879</t>
  </si>
  <si>
    <t>605dp870879</t>
  </si>
  <si>
    <t>656dp870879</t>
  </si>
  <si>
    <t>655dp870879</t>
  </si>
  <si>
    <t>263dp870879</t>
  </si>
  <si>
    <t>611dp870879</t>
  </si>
  <si>
    <t>363dp870879</t>
  </si>
  <si>
    <t>191dp870879</t>
  </si>
  <si>
    <t>168dp870879</t>
  </si>
  <si>
    <t>264dp870879</t>
  </si>
  <si>
    <t>207dp870879</t>
  </si>
  <si>
    <t>274dp870879</t>
  </si>
  <si>
    <t>472dp870879</t>
  </si>
  <si>
    <t>552dp870879</t>
  </si>
  <si>
    <t>520dp870879</t>
  </si>
  <si>
    <t>285dp881435</t>
  </si>
  <si>
    <t>192dp881435</t>
  </si>
  <si>
    <t>244dp881435</t>
  </si>
  <si>
    <t>431dp881435</t>
  </si>
  <si>
    <t>563dp881435</t>
  </si>
  <si>
    <t>599dp881435</t>
  </si>
  <si>
    <t>592dp881435</t>
  </si>
  <si>
    <t>605dp881435</t>
  </si>
  <si>
    <t>656dp881435</t>
  </si>
  <si>
    <t>655dp881435</t>
  </si>
  <si>
    <t>263dp881435</t>
  </si>
  <si>
    <t>611dp881435</t>
  </si>
  <si>
    <t>363dp881435</t>
  </si>
  <si>
    <t>191dp881435</t>
  </si>
  <si>
    <t>168dp881435</t>
  </si>
  <si>
    <t>264dp881435</t>
  </si>
  <si>
    <t>207dp881435</t>
  </si>
  <si>
    <t>656dp1077267</t>
  </si>
  <si>
    <t>605dp1077267</t>
  </si>
  <si>
    <t>592dp1077267</t>
  </si>
  <si>
    <t>599dp1077267</t>
  </si>
  <si>
    <t>563dp1077267</t>
  </si>
  <si>
    <t>431dp1077267</t>
  </si>
  <si>
    <t>244dp1077267</t>
  </si>
  <si>
    <t>192dp1077267</t>
  </si>
  <si>
    <t>285dp1077267</t>
  </si>
  <si>
    <t>520dp1087095</t>
  </si>
  <si>
    <t>552dp1087095</t>
  </si>
  <si>
    <t>472dp1087095</t>
  </si>
  <si>
    <t>274dp1087095</t>
  </si>
  <si>
    <t>207dp1087095</t>
  </si>
  <si>
    <t>264dp1087095</t>
  </si>
  <si>
    <t>168dp1087095</t>
  </si>
  <si>
    <t>191dp1087095</t>
  </si>
  <si>
    <t>363dp1087095</t>
  </si>
  <si>
    <t>611dp1087095</t>
  </si>
  <si>
    <t>663dp1087095</t>
  </si>
  <si>
    <t>658dp1087095</t>
  </si>
  <si>
    <t>656dp1087095</t>
  </si>
  <si>
    <t>605dp1087095</t>
  </si>
  <si>
    <t>592dp1087095</t>
  </si>
  <si>
    <t>599dp1087095</t>
  </si>
  <si>
    <t>563dp1087095</t>
  </si>
  <si>
    <t>431dp1087095</t>
  </si>
  <si>
    <t>244dp1087095</t>
  </si>
  <si>
    <t>192dp1087095</t>
  </si>
  <si>
    <t>285dp1087095</t>
  </si>
  <si>
    <t>520dp1096923</t>
  </si>
  <si>
    <t>552dp1096923</t>
  </si>
  <si>
    <t>472dp1096923</t>
  </si>
  <si>
    <t>274dp1096923</t>
  </si>
  <si>
    <t>207dp1096923</t>
  </si>
  <si>
    <t>264dp1096923</t>
  </si>
  <si>
    <t>168dp1096923</t>
  </si>
  <si>
    <t>191dp1096923</t>
  </si>
  <si>
    <t>363dp1096923</t>
  </si>
  <si>
    <t>611dp1096923</t>
  </si>
  <si>
    <t>663dp1096923</t>
  </si>
  <si>
    <t>658dp1096923</t>
  </si>
  <si>
    <t>656dp1096923</t>
  </si>
  <si>
    <t>605dp1096923</t>
  </si>
  <si>
    <t>592dp1096923</t>
  </si>
  <si>
    <t>599dp1096923</t>
  </si>
  <si>
    <t>563dp1096923</t>
  </si>
  <si>
    <t>431dp1096923</t>
  </si>
  <si>
    <t>244dp1096923</t>
  </si>
  <si>
    <t>192dp1096923</t>
  </si>
  <si>
    <t>285dp1096923</t>
  </si>
  <si>
    <t>520dp1106751</t>
  </si>
  <si>
    <t>552dp1106751</t>
  </si>
  <si>
    <t>472dp1106751</t>
  </si>
  <si>
    <t>274dp1106751</t>
  </si>
  <si>
    <t>207dp1106751</t>
  </si>
  <si>
    <t>264dp1106751</t>
  </si>
  <si>
    <t>168dp1106751</t>
  </si>
  <si>
    <t>191dp1106751</t>
  </si>
  <si>
    <t>363dp1106751</t>
  </si>
  <si>
    <t>611dp1106751</t>
  </si>
  <si>
    <t>663dp1106751</t>
  </si>
  <si>
    <t>658dp1106751</t>
  </si>
  <si>
    <t>552dp1254171</t>
  </si>
  <si>
    <t>472dp1254171</t>
  </si>
  <si>
    <t>274dp1254171</t>
  </si>
  <si>
    <t>207dp1254171</t>
  </si>
  <si>
    <t>264dp1254171</t>
  </si>
  <si>
    <t>168dp1254171</t>
  </si>
  <si>
    <t>191dp1254171</t>
  </si>
  <si>
    <t>363dp1254171</t>
  </si>
  <si>
    <t>611dp1254171</t>
  </si>
  <si>
    <t>663dp1254171</t>
  </si>
  <si>
    <t>658dp1254171</t>
  </si>
  <si>
    <t>656dp1254171</t>
  </si>
  <si>
    <t>605dp1254171</t>
  </si>
  <si>
    <t>592dp1254171</t>
  </si>
  <si>
    <t>599dp1254171</t>
  </si>
  <si>
    <t>563dp1254171</t>
  </si>
  <si>
    <t>431dp1254171</t>
  </si>
  <si>
    <t>244dp1254171</t>
  </si>
  <si>
    <t>192dp1254171</t>
  </si>
  <si>
    <t>285dp1254171</t>
  </si>
  <si>
    <t>520dp1263999</t>
  </si>
  <si>
    <t>552dp1263999</t>
  </si>
  <si>
    <t>472dp1263999</t>
  </si>
  <si>
    <t>274dp1263999</t>
  </si>
  <si>
    <t>207dp1263999</t>
  </si>
  <si>
    <t>264dp1263999</t>
  </si>
  <si>
    <t>168dp1263999</t>
  </si>
  <si>
    <t>191dp1263999</t>
  </si>
  <si>
    <t>363dp1263999</t>
  </si>
  <si>
    <t>611dp1263999</t>
  </si>
  <si>
    <t>663dp1263999</t>
  </si>
  <si>
    <t>658dp1263999</t>
  </si>
  <si>
    <t>656dp1263999</t>
  </si>
  <si>
    <t>605dp1263999</t>
  </si>
  <si>
    <t>592dp1263999</t>
  </si>
  <si>
    <t>599dp1263999</t>
  </si>
  <si>
    <t>563dp1263999</t>
  </si>
  <si>
    <t>431dp1263999</t>
  </si>
  <si>
    <t>244dp1263999</t>
  </si>
  <si>
    <t>192dp1263999</t>
  </si>
  <si>
    <t>285dp1263999</t>
  </si>
  <si>
    <t>520dp1273827</t>
  </si>
  <si>
    <t>552dp1273827</t>
  </si>
  <si>
    <t>472dp1273827</t>
  </si>
  <si>
    <t>274dp1273827</t>
  </si>
  <si>
    <t>207dp1273827</t>
  </si>
  <si>
    <t>264dp1273827</t>
  </si>
  <si>
    <t>168dp1273827</t>
  </si>
  <si>
    <t>191dp1273827</t>
  </si>
  <si>
    <t>363dp1273827</t>
  </si>
  <si>
    <t>611dp1273827</t>
  </si>
  <si>
    <t>663dp1273827</t>
  </si>
  <si>
    <t>658dp1273827</t>
  </si>
  <si>
    <t>656dp1273827</t>
  </si>
  <si>
    <t>605dp1273827</t>
  </si>
  <si>
    <t>592dp1273827</t>
  </si>
  <si>
    <t>599dp1273827</t>
  </si>
  <si>
    <t>563dp1273827</t>
  </si>
  <si>
    <t>431dp1273827</t>
  </si>
  <si>
    <t>244dp1273827</t>
  </si>
  <si>
    <t>192dp1273827</t>
  </si>
  <si>
    <t>285dp1273827</t>
  </si>
  <si>
    <t>520dp1283655</t>
  </si>
  <si>
    <t>552dp1283655</t>
  </si>
  <si>
    <t>655dp1613855</t>
  </si>
  <si>
    <t>605dp1613855</t>
  </si>
  <si>
    <t>592dp1613855</t>
  </si>
  <si>
    <t>263dp1613855</t>
  </si>
  <si>
    <t>611dp1613855</t>
  </si>
  <si>
    <t>363dp1613855</t>
  </si>
  <si>
    <t>191dp1613855</t>
  </si>
  <si>
    <t>168dp1613855</t>
  </si>
  <si>
    <t>264dp1613855</t>
  </si>
  <si>
    <t>207dp1613855</t>
  </si>
  <si>
    <t>274dp1613855</t>
  </si>
  <si>
    <t>472dp1613855</t>
  </si>
  <si>
    <t>552dp1613855</t>
  </si>
  <si>
    <t>520dp1613855</t>
  </si>
  <si>
    <t>285dp1624411</t>
  </si>
  <si>
    <t>192dp1624411</t>
  </si>
  <si>
    <t>244dp1624411</t>
  </si>
  <si>
    <t>431dp1624411</t>
  </si>
  <si>
    <t>563dp1624411</t>
  </si>
  <si>
    <t>599dp1624411</t>
  </si>
  <si>
    <t>592dp1624411</t>
  </si>
  <si>
    <t>605dp1624411</t>
  </si>
  <si>
    <t>656dp1624411</t>
  </si>
  <si>
    <t>655dp1624411</t>
  </si>
  <si>
    <t>263dp1624411</t>
  </si>
  <si>
    <t>611dp1624411</t>
  </si>
  <si>
    <t>363dp1624411</t>
  </si>
  <si>
    <t>191dp1624411</t>
  </si>
  <si>
    <t>168dp1624411</t>
  </si>
  <si>
    <t>264dp1624411</t>
  </si>
  <si>
    <t>207dp1624411</t>
  </si>
  <si>
    <t>274dp1624411</t>
  </si>
  <si>
    <t>472dp1624411</t>
  </si>
  <si>
    <t>552dp1624411</t>
  </si>
  <si>
    <t>520dp1624411</t>
  </si>
  <si>
    <t>285dp1634967</t>
  </si>
  <si>
    <t>192dp1634967</t>
  </si>
  <si>
    <t>244dp1634967</t>
  </si>
  <si>
    <t>431dp1634967</t>
  </si>
  <si>
    <t>563dp1634967</t>
  </si>
  <si>
    <t>599dp1634967</t>
  </si>
  <si>
    <t>592dp1634967</t>
  </si>
  <si>
    <t>605dp1634967</t>
  </si>
  <si>
    <t>656dp1634967</t>
  </si>
  <si>
    <t>655dp1634967</t>
  </si>
  <si>
    <t>263dp1634967</t>
  </si>
  <si>
    <t>611dp1634967</t>
  </si>
  <si>
    <t>363dp1634967</t>
  </si>
  <si>
    <t>191dp1634967</t>
  </si>
  <si>
    <t>168dp1634967</t>
  </si>
  <si>
    <t>264dp1634967</t>
  </si>
  <si>
    <t>207dp1634967</t>
  </si>
  <si>
    <t>274dp1634967</t>
  </si>
  <si>
    <t>472dp1634967</t>
  </si>
  <si>
    <t>552dp1634967</t>
  </si>
  <si>
    <t>520dp1634967</t>
  </si>
  <si>
    <t>285dp1645523</t>
  </si>
  <si>
    <t>192dp1645523</t>
  </si>
  <si>
    <t>244dp1645523</t>
  </si>
  <si>
    <t>431dp1645523</t>
  </si>
  <si>
    <t>563dp1645523</t>
  </si>
  <si>
    <t>599dp1645523</t>
  </si>
  <si>
    <t>592dp1645523</t>
  </si>
  <si>
    <t>605dp1645523</t>
  </si>
  <si>
    <t>656dp1645523</t>
  </si>
  <si>
    <t>529dp1798014</t>
  </si>
  <si>
    <t>309dp1798014</t>
  </si>
  <si>
    <t>529dp1802720</t>
  </si>
  <si>
    <t>309dp1802720</t>
  </si>
  <si>
    <t>605dp1863221</t>
  </si>
  <si>
    <t>263dp1863221</t>
  </si>
  <si>
    <t>605dp1871957</t>
  </si>
  <si>
    <t>263dp1871957</t>
  </si>
  <si>
    <t>570dp2011369</t>
  </si>
  <si>
    <t>570dp2019741</t>
  </si>
  <si>
    <t>340dp2083077</t>
  </si>
  <si>
    <t>285dp2083077</t>
  </si>
  <si>
    <t>192dp2083077</t>
  </si>
  <si>
    <t>244dp2083077</t>
  </si>
  <si>
    <t>431dp2083077</t>
  </si>
  <si>
    <t>563dp2083077</t>
  </si>
  <si>
    <t>599dp2083077</t>
  </si>
  <si>
    <t>592dp2083077</t>
  </si>
  <si>
    <t>605dp2083077</t>
  </si>
  <si>
    <t>656dp2083077</t>
  </si>
  <si>
    <t>340dp2087809</t>
  </si>
  <si>
    <t>285dp2087809</t>
  </si>
  <si>
    <t>192dp2087809</t>
  </si>
  <si>
    <t>244dp2087809</t>
  </si>
  <si>
    <t>431dp2087809</t>
  </si>
  <si>
    <t>563dp2087809</t>
  </si>
  <si>
    <t>599dp2087809</t>
  </si>
  <si>
    <t>592dp2087809</t>
  </si>
  <si>
    <t>605dp2087809</t>
  </si>
  <si>
    <t>656dp2087809</t>
  </si>
  <si>
    <t>340dp2092541</t>
  </si>
  <si>
    <t>285dp2092541</t>
  </si>
  <si>
    <t>192dp2092541</t>
  </si>
  <si>
    <t>244dp2092541</t>
  </si>
  <si>
    <t>431dp2092541</t>
  </si>
  <si>
    <t>563dp2092541</t>
  </si>
  <si>
    <t>599dp2092541</t>
  </si>
  <si>
    <t>592dp2092541</t>
  </si>
  <si>
    <t>605dp2092541</t>
  </si>
  <si>
    <t>656dp2092541</t>
  </si>
  <si>
    <t>656dp2163157</t>
  </si>
  <si>
    <t>605dp2163157</t>
  </si>
  <si>
    <t>592dp2163157</t>
  </si>
  <si>
    <t>599dp2163157</t>
  </si>
  <si>
    <t>563dp2163157</t>
  </si>
  <si>
    <t>431dp2163157</t>
  </si>
  <si>
    <t>244dp2163157</t>
  </si>
  <si>
    <t>192dp2163157</t>
  </si>
  <si>
    <t>285dp2163157</t>
  </si>
  <si>
    <t>656dp2167525</t>
  </si>
  <si>
    <t>605dp2167525</t>
  </si>
  <si>
    <t>592dp2167525</t>
  </si>
  <si>
    <t>599dp2167525</t>
  </si>
  <si>
    <t>563dp2167525</t>
  </si>
  <si>
    <t>431dp2167525</t>
  </si>
  <si>
    <t>244dp2167525</t>
  </si>
  <si>
    <t>192dp2167525</t>
  </si>
  <si>
    <t>285dp2167525</t>
  </si>
  <si>
    <t>656dp2171893</t>
  </si>
  <si>
    <t>605dp2171893</t>
  </si>
  <si>
    <t>285dp2446967</t>
  </si>
  <si>
    <t>192dp2446967</t>
  </si>
  <si>
    <t>244dp2446967</t>
  </si>
  <si>
    <t>431dp2446967</t>
  </si>
  <si>
    <t>563dp2446967</t>
  </si>
  <si>
    <t>599dp2446967</t>
  </si>
  <si>
    <t>592dp2446967</t>
  </si>
  <si>
    <t>605dp2446967</t>
  </si>
  <si>
    <t>656dp2446967</t>
  </si>
  <si>
    <t>570dp2446967</t>
  </si>
  <si>
    <t>285dp2465167</t>
  </si>
  <si>
    <t>192dp2465167</t>
  </si>
  <si>
    <t>244dp2465167</t>
  </si>
  <si>
    <t>431dp2465167</t>
  </si>
  <si>
    <t>563dp2465167</t>
  </si>
  <si>
    <t>599dp2465167</t>
  </si>
  <si>
    <t>592dp2465167</t>
  </si>
  <si>
    <t>605dp2465167</t>
  </si>
  <si>
    <t>656dp2465167</t>
  </si>
  <si>
    <t>570dp2465167</t>
  </si>
  <si>
    <t>285dp2483367</t>
  </si>
  <si>
    <t>192dp2483367</t>
  </si>
  <si>
    <t>244dp2483367</t>
  </si>
  <si>
    <t>431dp2483367</t>
  </si>
  <si>
    <t>563dp2483367</t>
  </si>
  <si>
    <t>599dp2483367</t>
  </si>
  <si>
    <t>592dp2483367</t>
  </si>
  <si>
    <t>605dp2483367</t>
  </si>
  <si>
    <t>656dp2483367</t>
  </si>
  <si>
    <t>570dp2483367</t>
  </si>
  <si>
    <t>219dp2765831</t>
  </si>
  <si>
    <t>605dp2765831</t>
  </si>
  <si>
    <t>336dp2765831</t>
  </si>
  <si>
    <t>199dp2765831</t>
  </si>
  <si>
    <t>264dp2765831</t>
  </si>
  <si>
    <t>207dp2765831</t>
  </si>
  <si>
    <t>274dp2765831</t>
  </si>
  <si>
    <t>472dp2765831</t>
  </si>
  <si>
    <t>552dp2765831</t>
  </si>
  <si>
    <t>219dp2775295</t>
  </si>
  <si>
    <t>605dp2775295</t>
  </si>
  <si>
    <t>336dp2775295</t>
  </si>
  <si>
    <t>199dp2775295</t>
  </si>
  <si>
    <t>264dp2775295</t>
  </si>
  <si>
    <t>207dp2775295</t>
  </si>
  <si>
    <t>274dp2775295</t>
  </si>
  <si>
    <t>472dp2775295</t>
  </si>
  <si>
    <t>552dp2775295</t>
  </si>
  <si>
    <t>219dp2784759</t>
  </si>
  <si>
    <t>605dp2784759</t>
  </si>
  <si>
    <t>336dp2784759</t>
  </si>
  <si>
    <t>199dp2784759</t>
  </si>
  <si>
    <t>264dp2784759</t>
  </si>
  <si>
    <t>207dp2784759</t>
  </si>
  <si>
    <t>274dp2784759</t>
  </si>
  <si>
    <t>472dp2784759</t>
  </si>
  <si>
    <t>552dp2784759</t>
  </si>
  <si>
    <t>656dp2946739</t>
  </si>
  <si>
    <t>605dp2946739</t>
  </si>
  <si>
    <t>592dp2946739</t>
  </si>
  <si>
    <t>599dp2946739</t>
  </si>
  <si>
    <t>563dp2946739</t>
  </si>
  <si>
    <t>431dp2946739</t>
  </si>
  <si>
    <t>244dp2946739</t>
  </si>
  <si>
    <t>192dp2946739</t>
  </si>
  <si>
    <t>285dp2946739</t>
  </si>
  <si>
    <t>370dp2957295</t>
  </si>
  <si>
    <t>552dp2957295</t>
  </si>
  <si>
    <t>472dp2957295</t>
  </si>
  <si>
    <t>274dp2957295</t>
  </si>
  <si>
    <t>207dp2957295</t>
  </si>
  <si>
    <t>264dp2957295</t>
  </si>
  <si>
    <t>168dp2957295</t>
  </si>
  <si>
    <t>191dp2957295</t>
  </si>
  <si>
    <t>363dp2957295</t>
  </si>
  <si>
    <t>611dp2957295</t>
  </si>
  <si>
    <t>263dp2957295</t>
  </si>
  <si>
    <t>592dp2957295</t>
  </si>
  <si>
    <t>605dp2957295</t>
  </si>
  <si>
    <t>655dp2957295</t>
  </si>
  <si>
    <t>656dp2957295</t>
  </si>
  <si>
    <t>599dp2957295</t>
  </si>
  <si>
    <t>563dp2957295</t>
  </si>
  <si>
    <t>431dp2957295</t>
  </si>
  <si>
    <t>244dp2957295</t>
  </si>
  <si>
    <t>192dp2957295</t>
  </si>
  <si>
    <t>285dp2957295</t>
  </si>
  <si>
    <t>370dp2967851</t>
  </si>
  <si>
    <t>552dp2967851</t>
  </si>
  <si>
    <t>472dp2967851</t>
  </si>
  <si>
    <t>274dp2967851</t>
  </si>
  <si>
    <t>207dp2967851</t>
  </si>
  <si>
    <t>264dp2967851</t>
  </si>
  <si>
    <t>168dp2967851</t>
  </si>
  <si>
    <t>191dp2967851</t>
  </si>
  <si>
    <t>363dp2967851</t>
  </si>
  <si>
    <t>611dp2967851</t>
  </si>
  <si>
    <t>263dp2967851</t>
  </si>
  <si>
    <t>592dp2967851</t>
  </si>
  <si>
    <t>605dp2967851</t>
  </si>
  <si>
    <t>655dp2967851</t>
  </si>
  <si>
    <t>656dp2967851</t>
  </si>
  <si>
    <t>599dp2967851</t>
  </si>
  <si>
    <t>563dp2967851</t>
  </si>
  <si>
    <t>431dp2967851</t>
  </si>
  <si>
    <t>244dp2967851</t>
  </si>
  <si>
    <t>192dp2967851</t>
  </si>
  <si>
    <t>285dp2967851</t>
  </si>
  <si>
    <t>370dp2978407</t>
  </si>
  <si>
    <t>552dp2978407</t>
  </si>
  <si>
    <t>472dp2978407</t>
  </si>
  <si>
    <t>274dp2978407</t>
  </si>
  <si>
    <t>207dp2978407</t>
  </si>
  <si>
    <t>264dp2978407</t>
  </si>
  <si>
    <t>168dp2978407</t>
  </si>
  <si>
    <t>191dp2978407</t>
  </si>
  <si>
    <t>363dp2978407</t>
  </si>
  <si>
    <t>611dp2978407</t>
  </si>
  <si>
    <t>263dp2978407</t>
  </si>
  <si>
    <t>592dp2978407</t>
  </si>
  <si>
    <t>605dp2978407</t>
  </si>
  <si>
    <t>655dp2978407</t>
  </si>
  <si>
    <t>658dp3133471</t>
  </si>
  <si>
    <t>663dp3133471</t>
  </si>
  <si>
    <t>611dp3133471</t>
  </si>
  <si>
    <t>240dp3133471</t>
  </si>
  <si>
    <t>468dp3133471</t>
  </si>
  <si>
    <t>409dp3133471</t>
  </si>
  <si>
    <t>356dp3133471</t>
  </si>
  <si>
    <t>331dp3133471</t>
  </si>
  <si>
    <t>658dp3140751</t>
  </si>
  <si>
    <t>663dp3140751</t>
  </si>
  <si>
    <t>611dp3140751</t>
  </si>
  <si>
    <t>240dp3140751</t>
  </si>
  <si>
    <t>468dp3140751</t>
  </si>
  <si>
    <t>409dp3140751</t>
  </si>
  <si>
    <t>356dp3140751</t>
  </si>
  <si>
    <t>331dp3140751</t>
  </si>
  <si>
    <t>658dp3148031</t>
  </si>
  <si>
    <t>663dp3148031</t>
  </si>
  <si>
    <t>611dp3148031</t>
  </si>
  <si>
    <t>240dp3148031</t>
  </si>
  <si>
    <t>468dp3148031</t>
  </si>
  <si>
    <t>409dp3148031</t>
  </si>
  <si>
    <t>356dp3148031</t>
  </si>
  <si>
    <t>331dp3148031</t>
  </si>
  <si>
    <t>468dp3262691</t>
  </si>
  <si>
    <t>663dp3262691</t>
  </si>
  <si>
    <t>658dp3262691</t>
  </si>
  <si>
    <t>627dp3262691</t>
  </si>
  <si>
    <t>633dp3262691</t>
  </si>
  <si>
    <t>655dp3262691</t>
  </si>
  <si>
    <t>605dp3262691</t>
  </si>
  <si>
    <t>462dp3262691</t>
  </si>
  <si>
    <t>336dp3262691</t>
  </si>
  <si>
    <t>186dp3262691</t>
  </si>
  <si>
    <t>203dp3262691</t>
  </si>
  <si>
    <t>439dp3262691</t>
  </si>
  <si>
    <t>328dp3262691</t>
  </si>
  <si>
    <t>143dp3262691</t>
  </si>
  <si>
    <t>468dp3275431</t>
  </si>
  <si>
    <t>663dp3275431</t>
  </si>
  <si>
    <t>658dp3275431</t>
  </si>
  <si>
    <t>627dp3275431</t>
  </si>
  <si>
    <t>633dp3275431</t>
  </si>
  <si>
    <t>655dp3275431</t>
  </si>
  <si>
    <t>605dp3275431</t>
  </si>
  <si>
    <t>462dp3275431</t>
  </si>
  <si>
    <t>336dp3275431</t>
  </si>
  <si>
    <t>186dp3275431</t>
  </si>
  <si>
    <t>203dp3275431</t>
  </si>
  <si>
    <t>439dp3275431</t>
  </si>
  <si>
    <t>328dp3275431</t>
  </si>
  <si>
    <t>143dp3275431</t>
  </si>
  <si>
    <t>468dp3288171</t>
  </si>
  <si>
    <t>663dp3288171</t>
  </si>
  <si>
    <t>658dp3288171</t>
  </si>
  <si>
    <t>627dp3288171</t>
  </si>
  <si>
    <t>633dp3288171</t>
  </si>
  <si>
    <t>655dp3288171</t>
  </si>
  <si>
    <t>605dp3288171</t>
  </si>
  <si>
    <t>462dp3288171</t>
  </si>
  <si>
    <t>336dp3288171</t>
  </si>
  <si>
    <t>186dp3288171</t>
  </si>
  <si>
    <t>203dp3288171</t>
  </si>
  <si>
    <t>439dp3288171</t>
  </si>
  <si>
    <t>328dp3288171</t>
  </si>
  <si>
    <t>143dp3288171</t>
  </si>
  <si>
    <t>627dp3490191</t>
  </si>
  <si>
    <t>658dp3490191</t>
  </si>
  <si>
    <t>663dp3490191</t>
  </si>
  <si>
    <t>186dp3490191</t>
  </si>
  <si>
    <t>627dp3495651</t>
  </si>
  <si>
    <t>658dp3495651</t>
  </si>
  <si>
    <t>663dp3495651</t>
  </si>
  <si>
    <t>186dp3495651</t>
  </si>
  <si>
    <t>627dp3501111</t>
  </si>
  <si>
    <t>658dp3501111</t>
  </si>
  <si>
    <t>663dp3501111</t>
  </si>
  <si>
    <t>186dp3501111</t>
  </si>
  <si>
    <t>656dp3644377</t>
  </si>
  <si>
    <t>605dp3644377</t>
  </si>
  <si>
    <t>592dp3644377</t>
  </si>
  <si>
    <t>599dp3644377</t>
  </si>
  <si>
    <t>563dp3644377</t>
  </si>
  <si>
    <t>431dp3644377</t>
  </si>
  <si>
    <t>244dp3644377</t>
  </si>
  <si>
    <t>192dp3644377</t>
  </si>
  <si>
    <t>285dp3644377</t>
  </si>
  <si>
    <t>340dp3644377</t>
  </si>
  <si>
    <t>656dp3649109</t>
  </si>
  <si>
    <t>605dp3649109</t>
  </si>
  <si>
    <t>592dp3649109</t>
  </si>
  <si>
    <t>599dp3649109</t>
  </si>
  <si>
    <t>563dp3649109</t>
  </si>
  <si>
    <t>431dp3649109</t>
  </si>
  <si>
    <t>244dp3649109</t>
  </si>
  <si>
    <t>192dp3649109</t>
  </si>
  <si>
    <t>285dp3649109</t>
  </si>
  <si>
    <t>340dp3649109</t>
  </si>
  <si>
    <t>656dp3653841</t>
  </si>
  <si>
    <t>605dp3653841</t>
  </si>
  <si>
    <t>592dp3653841</t>
  </si>
  <si>
    <t>599dp3653841</t>
  </si>
  <si>
    <t>563dp3653841</t>
  </si>
  <si>
    <t>431dp3653841</t>
  </si>
  <si>
    <t>244dp3653841</t>
  </si>
  <si>
    <t>192dp3653841</t>
  </si>
  <si>
    <t>285dp3653841</t>
  </si>
  <si>
    <t>340dp3653841</t>
  </si>
  <si>
    <t>300dp3761585</t>
  </si>
  <si>
    <t>277dp3761585</t>
  </si>
  <si>
    <t>601dp3761585</t>
  </si>
  <si>
    <t>629dp3761585</t>
  </si>
  <si>
    <t>605dp3761585</t>
  </si>
  <si>
    <t>263dp3761585</t>
  </si>
  <si>
    <t>363dp3761585</t>
  </si>
  <si>
    <t>403dp3761585</t>
  </si>
  <si>
    <t>191dp3761585</t>
  </si>
  <si>
    <t>264dp3761585</t>
  </si>
  <si>
    <t>472dp3761585</t>
  </si>
  <si>
    <t>552dp3761585</t>
  </si>
  <si>
    <t>363dp3798349</t>
  </si>
  <si>
    <t>263dp3798349</t>
  </si>
  <si>
    <t>605dp3798349</t>
  </si>
  <si>
    <t>629dp3798349</t>
  </si>
  <si>
    <t>601dp3798349</t>
  </si>
  <si>
    <t>277dp3798349</t>
  </si>
  <si>
    <t>300dp3798349</t>
  </si>
  <si>
    <t>403dp3798349</t>
  </si>
  <si>
    <t>191dp3798349</t>
  </si>
  <si>
    <t>264dp3798349</t>
  </si>
  <si>
    <t>472dp3798349</t>
  </si>
  <si>
    <t>552dp3798349</t>
  </si>
  <si>
    <t>552dp3835113</t>
  </si>
  <si>
    <t>472dp3835113</t>
  </si>
  <si>
    <t>264dp3835113</t>
  </si>
  <si>
    <t>191dp3835113</t>
  </si>
  <si>
    <t>403dp3835113</t>
  </si>
  <si>
    <t>363dp3835113</t>
  </si>
  <si>
    <t>263dp3835113</t>
  </si>
  <si>
    <t>605dp3835113</t>
  </si>
  <si>
    <t>629dp3835113</t>
  </si>
  <si>
    <t>601dp3835113</t>
  </si>
  <si>
    <t>277dp3835113</t>
  </si>
  <si>
    <t>300dp3835113</t>
  </si>
  <si>
    <t>363dp3871877</t>
  </si>
  <si>
    <t>403dp3871877</t>
  </si>
  <si>
    <t>191dp3871877</t>
  </si>
  <si>
    <t>264dp3871877</t>
  </si>
  <si>
    <t>472dp3871877</t>
  </si>
  <si>
    <t>552dp3871877</t>
  </si>
  <si>
    <t>263dp3871877</t>
  </si>
  <si>
    <t>605dp3871877</t>
  </si>
  <si>
    <t>629dp3871877</t>
  </si>
  <si>
    <t>601dp3871877</t>
  </si>
  <si>
    <t>277dp3871877</t>
  </si>
  <si>
    <t>300dp3871877</t>
  </si>
  <si>
    <t>300dp3908641</t>
  </si>
  <si>
    <t>277dp3908641</t>
  </si>
  <si>
    <t>601dp3908641</t>
  </si>
  <si>
    <t>629dp3908641</t>
  </si>
  <si>
    <t>605dp3908641</t>
  </si>
  <si>
    <t>263dp3908641</t>
  </si>
  <si>
    <t>363dp3908641</t>
  </si>
  <si>
    <t>403dp3908641</t>
  </si>
  <si>
    <t>191dp3908641</t>
  </si>
  <si>
    <t>264dp3908641</t>
  </si>
  <si>
    <t>472dp3908641</t>
  </si>
  <si>
    <t>552dp3908641</t>
  </si>
  <si>
    <t>300dp3945405</t>
  </si>
  <si>
    <t>277dp3945405</t>
  </si>
  <si>
    <t>601dp3945405</t>
  </si>
  <si>
    <t>629dp3945405</t>
  </si>
  <si>
    <t>605dp3945405</t>
  </si>
  <si>
    <t>263dp3945405</t>
  </si>
  <si>
    <t>363dp3945405</t>
  </si>
  <si>
    <t>403dp3945405</t>
  </si>
  <si>
    <t>191dp3945405</t>
  </si>
  <si>
    <t>264dp3945405</t>
  </si>
  <si>
    <t>472dp3945405</t>
  </si>
  <si>
    <t>552dp3945405</t>
  </si>
  <si>
    <t>300dp3982169</t>
  </si>
  <si>
    <t>277dp3982169</t>
  </si>
  <si>
    <t>601dp3982169</t>
  </si>
  <si>
    <t>629dp3982169</t>
  </si>
  <si>
    <t>605dp3982169</t>
  </si>
  <si>
    <t>263dp3982169</t>
  </si>
  <si>
    <t>363dp3982169</t>
  </si>
  <si>
    <t>403dp3982169</t>
  </si>
  <si>
    <t>191dp3982169</t>
  </si>
  <si>
    <t>264dp3982169</t>
  </si>
  <si>
    <t>472dp3982169</t>
  </si>
  <si>
    <t>552dp3982169</t>
  </si>
  <si>
    <t>300dp4018933</t>
  </si>
  <si>
    <t>277dp4018933</t>
  </si>
  <si>
    <t>601dp4018933</t>
  </si>
  <si>
    <t>629dp4018933</t>
  </si>
  <si>
    <t>605dp4018933</t>
  </si>
  <si>
    <t>263dp4018933</t>
  </si>
  <si>
    <t>363dp4018933</t>
  </si>
  <si>
    <t>403dp4018933</t>
  </si>
  <si>
    <t>191dp4018933</t>
  </si>
  <si>
    <t>264dp4018933</t>
  </si>
  <si>
    <t>472dp4018933</t>
  </si>
  <si>
    <t>552dp4018933</t>
  </si>
  <si>
    <t>300dp4055697</t>
  </si>
  <si>
    <t>277dp4055697</t>
  </si>
  <si>
    <t>601dp4055697</t>
  </si>
  <si>
    <t>629dp4055697</t>
  </si>
  <si>
    <t>605dp4055697</t>
  </si>
  <si>
    <t>263dp4055697</t>
  </si>
  <si>
    <t>363dp4055697</t>
  </si>
  <si>
    <t>403dp4055697</t>
  </si>
  <si>
    <t>191dp4055697</t>
  </si>
  <si>
    <t>264dp4055697</t>
  </si>
  <si>
    <t>472dp4055697</t>
  </si>
  <si>
    <t>552dp4055697</t>
  </si>
  <si>
    <t>300dp4092461</t>
  </si>
  <si>
    <t>277dp4092461</t>
  </si>
  <si>
    <t>601dp4092461</t>
  </si>
  <si>
    <t>629dp4092461</t>
  </si>
  <si>
    <t>605dp4092461</t>
  </si>
  <si>
    <t>263dp4092461</t>
  </si>
  <si>
    <t>363dp4092461</t>
  </si>
  <si>
    <t>570dp4979893</t>
  </si>
  <si>
    <t>628dp4979893</t>
  </si>
  <si>
    <t>570dp4984625</t>
  </si>
  <si>
    <t>628dp4984625</t>
  </si>
  <si>
    <t>570dp4989357</t>
  </si>
  <si>
    <t>628dp4989357</t>
  </si>
  <si>
    <t>570dp4994089</t>
  </si>
  <si>
    <t>628dp4994089</t>
  </si>
  <si>
    <t>570dp4998821</t>
  </si>
  <si>
    <t>628dp4998821</t>
  </si>
  <si>
    <t>570dp5003553</t>
  </si>
  <si>
    <t>628dp5003553</t>
  </si>
  <si>
    <t>219dp5124401</t>
  </si>
  <si>
    <t>605dp5124401</t>
  </si>
  <si>
    <t>336dp5124401</t>
  </si>
  <si>
    <t>264dp5124401</t>
  </si>
  <si>
    <t>219dp5131681</t>
  </si>
  <si>
    <t>605dp5131681</t>
  </si>
  <si>
    <t>336dp5131681</t>
  </si>
  <si>
    <t>264dp5131681</t>
  </si>
  <si>
    <t>219dp5138961</t>
  </si>
  <si>
    <t>605dp5138961</t>
  </si>
  <si>
    <t>336dp5138961</t>
  </si>
  <si>
    <t>264dp5138961</t>
  </si>
  <si>
    <t>219dp5146241</t>
  </si>
  <si>
    <t>605dp5146241</t>
  </si>
  <si>
    <t>336dp5146241</t>
  </si>
  <si>
    <t>264dp5146241</t>
  </si>
  <si>
    <t>219dp5159587</t>
  </si>
  <si>
    <t>605dp5159587</t>
  </si>
  <si>
    <t>336dp5159587</t>
  </si>
  <si>
    <t>264dp5159587</t>
  </si>
  <si>
    <t>219dp5166828</t>
  </si>
  <si>
    <t>605dp5166828</t>
  </si>
  <si>
    <t>309dp5495452</t>
  </si>
  <si>
    <t>529dp5495452</t>
  </si>
  <si>
    <t>309dp5500158</t>
  </si>
  <si>
    <t>529dp5500158</t>
  </si>
  <si>
    <t>309dp5504864</t>
  </si>
  <si>
    <t>529dp5504864</t>
  </si>
  <si>
    <t>264dp5588921</t>
  </si>
  <si>
    <t>191dp5588921</t>
  </si>
  <si>
    <t>363dp5588921</t>
  </si>
  <si>
    <t>658dp5588921</t>
  </si>
  <si>
    <t>627dp5588921</t>
  </si>
  <si>
    <t>628dp5588921</t>
  </si>
  <si>
    <t>570dp5588921</t>
  </si>
  <si>
    <t>666dp5588921</t>
  </si>
  <si>
    <t>264dp5602389</t>
  </si>
  <si>
    <t>191dp5602389</t>
  </si>
  <si>
    <t>363dp5602389</t>
  </si>
  <si>
    <t>658dp5602389</t>
  </si>
  <si>
    <t>627dp5602389</t>
  </si>
  <si>
    <t>628dp5602389</t>
  </si>
  <si>
    <t>570dp5602389</t>
  </si>
  <si>
    <t>666dp5602389</t>
  </si>
  <si>
    <t>264dp5615857</t>
  </si>
  <si>
    <t>191dp5615857</t>
  </si>
  <si>
    <t>363dp5615857</t>
  </si>
  <si>
    <t>658dp5615857</t>
  </si>
  <si>
    <t>627dp5615857</t>
  </si>
  <si>
    <t>628dp5615857</t>
  </si>
  <si>
    <t>570dp5615857</t>
  </si>
  <si>
    <t>666dp5615857</t>
  </si>
  <si>
    <t>300dp5830617</t>
  </si>
  <si>
    <t>277dp5830617</t>
  </si>
  <si>
    <t>601dp5830617</t>
  </si>
  <si>
    <t>629dp5830617</t>
  </si>
  <si>
    <t>605dp5830617</t>
  </si>
  <si>
    <t>263dp5830617</t>
  </si>
  <si>
    <t>363dp5830617</t>
  </si>
  <si>
    <t>403dp5830617</t>
  </si>
  <si>
    <t>191dp5830617</t>
  </si>
  <si>
    <t>264dp5830617</t>
  </si>
  <si>
    <t>472dp5830617</t>
  </si>
  <si>
    <t>552dp5830617</t>
  </si>
  <si>
    <t>300dp5843357</t>
  </si>
  <si>
    <t>277dp5843357</t>
  </si>
  <si>
    <t>601dp5843357</t>
  </si>
  <si>
    <t>629dp5843357</t>
  </si>
  <si>
    <t>605dp5843357</t>
  </si>
  <si>
    <t>263dp5843357</t>
  </si>
  <si>
    <t>363dp5843357</t>
  </si>
  <si>
    <t>403dp5843357</t>
  </si>
  <si>
    <t>191dp5843357</t>
  </si>
  <si>
    <t>264dp5843357</t>
  </si>
  <si>
    <t>472dp5843357</t>
  </si>
  <si>
    <t>552dp5843357</t>
  </si>
  <si>
    <t>300dp5856097</t>
  </si>
  <si>
    <t>277dp5856097</t>
  </si>
  <si>
    <t>601dp5856097</t>
  </si>
  <si>
    <t>629dp5856097</t>
  </si>
  <si>
    <t>605dp5856097</t>
  </si>
  <si>
    <t>263dp5856097</t>
  </si>
  <si>
    <t>363dp5856097</t>
  </si>
  <si>
    <t>403dp5856097</t>
  </si>
  <si>
    <t>191dp5856097</t>
  </si>
  <si>
    <t>264dp5856097</t>
  </si>
  <si>
    <t>472dp5856097</t>
  </si>
  <si>
    <t>552dp5856097</t>
  </si>
  <si>
    <t>300dp5868837</t>
  </si>
  <si>
    <t>277dp5868837</t>
  </si>
  <si>
    <t>601dp5868837</t>
  </si>
  <si>
    <t>629dp5868837</t>
  </si>
  <si>
    <t>605dp5868837</t>
  </si>
  <si>
    <t>263dp5868837</t>
  </si>
  <si>
    <t>363dp5868837</t>
  </si>
  <si>
    <t>403dp5868837</t>
  </si>
  <si>
    <t>191dp5868837</t>
  </si>
  <si>
    <t>264dp5868837</t>
  </si>
  <si>
    <t>472dp5868837</t>
  </si>
  <si>
    <t>552dp5868837</t>
  </si>
  <si>
    <t>300dp5881577</t>
  </si>
  <si>
    <t>277dp5881577</t>
  </si>
  <si>
    <t>601dp5881577</t>
  </si>
  <si>
    <t>629dp5881577</t>
  </si>
  <si>
    <t>605dp5881577</t>
  </si>
  <si>
    <t>263dp5881577</t>
  </si>
  <si>
    <t>363dp5881577</t>
  </si>
  <si>
    <t>462dp6237205</t>
  </si>
  <si>
    <t>605dp6237205</t>
  </si>
  <si>
    <t>263dp6237205</t>
  </si>
  <si>
    <t>468dp6237205</t>
  </si>
  <si>
    <t>143dp6248853</t>
  </si>
  <si>
    <t>328dp6248853</t>
  </si>
  <si>
    <t>439dp6248853</t>
  </si>
  <si>
    <t>203dp6248853</t>
  </si>
  <si>
    <t>186dp6248853</t>
  </si>
  <si>
    <t>336dp6248853</t>
  </si>
  <si>
    <t>462dp6248853</t>
  </si>
  <si>
    <t>605dp6248853</t>
  </si>
  <si>
    <t>263dp6248853</t>
  </si>
  <si>
    <t>468dp6248853</t>
  </si>
  <si>
    <t>143dp6260501</t>
  </si>
  <si>
    <t>328dp6260501</t>
  </si>
  <si>
    <t>439dp6260501</t>
  </si>
  <si>
    <t>203dp6260501</t>
  </si>
  <si>
    <t>186dp6260501</t>
  </si>
  <si>
    <t>336dp6260501</t>
  </si>
  <si>
    <t>462dp6260501</t>
  </si>
  <si>
    <t>605dp6260501</t>
  </si>
  <si>
    <t>263dp6260501</t>
  </si>
  <si>
    <t>468dp6260501</t>
  </si>
  <si>
    <t>143dp6272149</t>
  </si>
  <si>
    <t>328dp6272149</t>
  </si>
  <si>
    <t>439dp6272149</t>
  </si>
  <si>
    <t>203dp6272149</t>
  </si>
  <si>
    <t>186dp6272149</t>
  </si>
  <si>
    <t>336dp6272149</t>
  </si>
  <si>
    <t>462dp6272149</t>
  </si>
  <si>
    <t>604dp6517121</t>
  </si>
  <si>
    <t>570dp6517121</t>
  </si>
  <si>
    <t>628dp6517121</t>
  </si>
  <si>
    <t>627dp6517121</t>
  </si>
  <si>
    <t>658dp6517121</t>
  </si>
  <si>
    <t>663dp6517121</t>
  </si>
  <si>
    <t>611dp6517121</t>
  </si>
  <si>
    <t>363dp6517121</t>
  </si>
  <si>
    <t>604dp6523309</t>
  </si>
  <si>
    <t>570dp6523309</t>
  </si>
  <si>
    <t>628dp6523309</t>
  </si>
  <si>
    <t>263dp6639789</t>
  </si>
  <si>
    <t>605dp6639789</t>
  </si>
  <si>
    <t>263dp6648525</t>
  </si>
  <si>
    <t>605dp6648525</t>
  </si>
  <si>
    <t>263dp6657261</t>
  </si>
  <si>
    <t>605dp6657261</t>
  </si>
  <si>
    <t>186dp6782113</t>
  </si>
  <si>
    <t>658dp6782113</t>
  </si>
  <si>
    <t>627dp6782113</t>
  </si>
  <si>
    <t>186dp6787573</t>
  </si>
  <si>
    <t>658dp6787573</t>
  </si>
  <si>
    <t>627dp6787573</t>
  </si>
  <si>
    <t>186dp6793033</t>
  </si>
  <si>
    <t>658dp6793033</t>
  </si>
  <si>
    <t>627dp6793033</t>
  </si>
  <si>
    <t>628dp6895317</t>
  </si>
  <si>
    <t>570dp6895317</t>
  </si>
  <si>
    <t>628dp6899321</t>
  </si>
  <si>
    <t>570dp6899321</t>
  </si>
  <si>
    <t>628dp6903325</t>
  </si>
  <si>
    <t>570dp6903325</t>
  </si>
  <si>
    <t>309dp6976125</t>
  </si>
  <si>
    <t>529dp6976125</t>
  </si>
  <si>
    <t>309dp6980857</t>
  </si>
  <si>
    <t>529dp6980857</t>
  </si>
  <si>
    <t>309dp6985589</t>
  </si>
  <si>
    <t>529dp6985589</t>
  </si>
  <si>
    <t>605dp7061665</t>
  </si>
  <si>
    <t>336dp7061665</t>
  </si>
  <si>
    <t>186dp7061665</t>
  </si>
  <si>
    <t>605dp7066761</t>
  </si>
  <si>
    <t>336dp7066761</t>
  </si>
  <si>
    <t>186dp7066761</t>
  </si>
  <si>
    <t>605dp7071857</t>
  </si>
  <si>
    <t>336dp7071857</t>
  </si>
  <si>
    <t>186dp7071857</t>
  </si>
  <si>
    <t>605dp7076953</t>
  </si>
  <si>
    <t>336dp7076953</t>
  </si>
  <si>
    <t>186dp7076953</t>
  </si>
  <si>
    <t>605dp7082049</t>
  </si>
  <si>
    <t>336dp7082049</t>
  </si>
  <si>
    <t>186dp7082049</t>
  </si>
  <si>
    <t>605dp7087145</t>
  </si>
  <si>
    <t>604dp7337577</t>
  </si>
  <si>
    <t>570dp7337577</t>
  </si>
  <si>
    <t>628dp7337577</t>
  </si>
  <si>
    <t>604dp7341581</t>
  </si>
  <si>
    <t>570dp7341581</t>
  </si>
  <si>
    <t>628dp7341581</t>
  </si>
  <si>
    <t>604dp7345585</t>
  </si>
  <si>
    <t>570dp7345585</t>
  </si>
  <si>
    <t>628dp7345585</t>
  </si>
  <si>
    <t>340dp7444593</t>
  </si>
  <si>
    <t>285dp7444593</t>
  </si>
  <si>
    <t>192dp7444593</t>
  </si>
  <si>
    <t>244dp7444593</t>
  </si>
  <si>
    <t>431dp7444593</t>
  </si>
  <si>
    <t>563dp7444593</t>
  </si>
  <si>
    <t>599dp7444593</t>
  </si>
  <si>
    <t>592dp7444593</t>
  </si>
  <si>
    <t>605dp7444593</t>
  </si>
  <si>
    <t>656dp7444593</t>
  </si>
  <si>
    <t>340dp7449325</t>
  </si>
  <si>
    <t>285dp7449325</t>
  </si>
  <si>
    <t>192dp7449325</t>
  </si>
  <si>
    <t>244dp7449325</t>
  </si>
  <si>
    <t>431dp7449325</t>
  </si>
  <si>
    <t>563dp7449325</t>
  </si>
  <si>
    <t>599dp7449325</t>
  </si>
  <si>
    <t>592dp7449325</t>
  </si>
  <si>
    <t>605dp7449325</t>
  </si>
  <si>
    <t>656dp7449325</t>
  </si>
  <si>
    <t>552dp7505017</t>
  </si>
  <si>
    <t>238dp7508657</t>
  </si>
  <si>
    <t>552dp7508657</t>
  </si>
  <si>
    <t>238dp7512297</t>
  </si>
  <si>
    <t>552dp7512297</t>
  </si>
  <si>
    <t>238dp7515937</t>
  </si>
  <si>
    <t>658dp7596319</t>
  </si>
  <si>
    <t>627dp7596319</t>
  </si>
  <si>
    <t>570dp7596319</t>
  </si>
  <si>
    <t>552dp7607603</t>
  </si>
  <si>
    <t>472dp7607603</t>
  </si>
  <si>
    <t>274dp7607603</t>
  </si>
  <si>
    <t>264dp7607603</t>
  </si>
  <si>
    <t>658dp7607603</t>
  </si>
  <si>
    <t>627dp7607603</t>
  </si>
  <si>
    <t>570dp7607603</t>
  </si>
  <si>
    <t>552dp7618887</t>
  </si>
  <si>
    <t>472dp7618887</t>
  </si>
  <si>
    <t>274dp7618887</t>
  </si>
  <si>
    <t>264dp7618887</t>
  </si>
  <si>
    <t>658dp7618887</t>
  </si>
  <si>
    <t>627dp7618887</t>
  </si>
  <si>
    <t>570dp7618887</t>
  </si>
  <si>
    <t>552dp7639938</t>
  </si>
  <si>
    <t>472dp7639938</t>
  </si>
  <si>
    <t>274dp7639938</t>
  </si>
  <si>
    <t>264dp7639938</t>
  </si>
  <si>
    <t>658dp7639938</t>
  </si>
  <si>
    <t>627dp7639938</t>
  </si>
  <si>
    <t>570dp7639938</t>
  </si>
  <si>
    <t>552dp7651221</t>
  </si>
  <si>
    <t>472dp7651221</t>
  </si>
  <si>
    <t>274dp7651221</t>
  </si>
  <si>
    <t>264dp7651221</t>
  </si>
  <si>
    <t>658dp7651221</t>
  </si>
  <si>
    <t>627dp7651221</t>
  </si>
  <si>
    <t>570dp7651221</t>
  </si>
  <si>
    <t>552dp7672272</t>
  </si>
  <si>
    <t>472dp7672272</t>
  </si>
  <si>
    <t>274dp7672272</t>
  </si>
  <si>
    <t>264dp7672272</t>
  </si>
  <si>
    <t>658dp7672272</t>
  </si>
  <si>
    <t>627dp7672272</t>
  </si>
  <si>
    <t>570dp7672272</t>
  </si>
  <si>
    <t>552dp7683555</t>
  </si>
  <si>
    <t>472dp7683555</t>
  </si>
  <si>
    <t>274dp7683555</t>
  </si>
  <si>
    <t>264dp7683555</t>
  </si>
  <si>
    <t>656dp8128409</t>
  </si>
  <si>
    <t>605dp8128409</t>
  </si>
  <si>
    <t>592dp8128409</t>
  </si>
  <si>
    <t>599dp8128409</t>
  </si>
  <si>
    <t>563dp8128409</t>
  </si>
  <si>
    <t>431dp8128409</t>
  </si>
  <si>
    <t>244dp8128409</t>
  </si>
  <si>
    <t>192dp8128409</t>
  </si>
  <si>
    <t>285dp8128409</t>
  </si>
  <si>
    <t>340dp8128409</t>
  </si>
  <si>
    <t>656dp8133141</t>
  </si>
  <si>
    <t>605dp8133141</t>
  </si>
  <si>
    <t>592dp8133141</t>
  </si>
  <si>
    <t>599dp8133141</t>
  </si>
  <si>
    <t>563dp8133141</t>
  </si>
  <si>
    <t>431dp8133141</t>
  </si>
  <si>
    <t>244dp8133141</t>
  </si>
  <si>
    <t>192dp8133141</t>
  </si>
  <si>
    <t>285dp8133141</t>
  </si>
  <si>
    <t>340dp8133141</t>
  </si>
  <si>
    <t>604dp8203393</t>
  </si>
  <si>
    <t>570dp8203393</t>
  </si>
  <si>
    <t>656dp8203393</t>
  </si>
  <si>
    <t>605dp8203393</t>
  </si>
  <si>
    <t>592dp8203393</t>
  </si>
  <si>
    <t>599dp8203393</t>
  </si>
  <si>
    <t>563dp8203393</t>
  </si>
  <si>
    <t>431dp8203393</t>
  </si>
  <si>
    <t>244dp8203393</t>
  </si>
  <si>
    <t>192dp8203393</t>
  </si>
  <si>
    <t>285dp8203393</t>
  </si>
  <si>
    <t>604dp8221593</t>
  </si>
  <si>
    <t>570dp8221593</t>
  </si>
  <si>
    <t>604dp8521165</t>
  </si>
  <si>
    <t>570dp8521165</t>
  </si>
  <si>
    <t>605dp8595057</t>
  </si>
  <si>
    <t>263dp8595057</t>
  </si>
  <si>
    <t>605dp8601973</t>
  </si>
  <si>
    <t>263dp8601973</t>
  </si>
  <si>
    <t>605dp8608889</t>
  </si>
  <si>
    <t>263dp8608889</t>
  </si>
  <si>
    <t>570dp8722093</t>
  </si>
  <si>
    <t>285dp8740293</t>
  </si>
  <si>
    <t>192dp8740293</t>
  </si>
  <si>
    <t>244dp8740293</t>
  </si>
  <si>
    <t>431dp8740293</t>
  </si>
  <si>
    <t>563dp8740293</t>
  </si>
  <si>
    <t>599dp8740293</t>
  </si>
  <si>
    <t>592dp8740293</t>
  </si>
  <si>
    <t>605dp8740293</t>
  </si>
  <si>
    <t>656dp8740293</t>
  </si>
  <si>
    <t>570dp8740293</t>
  </si>
  <si>
    <t>285dp8758493</t>
  </si>
  <si>
    <t>192dp8758493</t>
  </si>
  <si>
    <t>244dp8758493</t>
  </si>
  <si>
    <t>431dp8758493</t>
  </si>
  <si>
    <t>563dp8758493</t>
  </si>
  <si>
    <t>599dp8758493</t>
  </si>
  <si>
    <t>592dp8758493</t>
  </si>
  <si>
    <t>605dp8758493</t>
  </si>
  <si>
    <t>656dp8758493</t>
  </si>
  <si>
    <t>570dp8758493</t>
  </si>
  <si>
    <t>285dp8776693</t>
  </si>
  <si>
    <t>192dp8776693</t>
  </si>
  <si>
    <t>244dp8776693</t>
  </si>
  <si>
    <t>431dp8776693</t>
  </si>
  <si>
    <t>563dp8776693</t>
  </si>
  <si>
    <t>599dp8776693</t>
  </si>
  <si>
    <t>592dp8776693</t>
  </si>
  <si>
    <t>605dp8776693</t>
  </si>
  <si>
    <t>656dp8776693</t>
  </si>
  <si>
    <t>264dp9042777</t>
  </si>
  <si>
    <t>274dp9042777</t>
  </si>
  <si>
    <t>472dp9042777</t>
  </si>
  <si>
    <t>552dp9042777</t>
  </si>
  <si>
    <t>570dp9063828</t>
  </si>
  <si>
    <t>627dp9063828</t>
  </si>
  <si>
    <t>658dp9063828</t>
  </si>
  <si>
    <t>264dp9063828</t>
  </si>
  <si>
    <t>274dp9063828</t>
  </si>
  <si>
    <t>472dp9063828</t>
  </si>
  <si>
    <t>552dp9063828</t>
  </si>
  <si>
    <t>570dp9075111</t>
  </si>
  <si>
    <t>627dp9075111</t>
  </si>
  <si>
    <t>658dp9075111</t>
  </si>
  <si>
    <t>264dp9075111</t>
  </si>
  <si>
    <t>274dp9075111</t>
  </si>
  <si>
    <t>472dp9075111</t>
  </si>
  <si>
    <t>552dp9075111</t>
  </si>
  <si>
    <t>570dp9096162</t>
  </si>
  <si>
    <t>627dp9096162</t>
  </si>
  <si>
    <t>658dp9096162</t>
  </si>
  <si>
    <t>264dp9096162</t>
  </si>
  <si>
    <t>274dp9096162</t>
  </si>
  <si>
    <t>472dp9096162</t>
  </si>
  <si>
    <t>552dp9096162</t>
  </si>
  <si>
    <t>570dp9107445</t>
  </si>
  <si>
    <t>627dp9107445</t>
  </si>
  <si>
    <t>658dp9107445</t>
  </si>
  <si>
    <t>264dp9107445</t>
  </si>
  <si>
    <t>274dp9107445</t>
  </si>
  <si>
    <t>472dp9107445</t>
  </si>
  <si>
    <t>552dp9107445</t>
  </si>
  <si>
    <t>570dp9128496</t>
  </si>
  <si>
    <t>627dp9128496</t>
  </si>
  <si>
    <t>658dp9128496</t>
  </si>
  <si>
    <t>264dp9128496</t>
  </si>
  <si>
    <t>274dp9128496</t>
  </si>
  <si>
    <t>472dp9128496</t>
  </si>
  <si>
    <t>552dp9128496</t>
  </si>
  <si>
    <t>570dp9139779</t>
  </si>
  <si>
    <t>627dp9139779</t>
  </si>
  <si>
    <t>658dp9139779</t>
  </si>
  <si>
    <t>199dp9637335</t>
  </si>
  <si>
    <t>264dp9637335</t>
  </si>
  <si>
    <t>207dp9637335</t>
  </si>
  <si>
    <t>274dp9637335</t>
  </si>
  <si>
    <t>472dp9637335</t>
  </si>
  <si>
    <t>552dp9637335</t>
  </si>
  <si>
    <t>219dp9646071</t>
  </si>
  <si>
    <t>605dp9646071</t>
  </si>
  <si>
    <t>336dp9646071</t>
  </si>
  <si>
    <t>199dp9646071</t>
  </si>
  <si>
    <t>264dp9646071</t>
  </si>
  <si>
    <t>207dp9646071</t>
  </si>
  <si>
    <t>274dp9646071</t>
  </si>
  <si>
    <t>472dp9646071</t>
  </si>
  <si>
    <t>552dp9646071</t>
  </si>
  <si>
    <t>219dp9654807</t>
  </si>
  <si>
    <t>605dp9654807</t>
  </si>
  <si>
    <t>336dp9654807</t>
  </si>
  <si>
    <t>199dp9654807</t>
  </si>
  <si>
    <t>264dp9654807</t>
  </si>
  <si>
    <t>207dp9654807</t>
  </si>
  <si>
    <t>274dp9654807</t>
  </si>
  <si>
    <t>472dp9654807</t>
  </si>
  <si>
    <t>552dp9654807</t>
  </si>
  <si>
    <t>219dp9663543</t>
  </si>
  <si>
    <t>605dp9663543</t>
  </si>
  <si>
    <t>336dp9663543</t>
  </si>
  <si>
    <t>199dp9663543</t>
  </si>
  <si>
    <t>264dp9801863</t>
  </si>
  <si>
    <t>336dp9801863</t>
  </si>
  <si>
    <t>605dp9801863</t>
  </si>
  <si>
    <t>219dp9801863</t>
  </si>
  <si>
    <t>264dp9809143</t>
  </si>
  <si>
    <t>336dp9809143</t>
  </si>
  <si>
    <t>605dp9809143</t>
  </si>
  <si>
    <t>219dp9809143</t>
  </si>
  <si>
    <t>264dp9816423</t>
  </si>
  <si>
    <t>336dp9816423</t>
  </si>
  <si>
    <t>605dp9816423</t>
  </si>
  <si>
    <t>219dp9816423</t>
  </si>
  <si>
    <t>264dp9823703</t>
  </si>
  <si>
    <t>336dp9823703</t>
  </si>
  <si>
    <t>605dp9823703</t>
  </si>
  <si>
    <t>219dp9823703</t>
  </si>
  <si>
    <t>264dp9830983</t>
  </si>
  <si>
    <t>336dp9830983</t>
  </si>
  <si>
    <t>605dp9830983</t>
  </si>
  <si>
    <t>219dp9830983</t>
  </si>
  <si>
    <t>264dp9838263</t>
  </si>
  <si>
    <t>336dp9838263</t>
  </si>
  <si>
    <t>605dp9838263</t>
  </si>
  <si>
    <t>628dp10071951</t>
  </si>
  <si>
    <t>570dp10071951</t>
  </si>
  <si>
    <t>628dp10075955</t>
  </si>
  <si>
    <t>570dp10075955</t>
  </si>
  <si>
    <t>628dp10079959</t>
  </si>
  <si>
    <t>570dp10079959</t>
  </si>
  <si>
    <t>264dp10160767</t>
  </si>
  <si>
    <t>199dp10160767</t>
  </si>
  <si>
    <t>336dp10160767</t>
  </si>
  <si>
    <t>605dp10160767</t>
  </si>
  <si>
    <t>219dp10160767</t>
  </si>
  <si>
    <t>552dp10169503</t>
  </si>
  <si>
    <t>472dp10169503</t>
  </si>
  <si>
    <t>274dp10169503</t>
  </si>
  <si>
    <t>207dp10169503</t>
  </si>
  <si>
    <t>264dp10169503</t>
  </si>
  <si>
    <t>199dp10169503</t>
  </si>
  <si>
    <t>336dp10169503</t>
  </si>
  <si>
    <t>605dp10169503</t>
  </si>
  <si>
    <t>219dp10169503</t>
  </si>
  <si>
    <t>552dp10178239</t>
  </si>
  <si>
    <t>472dp10178239</t>
  </si>
  <si>
    <t>274dp10178239</t>
  </si>
  <si>
    <t>207dp10178239</t>
  </si>
  <si>
    <t>264dp10178239</t>
  </si>
  <si>
    <t>199dp10178239</t>
  </si>
  <si>
    <t>336dp10178239</t>
  </si>
  <si>
    <t>605dp10178239</t>
  </si>
  <si>
    <t>219dp10178239</t>
  </si>
  <si>
    <t>552dp10186975</t>
  </si>
  <si>
    <t>472dp10186975</t>
  </si>
  <si>
    <t>274dp10186975</t>
  </si>
  <si>
    <t>207dp10186975</t>
  </si>
  <si>
    <t>264dp10186975</t>
  </si>
  <si>
    <t>658dp10327843</t>
  </si>
  <si>
    <t>663dp10327843</t>
  </si>
  <si>
    <t>611dp10327843</t>
  </si>
  <si>
    <t>363dp10327843</t>
  </si>
  <si>
    <t>191dp10327843</t>
  </si>
  <si>
    <t>168dp10327843</t>
  </si>
  <si>
    <t>264dp10327843</t>
  </si>
  <si>
    <t>207dp10327843</t>
  </si>
  <si>
    <t>274dp10327843</t>
  </si>
  <si>
    <t>472dp10327843</t>
  </si>
  <si>
    <t>552dp10327843</t>
  </si>
  <si>
    <t>370dp10327843</t>
  </si>
  <si>
    <t>285dp10337671</t>
  </si>
  <si>
    <t>192dp10337671</t>
  </si>
  <si>
    <t>244dp10337671</t>
  </si>
  <si>
    <t>431dp10337671</t>
  </si>
  <si>
    <t>563dp10337671</t>
  </si>
  <si>
    <t>599dp10337671</t>
  </si>
  <si>
    <t>592dp10337671</t>
  </si>
  <si>
    <t>605dp10337671</t>
  </si>
  <si>
    <t>656dp10337671</t>
  </si>
  <si>
    <t>658dp10337671</t>
  </si>
  <si>
    <t>663dp10337671</t>
  </si>
  <si>
    <t>611dp10337671</t>
  </si>
  <si>
    <t>363dp10337671</t>
  </si>
  <si>
    <t>191dp10337671</t>
  </si>
  <si>
    <t>168dp10337671</t>
  </si>
  <si>
    <t>264dp10337671</t>
  </si>
  <si>
    <t>207dp10337671</t>
  </si>
  <si>
    <t>274dp10337671</t>
  </si>
  <si>
    <t>472dp10337671</t>
  </si>
  <si>
    <t>552dp10337671</t>
  </si>
  <si>
    <t>370dp10337671</t>
  </si>
  <si>
    <t>285dp10347499</t>
  </si>
  <si>
    <t>192dp10347499</t>
  </si>
  <si>
    <t>244dp10347499</t>
  </si>
  <si>
    <t>431dp10347499</t>
  </si>
  <si>
    <t>563dp10347499</t>
  </si>
  <si>
    <t>599dp10347499</t>
  </si>
  <si>
    <t>592dp10347499</t>
  </si>
  <si>
    <t>605dp10347499</t>
  </si>
  <si>
    <t>656dp10347499</t>
  </si>
  <si>
    <t>658dp10347499</t>
  </si>
  <si>
    <t>663dp10347499</t>
  </si>
  <si>
    <t>611dp10347499</t>
  </si>
  <si>
    <t>363dp10347499</t>
  </si>
  <si>
    <t>191dp10347499</t>
  </si>
  <si>
    <t>168dp10347499</t>
  </si>
  <si>
    <t>264dp10347499</t>
  </si>
  <si>
    <t>207dp10347499</t>
  </si>
  <si>
    <t>274dp10347499</t>
  </si>
  <si>
    <t>472dp10347499</t>
  </si>
  <si>
    <t>552dp10347499</t>
  </si>
  <si>
    <t>370dp10347499</t>
  </si>
  <si>
    <t>285dp10357327</t>
  </si>
  <si>
    <t>192dp10357327</t>
  </si>
  <si>
    <t>244dp10357327</t>
  </si>
  <si>
    <t>431dp10357327</t>
  </si>
  <si>
    <t>563dp10357327</t>
  </si>
  <si>
    <t>599dp10357327</t>
  </si>
  <si>
    <t>592dp10357327</t>
  </si>
  <si>
    <t>605dp10357327</t>
  </si>
  <si>
    <t>656dp10357327</t>
  </si>
  <si>
    <t>363dp10687177</t>
  </si>
  <si>
    <t>263dp10687177</t>
  </si>
  <si>
    <t>431dp10687177</t>
  </si>
  <si>
    <t>244dp10687177</t>
  </si>
  <si>
    <t>285dp10687177</t>
  </si>
  <si>
    <t>340dp10687177</t>
  </si>
  <si>
    <t>363dp10691545</t>
  </si>
  <si>
    <t>263dp10691545</t>
  </si>
  <si>
    <t>431dp10691545</t>
  </si>
  <si>
    <t>244dp10691545</t>
  </si>
  <si>
    <t>285dp10691545</t>
  </si>
  <si>
    <t>340dp10691545</t>
  </si>
  <si>
    <t>604dp10948893</t>
  </si>
  <si>
    <t>570dp10948893</t>
  </si>
  <si>
    <t>604dp10952533</t>
  </si>
  <si>
    <t>570dp10952533</t>
  </si>
  <si>
    <t>552dp11034797</t>
  </si>
  <si>
    <t>472dp11034797</t>
  </si>
  <si>
    <t>274dp11034797</t>
  </si>
  <si>
    <t>207dp11034797</t>
  </si>
  <si>
    <t>264dp11034797</t>
  </si>
  <si>
    <t>199dp11034797</t>
  </si>
  <si>
    <t>336dp11034797</t>
  </si>
  <si>
    <t>605dp11034797</t>
  </si>
  <si>
    <t>219dp11034797</t>
  </si>
  <si>
    <t>552dp11044261</t>
  </si>
  <si>
    <t>472dp11044261</t>
  </si>
  <si>
    <t>274dp11044261</t>
  </si>
  <si>
    <t>207dp11044261</t>
  </si>
  <si>
    <t>264dp11044261</t>
  </si>
  <si>
    <t>199dp11044261</t>
  </si>
  <si>
    <t>336dp11044261</t>
  </si>
  <si>
    <t>605dp11044261</t>
  </si>
  <si>
    <t>219dp11044261</t>
  </si>
  <si>
    <t>552dp11053725</t>
  </si>
  <si>
    <t>472dp11053725</t>
  </si>
  <si>
    <t>274dp11053725</t>
  </si>
  <si>
    <t>207dp11053725</t>
  </si>
  <si>
    <t>264dp11053725</t>
  </si>
  <si>
    <t>199dp11053725</t>
  </si>
  <si>
    <t>336dp11053725</t>
  </si>
  <si>
    <t>605dp11053725</t>
  </si>
  <si>
    <t>219dp11053725</t>
  </si>
  <si>
    <t>628dp11214613</t>
  </si>
  <si>
    <t>570dp11214613</t>
  </si>
  <si>
    <t>628dp11219345</t>
  </si>
  <si>
    <t>570dp11219345</t>
  </si>
  <si>
    <t>628dp11224077</t>
  </si>
  <si>
    <t>570dp11224077</t>
  </si>
  <si>
    <t>628dp11228809</t>
  </si>
  <si>
    <t>570dp11228809</t>
  </si>
  <si>
    <t>628dp11233541</t>
  </si>
  <si>
    <t>570dp11233541</t>
  </si>
  <si>
    <t>628dp11238273</t>
  </si>
  <si>
    <t>570dp11238273</t>
  </si>
  <si>
    <t>143dp11358757</t>
  </si>
  <si>
    <t>328dp11358757</t>
  </si>
  <si>
    <t>439dp11358757</t>
  </si>
  <si>
    <t>203dp11358757</t>
  </si>
  <si>
    <t>186dp11358757</t>
  </si>
  <si>
    <t>336dp11358757</t>
  </si>
  <si>
    <t>462dp11358757</t>
  </si>
  <si>
    <t>605dp11358757</t>
  </si>
  <si>
    <t>263dp11358757</t>
  </si>
  <si>
    <t>468dp11358757</t>
  </si>
  <si>
    <t>143dp11370405</t>
  </si>
  <si>
    <t>328dp11370405</t>
  </si>
  <si>
    <t>439dp11370405</t>
  </si>
  <si>
    <t>203dp11370405</t>
  </si>
  <si>
    <t>186dp11370405</t>
  </si>
  <si>
    <t>336dp11370405</t>
  </si>
  <si>
    <t>462dp11370405</t>
  </si>
  <si>
    <t>605dp11370405</t>
  </si>
  <si>
    <t>263dp11370405</t>
  </si>
  <si>
    <t>468dp11370405</t>
  </si>
  <si>
    <t>143dp11382053</t>
  </si>
  <si>
    <t>328dp11382053</t>
  </si>
  <si>
    <t>439dp11382053</t>
  </si>
  <si>
    <t>203dp11382053</t>
  </si>
  <si>
    <t>186dp11382053</t>
  </si>
  <si>
    <t>336dp11382053</t>
  </si>
  <si>
    <t>462dp11382053</t>
  </si>
  <si>
    <t>605dp11382053</t>
  </si>
  <si>
    <t>263dp11382053</t>
  </si>
  <si>
    <t>468dp11382053</t>
  </si>
  <si>
    <t>370dp11566601</t>
  </si>
  <si>
    <t>552dp11566601</t>
  </si>
  <si>
    <t>472dp11566601</t>
  </si>
  <si>
    <t>274dp11566601</t>
  </si>
  <si>
    <t>207dp11566601</t>
  </si>
  <si>
    <t>264dp11566601</t>
  </si>
  <si>
    <t>168dp11566601</t>
  </si>
  <si>
    <t>191dp11566601</t>
  </si>
  <si>
    <t>363dp11566601</t>
  </si>
  <si>
    <t>611dp11566601</t>
  </si>
  <si>
    <t>663dp11566601</t>
  </si>
  <si>
    <t>658dp11566601</t>
  </si>
  <si>
    <t>656dp11566601</t>
  </si>
  <si>
    <t>605dp11566601</t>
  </si>
  <si>
    <t>592dp11566601</t>
  </si>
  <si>
    <t>599dp11566601</t>
  </si>
  <si>
    <t>563dp11566601</t>
  </si>
  <si>
    <t>431dp11566601</t>
  </si>
  <si>
    <t>244dp11566601</t>
  </si>
  <si>
    <t>192dp11566601</t>
  </si>
  <si>
    <t>285dp11566601</t>
  </si>
  <si>
    <t>370dp11576429</t>
  </si>
  <si>
    <t>552dp11576429</t>
  </si>
  <si>
    <t>472dp11576429</t>
  </si>
  <si>
    <t>274dp11576429</t>
  </si>
  <si>
    <t>207dp11576429</t>
  </si>
  <si>
    <t>264dp11576429</t>
  </si>
  <si>
    <t>168dp11576429</t>
  </si>
  <si>
    <t>191dp11576429</t>
  </si>
  <si>
    <t>363dp11576429</t>
  </si>
  <si>
    <t>611dp11576429</t>
  </si>
  <si>
    <t>663dp11576429</t>
  </si>
  <si>
    <t>658dp11576429</t>
  </si>
  <si>
    <t>656dp11576429</t>
  </si>
  <si>
    <t>605dp11576429</t>
  </si>
  <si>
    <t>592dp11576429</t>
  </si>
  <si>
    <t>599dp11576429</t>
  </si>
  <si>
    <t>563dp11576429</t>
  </si>
  <si>
    <t>431dp11576429</t>
  </si>
  <si>
    <t>244dp11576429</t>
  </si>
  <si>
    <t>192dp11576429</t>
  </si>
  <si>
    <t>285dp11576429</t>
  </si>
  <si>
    <t>370dp11586257</t>
  </si>
  <si>
    <t>552dp11586257</t>
  </si>
  <si>
    <t>472dp11586257</t>
  </si>
  <si>
    <t>274dp11586257</t>
  </si>
  <si>
    <t>285dp11733677</t>
  </si>
  <si>
    <t>192dp11733677</t>
  </si>
  <si>
    <t>244dp11733677</t>
  </si>
  <si>
    <t>431dp11733677</t>
  </si>
  <si>
    <t>563dp11733677</t>
  </si>
  <si>
    <t>599dp11733677</t>
  </si>
  <si>
    <t>592dp11733677</t>
  </si>
  <si>
    <t>605dp11733677</t>
  </si>
  <si>
    <t>656dp11733677</t>
  </si>
  <si>
    <t>658dp11733677</t>
  </si>
  <si>
    <t>663dp11733677</t>
  </si>
  <si>
    <t>611dp11733677</t>
  </si>
  <si>
    <t>363dp11733677</t>
  </si>
  <si>
    <t>191dp11733677</t>
  </si>
  <si>
    <t>168dp11733677</t>
  </si>
  <si>
    <t>264dp11733677</t>
  </si>
  <si>
    <t>207dp11733677</t>
  </si>
  <si>
    <t>274dp11733677</t>
  </si>
  <si>
    <t>472dp11733677</t>
  </si>
  <si>
    <t>552dp11733677</t>
  </si>
  <si>
    <t>370dp11733677</t>
  </si>
  <si>
    <t>285dp11743505</t>
  </si>
  <si>
    <t>192dp11743505</t>
  </si>
  <si>
    <t>244dp11743505</t>
  </si>
  <si>
    <t>431dp11743505</t>
  </si>
  <si>
    <t>563dp11743505</t>
  </si>
  <si>
    <t>599dp11743505</t>
  </si>
  <si>
    <t>592dp11743505</t>
  </si>
  <si>
    <t>605dp11743505</t>
  </si>
  <si>
    <t>656dp11743505</t>
  </si>
  <si>
    <t>658dp11743505</t>
  </si>
  <si>
    <t>663dp11743505</t>
  </si>
  <si>
    <t>611dp11743505</t>
  </si>
  <si>
    <t>363dp11743505</t>
  </si>
  <si>
    <t>191dp11743505</t>
  </si>
  <si>
    <t>168dp11743505</t>
  </si>
  <si>
    <t>264dp11743505</t>
  </si>
  <si>
    <t>207dp11743505</t>
  </si>
  <si>
    <t>274dp11743505</t>
  </si>
  <si>
    <t>472dp11743505</t>
  </si>
  <si>
    <t>264dp11901845</t>
  </si>
  <si>
    <t>191dp11901845</t>
  </si>
  <si>
    <t>363dp11901845</t>
  </si>
  <si>
    <t>658dp11901845</t>
  </si>
  <si>
    <t>627dp11901845</t>
  </si>
  <si>
    <t>628dp11901845</t>
  </si>
  <si>
    <t>570dp11901845</t>
  </si>
  <si>
    <t>666dp11901845</t>
  </si>
  <si>
    <t>264dp11912765</t>
  </si>
  <si>
    <t>191dp11912765</t>
  </si>
  <si>
    <t>363dp11912765</t>
  </si>
  <si>
    <t>658dp11912765</t>
  </si>
  <si>
    <t>627dp11912765</t>
  </si>
  <si>
    <t>628dp11912765</t>
  </si>
  <si>
    <t>570dp11912765</t>
  </si>
  <si>
    <t>666dp11912765</t>
  </si>
  <si>
    <t>264dp11923685</t>
  </si>
  <si>
    <t>191dp11923685</t>
  </si>
  <si>
    <t>363dp11923685</t>
  </si>
  <si>
    <t>529dp12096949</t>
  </si>
  <si>
    <t>309dp12096949</t>
  </si>
  <si>
    <t>529dp12101681</t>
  </si>
  <si>
    <t>309dp12101681</t>
  </si>
  <si>
    <t>529dp12106413</t>
  </si>
  <si>
    <t>309dp12106413</t>
  </si>
  <si>
    <t>552dp12176301</t>
  </si>
  <si>
    <t>552dp12179941</t>
  </si>
  <si>
    <t>552dp12183581</t>
  </si>
  <si>
    <t>186dp12284773</t>
  </si>
  <si>
    <t>663dp12284773</t>
  </si>
  <si>
    <t>658dp12284773</t>
  </si>
  <si>
    <t>627dp12284773</t>
  </si>
  <si>
    <t>186dp12290233</t>
  </si>
  <si>
    <t>663dp12290233</t>
  </si>
  <si>
    <t>658dp12290233</t>
  </si>
  <si>
    <t>627dp12290233</t>
  </si>
  <si>
    <t>186dp12295693</t>
  </si>
  <si>
    <t>663dp12295693</t>
  </si>
  <si>
    <t>658dp12295693</t>
  </si>
  <si>
    <t>627dp12295693</t>
  </si>
  <si>
    <t>601dp12412537</t>
  </si>
  <si>
    <t>605dp12412537</t>
  </si>
  <si>
    <t>263dp12412537</t>
  </si>
  <si>
    <t>363dp12412537</t>
  </si>
  <si>
    <t>601dp12418361</t>
  </si>
  <si>
    <t>605dp12418361</t>
  </si>
  <si>
    <t>263dp12418361</t>
  </si>
  <si>
    <t>363dp12418361</t>
  </si>
  <si>
    <t>601dp12424185</t>
  </si>
  <si>
    <t>605dp12424185</t>
  </si>
  <si>
    <t>263dp12424185</t>
  </si>
  <si>
    <t>363dp12424185</t>
  </si>
  <si>
    <t>601dp12430009</t>
  </si>
  <si>
    <t>605dp12430009</t>
  </si>
  <si>
    <t>263dp12430009</t>
  </si>
  <si>
    <t>363dp12430009</t>
  </si>
  <si>
    <t>601dp12435833</t>
  </si>
  <si>
    <t>605dp12435833</t>
  </si>
  <si>
    <t>263dp12435833</t>
  </si>
  <si>
    <t>363dp12435833</t>
  </si>
  <si>
    <t>601dp12441657</t>
  </si>
  <si>
    <t>605dp12441657</t>
  </si>
  <si>
    <t>263dp12441657</t>
  </si>
  <si>
    <t>363dp12441657</t>
  </si>
  <si>
    <t>363dp12628025</t>
  </si>
  <si>
    <t>263dp12628025</t>
  </si>
  <si>
    <t>605dp12628025</t>
  </si>
  <si>
    <t>363dp12633849</t>
  </si>
  <si>
    <t>263dp12633849</t>
  </si>
  <si>
    <t>605dp12633849</t>
  </si>
  <si>
    <t>363dp12639673</t>
  </si>
  <si>
    <t>263dp12639673</t>
  </si>
  <si>
    <t>605dp12639673</t>
  </si>
  <si>
    <t>363dp12645497</t>
  </si>
  <si>
    <t>263dp12645497</t>
  </si>
  <si>
    <t>605dp12645497</t>
  </si>
  <si>
    <t>363dp12651321</t>
  </si>
  <si>
    <t>263dp12651321</t>
  </si>
  <si>
    <t>605dp12651321</t>
  </si>
  <si>
    <t>363dp12657145</t>
  </si>
  <si>
    <t>263dp12657145</t>
  </si>
  <si>
    <t>605dp12657145</t>
  </si>
  <si>
    <t>604dp12850065</t>
  </si>
  <si>
    <t>570dp12850065</t>
  </si>
  <si>
    <t>656dp12850065</t>
  </si>
  <si>
    <t>605dp12850065</t>
  </si>
  <si>
    <t>592dp12850065</t>
  </si>
  <si>
    <t>599dp12850065</t>
  </si>
  <si>
    <t>563dp12850065</t>
  </si>
  <si>
    <t>431dp12850065</t>
  </si>
  <si>
    <t>244dp12850065</t>
  </si>
  <si>
    <t>192dp12850065</t>
  </si>
  <si>
    <t>285dp12850065</t>
  </si>
  <si>
    <t>604dp12868265</t>
  </si>
  <si>
    <t>570dp12868265</t>
  </si>
  <si>
    <t>656dp12868265</t>
  </si>
  <si>
    <t>605dp12868265</t>
  </si>
  <si>
    <t>592dp12868265</t>
  </si>
  <si>
    <t>599dp12868265</t>
  </si>
  <si>
    <t>563dp12868265</t>
  </si>
  <si>
    <t>431dp12868265</t>
  </si>
  <si>
    <t>244dp12868265</t>
  </si>
  <si>
    <t>192dp12868265</t>
  </si>
  <si>
    <t>285dp12868265</t>
  </si>
  <si>
    <t>604dp12886465</t>
  </si>
  <si>
    <t>570dp12886465</t>
  </si>
  <si>
    <t>656dp12886465</t>
  </si>
  <si>
    <t>605dp12886465</t>
  </si>
  <si>
    <t>592dp12886465</t>
  </si>
  <si>
    <t>599dp12886465</t>
  </si>
  <si>
    <t>563dp12886465</t>
  </si>
  <si>
    <t>431dp12886465</t>
  </si>
  <si>
    <t>244dp12886465</t>
  </si>
  <si>
    <t>192dp12886465</t>
  </si>
  <si>
    <t>285dp12886465</t>
  </si>
  <si>
    <t>363dp13192953</t>
  </si>
  <si>
    <t>611dp13192953</t>
  </si>
  <si>
    <t>663dp13192953</t>
  </si>
  <si>
    <t>658dp13192953</t>
  </si>
  <si>
    <t>627dp13192953</t>
  </si>
  <si>
    <t>468dp13337461</t>
  </si>
  <si>
    <t>263dp13337461</t>
  </si>
  <si>
    <t>605dp13337461</t>
  </si>
  <si>
    <t>462dp13337461</t>
  </si>
  <si>
    <t>336dp13337461</t>
  </si>
  <si>
    <t>186dp13337461</t>
  </si>
  <si>
    <t>203dp13337461</t>
  </si>
  <si>
    <t>439dp13337461</t>
  </si>
  <si>
    <t>328dp13337461</t>
  </si>
  <si>
    <t>143dp13337461</t>
  </si>
  <si>
    <t>468dp13349109</t>
  </si>
  <si>
    <t>263dp13349109</t>
  </si>
  <si>
    <t>605dp13349109</t>
  </si>
  <si>
    <t>462dp13349109</t>
  </si>
  <si>
    <t>336dp13349109</t>
  </si>
  <si>
    <t>186dp13349109</t>
  </si>
  <si>
    <t>203dp13349109</t>
  </si>
  <si>
    <t>439dp13349109</t>
  </si>
  <si>
    <t>328dp13349109</t>
  </si>
  <si>
    <t>143dp13349109</t>
  </si>
  <si>
    <t>468dp13360757</t>
  </si>
  <si>
    <t>263dp13360757</t>
  </si>
  <si>
    <t>605dp13360757</t>
  </si>
  <si>
    <t>(663</t>
  </si>
  <si>
    <t xml:space="preserve"> '2005-05-10T07:45:00'</t>
  </si>
  <si>
    <t xml:space="preserve"> 'a')</t>
  </si>
  <si>
    <t>(611</t>
  </si>
  <si>
    <t xml:space="preserve"> '2005-05-10T07:48:30'</t>
  </si>
  <si>
    <t>(538</t>
  </si>
  <si>
    <t xml:space="preserve"> '2005-05-10T07:52:00'</t>
  </si>
  <si>
    <t>(203</t>
  </si>
  <si>
    <t xml:space="preserve"> '2005-05-10T07:54:54'</t>
  </si>
  <si>
    <t>(439</t>
  </si>
  <si>
    <t xml:space="preserve"> '2005-05-10T07:59:00'</t>
  </si>
  <si>
    <t>(328</t>
  </si>
  <si>
    <t xml:space="preserve"> '2005-05-10T08:00:48'</t>
  </si>
  <si>
    <t>(520</t>
  </si>
  <si>
    <t xml:space="preserve"> '2005-05-10T06:14:00'</t>
  </si>
  <si>
    <t>(498</t>
  </si>
  <si>
    <t xml:space="preserve"> '2005-05-10T06:19:06'</t>
  </si>
  <si>
    <t xml:space="preserve"> '2005-05-10T07:14:00'</t>
  </si>
  <si>
    <t xml:space="preserve"> '2005-05-10T07:19:06'</t>
  </si>
  <si>
    <t>(633</t>
  </si>
  <si>
    <t xml:space="preserve"> '2005-05-10T07:02:00'</t>
  </si>
  <si>
    <t>(192</t>
  </si>
  <si>
    <t xml:space="preserve"> '2005-05-10T06:37:00'</t>
  </si>
  <si>
    <t>(563</t>
  </si>
  <si>
    <t xml:space="preserve"> '2005-05-10T06:44:00'</t>
  </si>
  <si>
    <t xml:space="preserve"> '2005-05-10T06:51:00'</t>
  </si>
  <si>
    <t>(587</t>
  </si>
  <si>
    <t xml:space="preserve"> '2005-05-10T06:56:00'</t>
  </si>
  <si>
    <t xml:space="preserve"> '2005-05-10T07:37:00'</t>
  </si>
  <si>
    <t xml:space="preserve"> '2005-05-10T07:44:00'</t>
  </si>
  <si>
    <t xml:space="preserve"> '2005-05-10T07:51:00'</t>
  </si>
  <si>
    <t xml:space="preserve"> '2005-05-10T07:56:00'</t>
  </si>
  <si>
    <t xml:space="preserve"> '2005-05-10T06:28:00'</t>
  </si>
  <si>
    <t xml:space="preserve"> '2005-05-10T06:50:00'</t>
  </si>
  <si>
    <t xml:space="preserve"> '2005-05-10T07:05:00'</t>
  </si>
  <si>
    <t>(386</t>
  </si>
  <si>
    <t xml:space="preserve"> '2005-05-10T07:11:48'</t>
  </si>
  <si>
    <t xml:space="preserve"> '2005-05-10T07:28:00'</t>
  </si>
  <si>
    <t xml:space="preserve"> '2005-05-10T07:50:00'</t>
  </si>
  <si>
    <t>(370</t>
  </si>
  <si>
    <t xml:space="preserve"> '2005-05-10T06:10:30'</t>
  </si>
  <si>
    <t xml:space="preserve"> '2005-05-10T06:15:00'</t>
  </si>
  <si>
    <t xml:space="preserve"> '2005-05-10T07:10:30'</t>
  </si>
  <si>
    <t xml:space="preserve"> '2005-05-10T07:15:00'</t>
  </si>
  <si>
    <t>(308</t>
  </si>
  <si>
    <t xml:space="preserve"> '2005-05-10T06:15:48'</t>
  </si>
  <si>
    <t xml:space="preserve"> '2005-05-10T06:26:18'</t>
  </si>
  <si>
    <t xml:space="preserve"> '2005-05-10T06:39:48'</t>
  </si>
  <si>
    <t xml:space="preserve"> '2005-05-10T06:53:18'</t>
  </si>
  <si>
    <t xml:space="preserve"> '2005-05-10T07:15:48'</t>
  </si>
  <si>
    <t xml:space="preserve"> '2005-05-10T07:26:18'</t>
  </si>
  <si>
    <t xml:space="preserve"> '2005-05-10T07:39:48'</t>
  </si>
  <si>
    <t xml:space="preserve"> '2005-05-10T07:53:18'</t>
  </si>
  <si>
    <t xml:space="preserve"> '2005-05-10T06:09:18'</t>
  </si>
  <si>
    <t xml:space="preserve"> '2005-05-10T06:23:00'</t>
  </si>
  <si>
    <t xml:space="preserve"> '2005-05-10T06:43:48'</t>
  </si>
  <si>
    <t xml:space="preserve"> '2005-05-10T06:56:24'</t>
  </si>
  <si>
    <t xml:space="preserve"> '2005-05-10T07:09:18'</t>
  </si>
  <si>
    <t xml:space="preserve"> '2005-05-10T07:23:00'</t>
  </si>
  <si>
    <t xml:space="preserve"> '2005-05-10T07:43:48'</t>
  </si>
  <si>
    <t xml:space="preserve"> '2005-05-10T07:56:24'</t>
  </si>
  <si>
    <t xml:space="preserve"> '2005-05-10T07:47:00'</t>
  </si>
  <si>
    <t>(542</t>
  </si>
  <si>
    <t xml:space="preserve"> '2005-05-10T07:49:00'</t>
  </si>
  <si>
    <t>(456</t>
  </si>
  <si>
    <t xml:space="preserve"> '2005-05-10T07:51:30'</t>
  </si>
  <si>
    <t>(297</t>
  </si>
  <si>
    <t>(401</t>
  </si>
  <si>
    <t xml:space="preserve"> '2005-05-10T07:59:30'</t>
  </si>
  <si>
    <t xml:space="preserve"> '2005-05-10T06:20:00'</t>
  </si>
  <si>
    <t xml:space="preserve"> '2005-05-10T06:35:00'</t>
  </si>
  <si>
    <t xml:space="preserve"> '2005-05-10T07:20:00'</t>
  </si>
  <si>
    <t xml:space="preserve"> '2005-05-10T07:35:00'</t>
  </si>
  <si>
    <t xml:space="preserve"> '2005-05-10T06:24:00'</t>
  </si>
  <si>
    <t xml:space="preserve"> '2005-05-10T07:24:00'</t>
  </si>
  <si>
    <t xml:space="preserve"> '2005-05-10T07:08:12'</t>
  </si>
  <si>
    <t xml:space="preserve"> '2005-05-10T06:02:00'</t>
  </si>
  <si>
    <t xml:space="preserve"> '2005-05-10T06:06:30'</t>
  </si>
  <si>
    <t xml:space="preserve"> '2005-05-10T06:09:30'</t>
  </si>
  <si>
    <t xml:space="preserve"> '2005-05-10T06:14:30'</t>
  </si>
  <si>
    <t>(244</t>
  </si>
  <si>
    <t xml:space="preserve"> '2005-05-10T06:02:12'</t>
  </si>
  <si>
    <t>(431</t>
  </si>
  <si>
    <t xml:space="preserve"> '2005-05-10T06:04:24'</t>
  </si>
  <si>
    <t xml:space="preserve"> '2005-05-10T06:06:48'</t>
  </si>
  <si>
    <t>(592</t>
  </si>
  <si>
    <t xml:space="preserve"> '2005-05-10T06:10:42'</t>
  </si>
  <si>
    <t>(606</t>
  </si>
  <si>
    <t xml:space="preserve"> '2005-05-10T06:16:30'</t>
  </si>
  <si>
    <t>(623</t>
  </si>
  <si>
    <t xml:space="preserve"> '2005-05-10T06:21:06'</t>
  </si>
  <si>
    <t>(462</t>
  </si>
  <si>
    <t xml:space="preserve"> '2005-05-10T06:25:36'</t>
  </si>
  <si>
    <t xml:space="preserve"> '2005-05-10T06:38:00'</t>
  </si>
  <si>
    <t xml:space="preserve"> '2005-05-10T06:43:24'</t>
  </si>
  <si>
    <t>(551</t>
  </si>
  <si>
    <t xml:space="preserve"> '2005-05-10T06:45:30'</t>
  </si>
  <si>
    <t>(392</t>
  </si>
  <si>
    <t xml:space="preserve"> '2005-05-10T06:48:00'</t>
  </si>
  <si>
    <t>(444</t>
  </si>
  <si>
    <t xml:space="preserve"> '2005-05-10T06:52:12'</t>
  </si>
  <si>
    <t>(340</t>
  </si>
  <si>
    <t xml:space="preserve"> '2005-05-10T06:50:54'</t>
  </si>
  <si>
    <t>(285</t>
  </si>
  <si>
    <t xml:space="preserve"> '2005-05-10T06:53:00'</t>
  </si>
  <si>
    <t xml:space="preserve"> '2005-05-10T06:59:18'</t>
  </si>
  <si>
    <t xml:space="preserve"> '2005-05-10T07:02:12'</t>
  </si>
  <si>
    <t xml:space="preserve"> '2005-05-10T07:04:24'</t>
  </si>
  <si>
    <t xml:space="preserve"> '2005-05-10T07:06:48'</t>
  </si>
  <si>
    <t xml:space="preserve"> '2005-05-10T07:10:42'</t>
  </si>
  <si>
    <t xml:space="preserve"> '2005-05-10T07:16:30'</t>
  </si>
  <si>
    <t xml:space="preserve"> '2005-05-10T07:21:06'</t>
  </si>
  <si>
    <t xml:space="preserve"> '2005-05-10T07:25:36'</t>
  </si>
  <si>
    <t xml:space="preserve"> '2005-05-10T07:38:00'</t>
  </si>
  <si>
    <t xml:space="preserve"> '2005-05-10T07:43:24'</t>
  </si>
  <si>
    <t xml:space="preserve"> '2005-05-10T07:45:30'</t>
  </si>
  <si>
    <t xml:space="preserve"> '2005-05-10T07:48:00'</t>
  </si>
  <si>
    <t xml:space="preserve"> '2005-05-10T07:52:12'</t>
  </si>
  <si>
    <t xml:space="preserve"> '2005-05-10T07:50:54'</t>
  </si>
  <si>
    <t xml:space="preserve"> '2005-05-10T07:53:00'</t>
  </si>
  <si>
    <t xml:space="preserve"> '2005-05-10T07:59:18'</t>
  </si>
  <si>
    <t xml:space="preserve"> '2005-05-10T06:11:42'</t>
  </si>
  <si>
    <t xml:space="preserve"> '2005-05-10T06:23:30'</t>
  </si>
  <si>
    <t xml:space="preserve"> '2005-05-10T06:35:18'</t>
  </si>
  <si>
    <t xml:space="preserve"> '2005-05-10T07:11:42'</t>
  </si>
  <si>
    <t xml:space="preserve"> '2005-05-10T07:23:30'</t>
  </si>
  <si>
    <t xml:space="preserve"> '2005-05-10T07:35:18'</t>
  </si>
  <si>
    <t>(515</t>
  </si>
  <si>
    <t xml:space="preserve"> '2005-05-10T06:48:54'</t>
  </si>
  <si>
    <t xml:space="preserve"> '2005-05-10T07:48:54'</t>
  </si>
  <si>
    <t xml:space="preserve"> '2005-05-10T06:38:06'</t>
  </si>
  <si>
    <t xml:space="preserve"> '2005-05-10T06:41:18'</t>
  </si>
  <si>
    <t xml:space="preserve"> '2005-05-10T06:44:18'</t>
  </si>
  <si>
    <t xml:space="preserve"> '2005-05-10T06:48:06'</t>
  </si>
  <si>
    <t xml:space="preserve"> '2005-05-10T07:38:06'</t>
  </si>
  <si>
    <t xml:space="preserve"> '2005-05-10T07:41:18'</t>
  </si>
  <si>
    <t xml:space="preserve"> '2005-05-10T07:44:18'</t>
  </si>
  <si>
    <t xml:space="preserve"> '2005-05-10T07:48:06'</t>
  </si>
  <si>
    <t xml:space="preserve"> '2005-05-10T06:19:18'</t>
  </si>
  <si>
    <t xml:space="preserve"> '2005-05-10T06:21:18'</t>
  </si>
  <si>
    <t xml:space="preserve"> '2005-05-10T06:25:54'</t>
  </si>
  <si>
    <t xml:space="preserve"> '2005-05-10T06:27:54'</t>
  </si>
  <si>
    <t xml:space="preserve"> '2005-05-10T06:31:42'</t>
  </si>
  <si>
    <t xml:space="preserve"> '2005-05-10T06:35:54'</t>
  </si>
  <si>
    <t xml:space="preserve"> '2005-05-10T06:40:24'</t>
  </si>
  <si>
    <t>(199</t>
  </si>
  <si>
    <t xml:space="preserve"> '2005-05-10T06:43:18'</t>
  </si>
  <si>
    <t>(207</t>
  </si>
  <si>
    <t xml:space="preserve"> '2005-05-10T06:49:12'</t>
  </si>
  <si>
    <t>(267</t>
  </si>
  <si>
    <t xml:space="preserve"> '2005-05-10T06:54:12'</t>
  </si>
  <si>
    <t>(227</t>
  </si>
  <si>
    <t xml:space="preserve"> '2005-05-10T06:58:06'</t>
  </si>
  <si>
    <t>(383</t>
  </si>
  <si>
    <t xml:space="preserve"> '2005-05-10T07:03:18'</t>
  </si>
  <si>
    <t>(294</t>
  </si>
  <si>
    <t xml:space="preserve"> '2005-05-10T07:07:18'</t>
  </si>
  <si>
    <t>(554</t>
  </si>
  <si>
    <t xml:space="preserve"> '2005-05-10T07:11:18'</t>
  </si>
  <si>
    <t xml:space="preserve"> '2005-05-10T06:49:18'</t>
  </si>
  <si>
    <t xml:space="preserve"> '2005-05-10T06:51:18'</t>
  </si>
  <si>
    <t xml:space="preserve"> '2005-05-10T06:55:54'</t>
  </si>
  <si>
    <t xml:space="preserve"> '2005-05-10T06:57:54'</t>
  </si>
  <si>
    <t xml:space="preserve"> '2005-05-10T07:01:42'</t>
  </si>
  <si>
    <t xml:space="preserve"> '2005-05-10T07:05:54'</t>
  </si>
  <si>
    <t xml:space="preserve"> '2005-05-10T07:10:24'</t>
  </si>
  <si>
    <t xml:space="preserve"> '2005-05-10T07:13:18'</t>
  </si>
  <si>
    <t xml:space="preserve"> '2005-05-10T07:19:12'</t>
  </si>
  <si>
    <t xml:space="preserve"> '2005-05-10T07:24:12'</t>
  </si>
  <si>
    <t xml:space="preserve"> '2005-05-10T07:28:06'</t>
  </si>
  <si>
    <t xml:space="preserve"> '2005-05-10T07:33:18'</t>
  </si>
  <si>
    <t xml:space="preserve"> '2005-05-10T07:37:18'</t>
  </si>
  <si>
    <t xml:space="preserve"> '2005-05-10T07:19:18'</t>
  </si>
  <si>
    <t xml:space="preserve"> '2005-05-10T07:21:18'</t>
  </si>
  <si>
    <t xml:space="preserve"> '2005-05-10T07:25:54'</t>
  </si>
  <si>
    <t xml:space="preserve"> '2005-05-10T07:27:54'</t>
  </si>
  <si>
    <t xml:space="preserve"> '2005-05-10T07:31:42'</t>
  </si>
  <si>
    <t xml:space="preserve"> '2005-05-10T07:35:54'</t>
  </si>
  <si>
    <t xml:space="preserve"> '2005-05-10T07:40:24'</t>
  </si>
  <si>
    <t xml:space="preserve"> '2005-05-10T07:43:18'</t>
  </si>
  <si>
    <t xml:space="preserve"> '2005-05-10T07:49:12'</t>
  </si>
  <si>
    <t xml:space="preserve"> '2005-05-10T07:54:12'</t>
  </si>
  <si>
    <t xml:space="preserve"> '2005-05-10T07:58:06'</t>
  </si>
  <si>
    <t xml:space="preserve"> '2005-05-10T08:03:18'</t>
  </si>
  <si>
    <t xml:space="preserve"> '2005-05-10T07:49:18'</t>
  </si>
  <si>
    <t xml:space="preserve"> '2005-05-10T07:51:18'</t>
  </si>
  <si>
    <t xml:space="preserve"> '2005-05-10T07:55:54'</t>
  </si>
  <si>
    <t xml:space="preserve"> '2005-05-10T07:57:54'</t>
  </si>
  <si>
    <t xml:space="preserve"> '2005-05-10T08:01:42'</t>
  </si>
  <si>
    <t xml:space="preserve"> '2005-05-10T06:01:00'</t>
  </si>
  <si>
    <t xml:space="preserve"> '2005-05-10T06:05:00'</t>
  </si>
  <si>
    <t xml:space="preserve"> '2005-05-10T06:13:36'</t>
  </si>
  <si>
    <t>(240</t>
  </si>
  <si>
    <t xml:space="preserve"> '2005-05-10T06:16:36'</t>
  </si>
  <si>
    <t>(409</t>
  </si>
  <si>
    <t>(356</t>
  </si>
  <si>
    <t xml:space="preserve"> '2005-05-10T06:23:54'</t>
  </si>
  <si>
    <t>(344</t>
  </si>
  <si>
    <t xml:space="preserve"> '2005-05-10T06:26:00'</t>
  </si>
  <si>
    <t>(188</t>
  </si>
  <si>
    <t xml:space="preserve"> '2005-05-10T06:30:54'</t>
  </si>
  <si>
    <t>(466</t>
  </si>
  <si>
    <t xml:space="preserve"> '2005-05-10T06:33:12'</t>
  </si>
  <si>
    <t>(437</t>
  </si>
  <si>
    <t xml:space="preserve"> '2005-05-10T06:36:06'</t>
  </si>
  <si>
    <t>(349</t>
  </si>
  <si>
    <t>(346</t>
  </si>
  <si>
    <t xml:space="preserve"> '2005-05-10T06:42:12'</t>
  </si>
  <si>
    <t>(548</t>
  </si>
  <si>
    <t xml:space="preserve"> '2005-05-10T07:28:18'</t>
  </si>
  <si>
    <t>(351</t>
  </si>
  <si>
    <t xml:space="preserve"> '2005-05-10T07:31:30'</t>
  </si>
  <si>
    <t>(354</t>
  </si>
  <si>
    <t xml:space="preserve"> '2005-05-10T07:32:36'</t>
  </si>
  <si>
    <t>(176</t>
  </si>
  <si>
    <t xml:space="preserve"> '2005-05-10T07:35:36'</t>
  </si>
  <si>
    <t>(387</t>
  </si>
  <si>
    <t xml:space="preserve"> '2005-05-10T07:40:06'</t>
  </si>
  <si>
    <t>(560</t>
  </si>
  <si>
    <t xml:space="preserve"> '2005-05-10T07:44:06'</t>
  </si>
  <si>
    <t>(618</t>
  </si>
  <si>
    <t xml:space="preserve"> '2005-05-10T07:46:18'</t>
  </si>
  <si>
    <t xml:space="preserve"> '2005-05-10T07:51:06'</t>
  </si>
  <si>
    <t xml:space="preserve"> '2005-05-10T07:54:24'</t>
  </si>
  <si>
    <t xml:space="preserve"> '2005-05-10T07:58:12'</t>
  </si>
  <si>
    <t xml:space="preserve"> '2005-05-10T06:03:24'</t>
  </si>
  <si>
    <t xml:space="preserve"> '2005-05-10T06:06:00'</t>
  </si>
  <si>
    <t xml:space="preserve"> '2005-05-10T06:10:00'</t>
  </si>
  <si>
    <t xml:space="preserve"> '2005-05-10T06:13:00'</t>
  </si>
  <si>
    <t xml:space="preserve"> '2005-05-10T06:18:00'</t>
  </si>
  <si>
    <t xml:space="preserve"> '2005-05-10T06:16:48'</t>
  </si>
  <si>
    <t xml:space="preserve"> '2005-05-10T06:21:12'</t>
  </si>
  <si>
    <t xml:space="preserve"> '2005-05-10T06:31:00'</t>
  </si>
  <si>
    <t xml:space="preserve"> '2005-05-10T06:40:00'</t>
  </si>
  <si>
    <t xml:space="preserve"> '2005-05-10T06:46:24'</t>
  </si>
  <si>
    <t>(494</t>
  </si>
  <si>
    <t xml:space="preserve"> '2005-05-10T06:49:48'</t>
  </si>
  <si>
    <t xml:space="preserve"> '2005-05-10T06:46:48'</t>
  </si>
  <si>
    <t xml:space="preserve"> '2005-05-10T06:51:12'</t>
  </si>
  <si>
    <t xml:space="preserve"> '2005-05-10T07:01:00'</t>
  </si>
  <si>
    <t xml:space="preserve"> '2005-05-10T07:06:06'</t>
  </si>
  <si>
    <t xml:space="preserve"> '2005-05-10T07:10:00'</t>
  </si>
  <si>
    <t xml:space="preserve"> '2005-05-10T07:13:24'</t>
  </si>
  <si>
    <t xml:space="preserve"> '2005-05-10T07:16:24'</t>
  </si>
  <si>
    <t xml:space="preserve"> '2005-05-10T07:19:48'</t>
  </si>
  <si>
    <t xml:space="preserve"> '2005-05-10T07:16:48'</t>
  </si>
  <si>
    <t xml:space="preserve"> '2005-05-10T07:21:12'</t>
  </si>
  <si>
    <t xml:space="preserve"> '2005-05-10T07:26:00'</t>
  </si>
  <si>
    <t xml:space="preserve"> '2005-05-10T07:31:00'</t>
  </si>
  <si>
    <t xml:space="preserve"> '2005-05-10T07:36:06'</t>
  </si>
  <si>
    <t xml:space="preserve"> '2005-05-10T07:40:00'</t>
  </si>
  <si>
    <t xml:space="preserve"> '2005-05-10T07:46:24'</t>
  </si>
  <si>
    <t xml:space="preserve"> '2005-05-10T07:49:48'</t>
  </si>
  <si>
    <t xml:space="preserve"> '2005-05-10T07:46:48'</t>
  </si>
  <si>
    <t xml:space="preserve"> '2005-05-10T07:51:12'</t>
  </si>
  <si>
    <t xml:space="preserve"> '2005-05-10T08:01:00'</t>
  </si>
  <si>
    <t>(12</t>
  </si>
  <si>
    <t xml:space="preserve"> '2005-05-10T07:58:30'</t>
  </si>
  <si>
    <t>(8</t>
  </si>
  <si>
    <t xml:space="preserve"> '2005-05-10T08:00:30'</t>
  </si>
  <si>
    <t xml:space="preserve"> '2005-05-10T06:44:06'</t>
  </si>
  <si>
    <t xml:space="preserve"> '2005-05-10T06:48:36'</t>
  </si>
  <si>
    <t xml:space="preserve"> '2005-05-10T07:48:36'</t>
  </si>
  <si>
    <t xml:space="preserve"> '2005-05-10T07:54:00'</t>
  </si>
  <si>
    <t>(220</t>
  </si>
  <si>
    <t xml:space="preserve"> '2005-05-10T06:08:00'</t>
  </si>
  <si>
    <t>(379</t>
  </si>
  <si>
    <t xml:space="preserve"> '2005-05-10T06:12:24'</t>
  </si>
  <si>
    <t>(553</t>
  </si>
  <si>
    <t xml:space="preserve"> '2005-05-10T06:13:42'</t>
  </si>
  <si>
    <t>(545</t>
  </si>
  <si>
    <t xml:space="preserve"> '2005-05-10T06:19:30'</t>
  </si>
  <si>
    <t xml:space="preserve"> '2005-05-10T07:49:06'</t>
  </si>
  <si>
    <t xml:space="preserve"> '2005-05-10T07:53:30'</t>
  </si>
  <si>
    <t xml:space="preserve"> '2005-05-10T07:56:54'</t>
  </si>
  <si>
    <t xml:space="preserve"> '2005-05-10T08:00:24'</t>
  </si>
  <si>
    <t xml:space="preserve"> '2005-05-10T07:18:48'</t>
  </si>
  <si>
    <t xml:space="preserve"> '2005-05-10T07:58:00'</t>
  </si>
  <si>
    <t xml:space="preserve"> '2005-05-10T06:03:00'</t>
  </si>
  <si>
    <t xml:space="preserve"> '2005-05-10T06:06:24'</t>
  </si>
  <si>
    <t xml:space="preserve"> '2005-05-10T06:11:12'</t>
  </si>
  <si>
    <t xml:space="preserve"> '2005-05-10T06:19:12'</t>
  </si>
  <si>
    <t xml:space="preserve"> '2005-05-10T06:09:00'</t>
  </si>
  <si>
    <t xml:space="preserve"> '2005-05-10T06:16:18'</t>
  </si>
  <si>
    <t xml:space="preserve"> '2005-05-10T06:20:54'</t>
  </si>
  <si>
    <t xml:space="preserve"> '2005-05-10T06:29:18'</t>
  </si>
  <si>
    <t xml:space="preserve"> '2005-05-10T06:32:12'</t>
  </si>
  <si>
    <t xml:space="preserve"> '2005-05-10T06:33:54'</t>
  </si>
  <si>
    <t xml:space="preserve"> '2005-05-10T06:38:18'</t>
  </si>
  <si>
    <t xml:space="preserve"> '2005-05-10T06:41:12'</t>
  </si>
  <si>
    <t xml:space="preserve"> '2005-05-10T06:46:00'</t>
  </si>
  <si>
    <t xml:space="preserve"> '2005-05-10T06:51:06'</t>
  </si>
  <si>
    <t xml:space="preserve"> '2005-05-10T06:55:36'</t>
  </si>
  <si>
    <t xml:space="preserve"> '2005-05-10T07:09:00'</t>
  </si>
  <si>
    <t xml:space="preserve"> '2005-05-10T07:13:36'</t>
  </si>
  <si>
    <t xml:space="preserve"> '2005-05-10T07:16:18'</t>
  </si>
  <si>
    <t xml:space="preserve"> '2005-05-10T07:20:54'</t>
  </si>
  <si>
    <t xml:space="preserve"> '2005-05-10T07:29:18'</t>
  </si>
  <si>
    <t xml:space="preserve"> '2005-05-10T07:32:12'</t>
  </si>
  <si>
    <t xml:space="preserve"> '2005-05-10T07:33:54'</t>
  </si>
  <si>
    <t xml:space="preserve"> '2005-05-10T07:38:18'</t>
  </si>
  <si>
    <t xml:space="preserve"> '2005-05-10T07:41:12'</t>
  </si>
  <si>
    <t xml:space="preserve"> '2005-05-10T07:46:00'</t>
  </si>
  <si>
    <t xml:space="preserve"> '2005-05-10T07:55:36'</t>
  </si>
  <si>
    <t xml:space="preserve"> '2005-05-10T06:02:54'</t>
  </si>
  <si>
    <t xml:space="preserve"> '2005-05-10T06:09:12'</t>
  </si>
  <si>
    <t xml:space="preserve"> '2005-05-10T06:14:18'</t>
  </si>
  <si>
    <t xml:space="preserve"> '2005-05-10T06:17:48'</t>
  </si>
  <si>
    <t xml:space="preserve"> '2005-05-10T06:22:48'</t>
  </si>
  <si>
    <t xml:space="preserve"> '2005-05-10T06:26:12'</t>
  </si>
  <si>
    <t xml:space="preserve"> '2005-05-10T06:29:48'</t>
  </si>
  <si>
    <t xml:space="preserve"> '2005-05-10T06:34:18'</t>
  </si>
  <si>
    <t xml:space="preserve"> '2005-05-10T06:36:18'</t>
  </si>
  <si>
    <t xml:space="preserve"> '2005-05-10T06:38:42'</t>
  </si>
  <si>
    <t xml:space="preserve"> '2005-05-10T06:43:12'</t>
  </si>
  <si>
    <t xml:space="preserve"> '2005-05-10T06:20:36'</t>
  </si>
  <si>
    <t xml:space="preserve"> '2005-05-10T06:29:00'</t>
  </si>
  <si>
    <t xml:space="preserve"> '2005-05-10T06:32:54'</t>
  </si>
  <si>
    <t xml:space="preserve"> '2005-05-10T06:39:12'</t>
  </si>
  <si>
    <t xml:space="preserve"> '2005-05-10T06:47:48'</t>
  </si>
  <si>
    <t xml:space="preserve"> '2005-05-10T06:52:48'</t>
  </si>
  <si>
    <t xml:space="preserve"> '2005-05-10T06:56:12'</t>
  </si>
  <si>
    <t xml:space="preserve"> '2005-05-10T06:59:48'</t>
  </si>
  <si>
    <t xml:space="preserve"> '2005-05-10T07:04:18'</t>
  </si>
  <si>
    <t xml:space="preserve"> '2005-05-10T07:06:18'</t>
  </si>
  <si>
    <t xml:space="preserve"> '2005-05-10T07:08:42'</t>
  </si>
  <si>
    <t xml:space="preserve"> '2005-05-10T07:13:12'</t>
  </si>
  <si>
    <t xml:space="preserve"> '2005-05-10T06:50:36'</t>
  </si>
  <si>
    <t xml:space="preserve"> '2005-05-10T06:59:00'</t>
  </si>
  <si>
    <t xml:space="preserve"> '2005-05-10T07:02:54'</t>
  </si>
  <si>
    <t xml:space="preserve"> '2005-05-10T07:09:12'</t>
  </si>
  <si>
    <t xml:space="preserve"> '2005-05-10T07:14:18'</t>
  </si>
  <si>
    <t xml:space="preserve"> '2005-05-10T07:17:48'</t>
  </si>
  <si>
    <t xml:space="preserve"> '2005-05-10T07:22:48'</t>
  </si>
  <si>
    <t xml:space="preserve"> '2005-05-10T07:26:12'</t>
  </si>
  <si>
    <t xml:space="preserve"> '2005-05-10T07:29:48'</t>
  </si>
  <si>
    <t xml:space="preserve"> '2005-05-10T07:34:18'</t>
  </si>
  <si>
    <t xml:space="preserve"> '2005-05-10T07:36:18'</t>
  </si>
  <si>
    <t xml:space="preserve"> '2005-05-10T07:38:42'</t>
  </si>
  <si>
    <t xml:space="preserve"> '2005-05-10T07:43:12'</t>
  </si>
  <si>
    <t xml:space="preserve"> '2005-05-10T07:20:36'</t>
  </si>
  <si>
    <t xml:space="preserve"> '2005-05-10T07:29:00'</t>
  </si>
  <si>
    <t xml:space="preserve"> '2005-05-10T07:32:54'</t>
  </si>
  <si>
    <t xml:space="preserve"> '2005-05-10T07:39:12'</t>
  </si>
  <si>
    <t xml:space="preserve"> '2005-05-10T07:47:48'</t>
  </si>
  <si>
    <t xml:space="preserve"> '2005-05-10T07:52:48'</t>
  </si>
  <si>
    <t xml:space="preserve"> '2005-05-10T07:56:12'</t>
  </si>
  <si>
    <t xml:space="preserve"> '2005-05-10T07:59:48'</t>
  </si>
  <si>
    <t xml:space="preserve"> '2005-05-10T07:50:36'</t>
  </si>
  <si>
    <t xml:space="preserve"> '2005-05-10T08:02:54'</t>
  </si>
  <si>
    <t xml:space="preserve"> '2005-05-10T06:03:36'</t>
  </si>
  <si>
    <t xml:space="preserve"> '2005-05-10T06:08:18'</t>
  </si>
  <si>
    <t xml:space="preserve"> '2005-05-10T06:11:24'</t>
  </si>
  <si>
    <t xml:space="preserve"> '2005-05-10T06:14:42'</t>
  </si>
  <si>
    <t xml:space="preserve"> '2005-05-10T06:23:24'</t>
  </si>
  <si>
    <t xml:space="preserve"> '2005-05-10T06:29:36'</t>
  </si>
  <si>
    <t xml:space="preserve"> '2005-05-10T06:33:24'</t>
  </si>
  <si>
    <t xml:space="preserve"> '2005-05-10T06:36:24'</t>
  </si>
  <si>
    <t xml:space="preserve"> '2005-05-10T06:40:54'</t>
  </si>
  <si>
    <t xml:space="preserve"> '2005-05-10T06:45:12'</t>
  </si>
  <si>
    <t xml:space="preserve"> '2005-05-10T06:50:18'</t>
  </si>
  <si>
    <t xml:space="preserve"> '2005-05-10T07:03:36'</t>
  </si>
  <si>
    <t xml:space="preserve"> '2005-05-10T07:08:18'</t>
  </si>
  <si>
    <t xml:space="preserve"> '2005-05-10T07:11:24'</t>
  </si>
  <si>
    <t xml:space="preserve"> '2005-05-10T07:14:42'</t>
  </si>
  <si>
    <t xml:space="preserve"> '2005-05-10T07:19:30'</t>
  </si>
  <si>
    <t xml:space="preserve"> '2005-05-10T07:23:24'</t>
  </si>
  <si>
    <t xml:space="preserve"> '2005-05-10T07:29:36'</t>
  </si>
  <si>
    <t xml:space="preserve"> '2005-05-10T07:33:24'</t>
  </si>
  <si>
    <t xml:space="preserve"> '2005-05-10T07:36:24'</t>
  </si>
  <si>
    <t xml:space="preserve"> '2005-05-10T07:40:54'</t>
  </si>
  <si>
    <t xml:space="preserve"> '2005-05-10T07:45:12'</t>
  </si>
  <si>
    <t xml:space="preserve"> '2005-05-10T07:50:18'</t>
  </si>
  <si>
    <t xml:space="preserve"> '2005-05-10T06:33:00'</t>
  </si>
  <si>
    <t xml:space="preserve"> '2005-05-10T07:00:00'</t>
  </si>
  <si>
    <t xml:space="preserve"> '2005-05-10T07:18:00'</t>
  </si>
  <si>
    <t xml:space="preserve"> '2005-05-10T07:33:00'</t>
  </si>
  <si>
    <t xml:space="preserve"> '2005-05-10T08:00:00'</t>
  </si>
  <si>
    <t xml:space="preserve"> '2005-05-10T07:08:00'</t>
  </si>
  <si>
    <t xml:space="preserve"> '2005-05-10T07:26:42'</t>
  </si>
  <si>
    <t xml:space="preserve"> '2005-05-10T06:09:36'</t>
  </si>
  <si>
    <t xml:space="preserve"> '2005-05-10T06:12:12'</t>
  </si>
  <si>
    <t xml:space="preserve"> '2005-05-10T06:15:18'</t>
  </si>
  <si>
    <t xml:space="preserve"> '2005-05-10T06:37:30'</t>
  </si>
  <si>
    <t xml:space="preserve"> '2005-05-10T06:40:36'</t>
  </si>
  <si>
    <t xml:space="preserve"> '2005-05-10T06:44:54'</t>
  </si>
  <si>
    <t xml:space="preserve"> '2005-05-10T06:48:12'</t>
  </si>
  <si>
    <t xml:space="preserve"> '2005-05-10T06:53:06'</t>
  </si>
  <si>
    <t xml:space="preserve"> '2005-05-10T06:58:18'</t>
  </si>
  <si>
    <t xml:space="preserve"> '2005-05-10T07:03:06'</t>
  </si>
  <si>
    <t xml:space="preserve"> '2005-05-10T07:10:36'</t>
  </si>
  <si>
    <t xml:space="preserve"> '2005-05-10T07:09:36'</t>
  </si>
  <si>
    <t xml:space="preserve"> '2005-05-10T07:12:12'</t>
  </si>
  <si>
    <t xml:space="preserve"> '2005-05-10T07:15:18'</t>
  </si>
  <si>
    <t xml:space="preserve"> '2005-05-10T07:37:30'</t>
  </si>
  <si>
    <t xml:space="preserve"> '2005-05-10T07:40:36'</t>
  </si>
  <si>
    <t xml:space="preserve"> '2005-05-10T07:44:54'</t>
  </si>
  <si>
    <t xml:space="preserve"> '2005-05-10T07:48:12'</t>
  </si>
  <si>
    <t xml:space="preserve"> '2005-05-10T07:53:06'</t>
  </si>
  <si>
    <t xml:space="preserve"> '2005-05-10T07:58:18'</t>
  </si>
  <si>
    <t xml:space="preserve"> '2005-05-10T08:03:06'</t>
  </si>
  <si>
    <t xml:space="preserve"> '2005-05-10T07:07:00'</t>
  </si>
  <si>
    <t xml:space="preserve"> '2005-05-10T07:41:36'</t>
  </si>
  <si>
    <t xml:space="preserve"> '2005-05-10T07:30:00'</t>
  </si>
  <si>
    <t>(168</t>
  </si>
  <si>
    <t xml:space="preserve"> '2005-05-10T07:45:06'</t>
  </si>
  <si>
    <t xml:space="preserve"> '2005-05-10T07:49:42'</t>
  </si>
  <si>
    <t xml:space="preserve"> '2005-05-10T07:39:06'</t>
  </si>
  <si>
    <t xml:space="preserve"> '2005-05-10T07:41:30'</t>
  </si>
  <si>
    <t xml:space="preserve"> '2005-05-10T07:53:12'</t>
  </si>
  <si>
    <t>(179</t>
  </si>
  <si>
    <t xml:space="preserve"> '2005-05-10T06:17:18'</t>
  </si>
  <si>
    <t xml:space="preserve"> '2005-05-10T06:23:06'</t>
  </si>
  <si>
    <t xml:space="preserve"> '2005-05-10T07:17:18'</t>
  </si>
  <si>
    <t xml:space="preserve"> '2005-05-10T07:23:06'</t>
  </si>
  <si>
    <t xml:space="preserve"> '2005-05-10T06:49:00'</t>
  </si>
  <si>
    <t>(514</t>
  </si>
  <si>
    <t xml:space="preserve"> '2005-05-10T07:21:00'</t>
  </si>
  <si>
    <t xml:space="preserve"> '2005-05-10T07:27:24'</t>
  </si>
  <si>
    <t xml:space="preserve"> '2005-05-10T07:30:42'</t>
  </si>
  <si>
    <t xml:space="preserve"> '2005-05-10T07:36:00'</t>
  </si>
  <si>
    <t xml:space="preserve"> '2005-05-10T07:42:54'</t>
  </si>
  <si>
    <t xml:space="preserve"> '2005-05-10T07:57:48'</t>
  </si>
  <si>
    <t>(10</t>
  </si>
  <si>
    <t xml:space="preserve"> '2005-05-10T07:39:30'</t>
  </si>
  <si>
    <t>(7</t>
  </si>
  <si>
    <t xml:space="preserve"> '2005-05-10T07:42:30'</t>
  </si>
  <si>
    <t>(11</t>
  </si>
  <si>
    <t xml:space="preserve"> '2005-05-10T07:44:30'</t>
  </si>
  <si>
    <t>(13</t>
  </si>
  <si>
    <t xml:space="preserve"> '2005-05-10T06:00:48'</t>
  </si>
  <si>
    <t xml:space="preserve"> '2005-05-10T06:04:18'</t>
  </si>
  <si>
    <t>(143</t>
  </si>
  <si>
    <t xml:space="preserve"> '2005-05-10T06:07:48'</t>
  </si>
  <si>
    <t xml:space="preserve"> '2005-05-10T06:13:18'</t>
  </si>
  <si>
    <t xml:space="preserve"> '2005-05-10T06:45:00'</t>
  </si>
  <si>
    <t xml:space="preserve"> '2005-05-10T06:48:30'</t>
  </si>
  <si>
    <t xml:space="preserve"> '2005-05-10T06:52:00'</t>
  </si>
  <si>
    <t xml:space="preserve"> '2005-05-10T06:54:54'</t>
  </si>
  <si>
    <t xml:space="preserve"> '2005-05-10T07:00:48'</t>
  </si>
  <si>
    <t xml:space="preserve"> '2005-05-10T07:07:48'</t>
  </si>
  <si>
    <t>(584</t>
  </si>
  <si>
    <t xml:space="preserve"> '2005-05-10T06:14:54'</t>
  </si>
  <si>
    <t>(659</t>
  </si>
  <si>
    <t xml:space="preserve"> '2005-05-10T06:16:24'</t>
  </si>
  <si>
    <t xml:space="preserve"> '2005-05-10T06:22:18'</t>
  </si>
  <si>
    <t xml:space="preserve"> '2005-05-10T06:33:30'</t>
  </si>
  <si>
    <t xml:space="preserve"> '2005-05-10T06:42:00'</t>
  </si>
  <si>
    <t xml:space="preserve"> '2005-05-10T07:14:54'</t>
  </si>
  <si>
    <t xml:space="preserve"> '2005-05-10T07:22:18'</t>
  </si>
  <si>
    <t xml:space="preserve"> '2005-05-10T07:33:30'</t>
  </si>
  <si>
    <t xml:space="preserve"> '2005-05-10T07:42:00'</t>
  </si>
  <si>
    <t xml:space="preserve"> '2005-05-10T06:16:12'</t>
  </si>
  <si>
    <t xml:space="preserve"> '2005-05-10T06:21:00'</t>
  </si>
  <si>
    <t xml:space="preserve"> '2005-05-10T06:24:18'</t>
  </si>
  <si>
    <t xml:space="preserve"> '2005-05-10T06:28:12'</t>
  </si>
  <si>
    <t>(629</t>
  </si>
  <si>
    <t xml:space="preserve"> '2005-05-10T06:35:48'</t>
  </si>
  <si>
    <t>(601</t>
  </si>
  <si>
    <t xml:space="preserve"> '2005-05-10T06:38:24'</t>
  </si>
  <si>
    <t>(277</t>
  </si>
  <si>
    <t xml:space="preserve"> '2005-05-10T06:39:00'</t>
  </si>
  <si>
    <t>(300</t>
  </si>
  <si>
    <t xml:space="preserve"> '2005-05-10T06:43:00'</t>
  </si>
  <si>
    <t xml:space="preserve"> '2005-05-10T07:16:12'</t>
  </si>
  <si>
    <t xml:space="preserve"> '2005-05-10T07:24:18'</t>
  </si>
  <si>
    <t xml:space="preserve"> '2005-05-10T07:28:12'</t>
  </si>
  <si>
    <t xml:space="preserve"> '2005-05-10T07:33:12'</t>
  </si>
  <si>
    <t xml:space="preserve"> '2005-05-10T07:35:48'</t>
  </si>
  <si>
    <t xml:space="preserve"> '2005-05-10T07:38:24'</t>
  </si>
  <si>
    <t xml:space="preserve"> '2005-05-10T07:39:00'</t>
  </si>
  <si>
    <t xml:space="preserve"> '2005-05-10T07:43:00'</t>
  </si>
  <si>
    <t xml:space="preserve"> '2005-05-10T06:47:00'</t>
  </si>
  <si>
    <t xml:space="preserve"> '2005-05-10T06:51:30'</t>
  </si>
  <si>
    <t xml:space="preserve"> '2005-05-10T06:59:30'</t>
  </si>
  <si>
    <t>(253</t>
  </si>
  <si>
    <t xml:space="preserve"> '2005-05-10T06:50:06'</t>
  </si>
  <si>
    <t xml:space="preserve"> '2005-05-10T06:57:24'</t>
  </si>
  <si>
    <t xml:space="preserve"> '2005-05-10T07:00:30'</t>
  </si>
  <si>
    <t xml:space="preserve"> '2005-05-10T07:08:36'</t>
  </si>
  <si>
    <t xml:space="preserve"> '2005-05-10T07:18:18'</t>
  </si>
  <si>
    <t xml:space="preserve"> '2005-05-10T07:20:18'</t>
  </si>
  <si>
    <t xml:space="preserve"> '2005-05-10T07:23:18'</t>
  </si>
  <si>
    <t xml:space="preserve"> '2005-05-10T07:29:06'</t>
  </si>
  <si>
    <t xml:space="preserve"> '2005-05-10T07:50:06'</t>
  </si>
  <si>
    <t xml:space="preserve"> '2005-05-10T07:57:24'</t>
  </si>
  <si>
    <t xml:space="preserve"> '2005-05-10T07:06:30'</t>
  </si>
  <si>
    <t xml:space="preserve"> '2005-05-10T07:09:30'</t>
  </si>
  <si>
    <t xml:space="preserve"> '2005-05-10T07:14:30'</t>
  </si>
  <si>
    <t xml:space="preserve"> '2005-05-10T06:30:00'</t>
  </si>
  <si>
    <t>(331</t>
  </si>
  <si>
    <t xml:space="preserve"> '2005-05-10T06:06:12'</t>
  </si>
  <si>
    <t xml:space="preserve"> '2005-05-10T06:08:12'</t>
  </si>
  <si>
    <t xml:space="preserve"> '2005-05-10T06:12:36'</t>
  </si>
  <si>
    <t xml:space="preserve"> '2005-05-10T06:15:42'</t>
  </si>
  <si>
    <t xml:space="preserve"> '2005-05-10T06:27:36'</t>
  </si>
  <si>
    <t xml:space="preserve"> '2005-05-10T06:59:36'</t>
  </si>
  <si>
    <t xml:space="preserve"> '2005-05-10T07:03:24'</t>
  </si>
  <si>
    <t xml:space="preserve"> '2005-05-10T07:06:12'</t>
  </si>
  <si>
    <t xml:space="preserve"> '2005-05-10T07:12:36'</t>
  </si>
  <si>
    <t xml:space="preserve"> '2005-05-10T07:15:42'</t>
  </si>
  <si>
    <t xml:space="preserve"> '2005-05-10T07:27:36'</t>
  </si>
  <si>
    <t>(173</t>
  </si>
  <si>
    <t>(404</t>
  </si>
  <si>
    <t xml:space="preserve"> '2005-05-10T07:53:36'</t>
  </si>
  <si>
    <t>(271</t>
  </si>
  <si>
    <t xml:space="preserve"> '2005-05-10T07:57:12'</t>
  </si>
  <si>
    <t>(416</t>
  </si>
  <si>
    <t xml:space="preserve"> '2005-05-10T08:01:24'</t>
  </si>
  <si>
    <t xml:space="preserve"> '2005-05-10T07:59:36'</t>
  </si>
  <si>
    <t xml:space="preserve"> '2005-05-10T06:23:18'</t>
  </si>
  <si>
    <t xml:space="preserve"> '2005-05-10T06:26:30'</t>
  </si>
  <si>
    <t xml:space="preserve"> '2005-05-10T06:34:48'</t>
  </si>
  <si>
    <t xml:space="preserve"> '2005-05-10T07:26:30'</t>
  </si>
  <si>
    <t xml:space="preserve"> '2005-05-10T07:34:48'</t>
  </si>
  <si>
    <t xml:space="preserve"> '2005-05-10T07:14:48'</t>
  </si>
  <si>
    <t xml:space="preserve"> '2005-05-10T07:17:54'</t>
  </si>
  <si>
    <t xml:space="preserve"> '2005-05-10T07:22:12'</t>
  </si>
  <si>
    <t xml:space="preserve"> '2005-05-10T07:27:06'</t>
  </si>
  <si>
    <t>(360</t>
  </si>
  <si>
    <t xml:space="preserve"> '2005-05-10T07:30:06'</t>
  </si>
  <si>
    <t>(284</t>
  </si>
  <si>
    <t xml:space="preserve"> '2005-05-10T07:32:30'</t>
  </si>
  <si>
    <t>(283</t>
  </si>
  <si>
    <t xml:space="preserve"> '2005-05-10T07:39:18'</t>
  </si>
  <si>
    <t>(274</t>
  </si>
  <si>
    <t xml:space="preserve"> '2005-05-10T07:48:24'</t>
  </si>
  <si>
    <t xml:space="preserve"> '2005-05-10T07:54:06'</t>
  </si>
  <si>
    <t xml:space="preserve"> '2005-05-10T06:02:42'</t>
  </si>
  <si>
    <t xml:space="preserve"> '2005-05-10T06:07:00'</t>
  </si>
  <si>
    <t xml:space="preserve"> '2005-05-10T06:09:48'</t>
  </si>
  <si>
    <t xml:space="preserve"> '2005-05-10T06:14:24'</t>
  </si>
  <si>
    <t xml:space="preserve"> '2005-05-10T06:15:54'</t>
  </si>
  <si>
    <t xml:space="preserve"> '2005-05-10T06:24:24'</t>
  </si>
  <si>
    <t xml:space="preserve"> '2005-05-10T06:26:42'</t>
  </si>
  <si>
    <t xml:space="preserve"> '2005-05-10T06:29:06'</t>
  </si>
  <si>
    <t xml:space="preserve"> '2005-05-10T06:32:42'</t>
  </si>
  <si>
    <t xml:space="preserve"> '2005-05-10T06:44:24'</t>
  </si>
  <si>
    <t xml:space="preserve"> '2005-05-10T06:00:06'</t>
  </si>
  <si>
    <t xml:space="preserve"> '2005-05-10T06:02:30'</t>
  </si>
  <si>
    <t xml:space="preserve"> '2005-05-10T06:05:48'</t>
  </si>
  <si>
    <t xml:space="preserve"> '2005-05-10T06:13:48'</t>
  </si>
  <si>
    <t xml:space="preserve"> '2005-05-10T06:18:24'</t>
  </si>
  <si>
    <t xml:space="preserve"> '2005-05-10T06:24:06'</t>
  </si>
  <si>
    <t xml:space="preserve"> '2005-05-10T06:41:42'</t>
  </si>
  <si>
    <t xml:space="preserve"> '2005-05-10T06:45:54'</t>
  </si>
  <si>
    <t xml:space="preserve"> '2005-05-10T06:54:24'</t>
  </si>
  <si>
    <t xml:space="preserve"> '2005-05-10T06:56:42'</t>
  </si>
  <si>
    <t xml:space="preserve"> '2005-05-10T06:59:06'</t>
  </si>
  <si>
    <t xml:space="preserve"> '2005-05-10T07:02:42'</t>
  </si>
  <si>
    <t xml:space="preserve"> '2005-05-10T07:09:48'</t>
  </si>
  <si>
    <t xml:space="preserve"> '2005-05-10T07:14:24'</t>
  </si>
  <si>
    <t xml:space="preserve"> '2005-05-10T06:14:48'</t>
  </si>
  <si>
    <t xml:space="preserve"> '2005-05-10T06:17:54'</t>
  </si>
  <si>
    <t xml:space="preserve"> '2005-05-10T06:22:12'</t>
  </si>
  <si>
    <t xml:space="preserve"> '2005-05-10T06:27:06'</t>
  </si>
  <si>
    <t xml:space="preserve"> '2005-05-10T06:30:06'</t>
  </si>
  <si>
    <t xml:space="preserve"> '2005-05-10T06:32:30'</t>
  </si>
  <si>
    <t xml:space="preserve"> '2005-05-10T06:39:18'</t>
  </si>
  <si>
    <t xml:space="preserve"> '2005-05-10T06:48:24'</t>
  </si>
  <si>
    <t xml:space="preserve"> '2005-05-10T06:54:06'</t>
  </si>
  <si>
    <t xml:space="preserve"> '2005-05-10T07:15:54'</t>
  </si>
  <si>
    <t xml:space="preserve"> '2005-05-10T07:24:24'</t>
  </si>
  <si>
    <t xml:space="preserve"> '2005-05-10T07:32:42'</t>
  </si>
  <si>
    <t xml:space="preserve"> '2005-05-10T07:44:24'</t>
  </si>
  <si>
    <t>(322</t>
  </si>
  <si>
    <t xml:space="preserve"> '2005-05-10T07:56:06'</t>
  </si>
  <si>
    <t>(488</t>
  </si>
  <si>
    <t xml:space="preserve"> '2005-05-10T08:01:06'</t>
  </si>
  <si>
    <t xml:space="preserve"> '2005-05-10T06:44:48'</t>
  </si>
  <si>
    <t xml:space="preserve"> '2005-05-10T06:47:54'</t>
  </si>
  <si>
    <t xml:space="preserve"> '2005-05-10T06:57:06'</t>
  </si>
  <si>
    <t xml:space="preserve"> '2005-05-10T07:00:06'</t>
  </si>
  <si>
    <t xml:space="preserve"> '2005-05-10T07:02:30'</t>
  </si>
  <si>
    <t xml:space="preserve"> '2005-05-10T07:05:48'</t>
  </si>
  <si>
    <t xml:space="preserve"> '2005-05-10T07:13:48'</t>
  </si>
  <si>
    <t xml:space="preserve"> '2005-05-10T07:18:24'</t>
  </si>
  <si>
    <t xml:space="preserve"> '2005-05-10T07:24:06'</t>
  </si>
  <si>
    <t xml:space="preserve"> '2005-05-10T07:41:42'</t>
  </si>
  <si>
    <t xml:space="preserve"> '2005-05-10T07:45:54'</t>
  </si>
  <si>
    <t xml:space="preserve"> '2005-05-10T07:56:42'</t>
  </si>
  <si>
    <t xml:space="preserve"> '2005-05-10T07:59:06'</t>
  </si>
  <si>
    <t xml:space="preserve"> '2005-05-10T07:44:48'</t>
  </si>
  <si>
    <t xml:space="preserve"> '2005-05-10T07:47:54'</t>
  </si>
  <si>
    <t xml:space="preserve"> '2005-05-10T07:57:06'</t>
  </si>
  <si>
    <t xml:space="preserve"> '2005-05-10T08:00:06'</t>
  </si>
  <si>
    <t>(666</t>
  </si>
  <si>
    <t xml:space="preserve"> '2005-05-10T06:15:30'</t>
  </si>
  <si>
    <t xml:space="preserve"> '2005-05-10T06:21:30'</t>
  </si>
  <si>
    <t xml:space="preserve"> '2005-05-10T06:28:30'</t>
  </si>
  <si>
    <t xml:space="preserve"> '2005-05-10T06:58:30'</t>
  </si>
  <si>
    <t xml:space="preserve"> '2005-05-10T07:15:30'</t>
  </si>
  <si>
    <t xml:space="preserve"> '2005-05-10T07:21:30'</t>
  </si>
  <si>
    <t xml:space="preserve"> '2005-05-10T07:28:30'</t>
  </si>
  <si>
    <t xml:space="preserve"> '2005-05-10T07:04:30'</t>
  </si>
  <si>
    <t xml:space="preserve"> '2005-05-10T07:05:30'</t>
  </si>
  <si>
    <t xml:space="preserve"> '2005-05-10T07:08:30'</t>
  </si>
  <si>
    <t xml:space="preserve"> '2005-05-10T07:11:00'</t>
  </si>
  <si>
    <t xml:space="preserve"> '2005-05-10T06:54:30'</t>
  </si>
  <si>
    <t xml:space="preserve"> '2005-05-10T07:54:30'</t>
  </si>
  <si>
    <t xml:space="preserve"> '2005-05-10T06:15:06'</t>
  </si>
  <si>
    <t xml:space="preserve"> '2005-05-10T06:19:36'</t>
  </si>
  <si>
    <t xml:space="preserve"> '2005-05-10T06:24:36'</t>
  </si>
  <si>
    <t xml:space="preserve"> '2005-05-10T06:43:42'</t>
  </si>
  <si>
    <t xml:space="preserve"> '2005-05-10T07:15:06'</t>
  </si>
  <si>
    <t xml:space="preserve"> '2005-05-10T07:19:36'</t>
  </si>
  <si>
    <t xml:space="preserve"> '2005-05-10T07:24:36'</t>
  </si>
  <si>
    <t xml:space="preserve"> '2005-05-10T07:43:42'</t>
  </si>
  <si>
    <t xml:space="preserve"> '2005-05-10T07:16:36'</t>
  </si>
  <si>
    <t xml:space="preserve"> '2005-05-10T07:23:54'</t>
  </si>
  <si>
    <t xml:space="preserve"> '2005-05-10T07:30:54'</t>
  </si>
  <si>
    <t xml:space="preserve"> '2005-05-10T07:42:12'</t>
  </si>
  <si>
    <t xml:space="preserve"> '2005-05-10T07:22:30'</t>
  </si>
  <si>
    <t xml:space="preserve"> '2005-05-10T07:24:30'</t>
  </si>
  <si>
    <t xml:space="preserve"> '2005-05-10T07:25:30'</t>
  </si>
  <si>
    <t xml:space="preserve"> '2005-05-10T06:02:48'</t>
  </si>
  <si>
    <t xml:space="preserve"> '2005-05-10T06:05:54'</t>
  </si>
  <si>
    <t xml:space="preserve"> '2005-05-10T06:09:06'</t>
  </si>
  <si>
    <t xml:space="preserve"> '2005-05-10T06:13:06'</t>
  </si>
  <si>
    <t xml:space="preserve"> '2005-05-10T06:28:18'</t>
  </si>
  <si>
    <t xml:space="preserve"> '2005-05-10T06:31:30'</t>
  </si>
  <si>
    <t xml:space="preserve"> '2005-05-10T06:32:36'</t>
  </si>
  <si>
    <t xml:space="preserve"> '2005-05-10T06:35:36'</t>
  </si>
  <si>
    <t xml:space="preserve"> '2005-05-10T06:40:06'</t>
  </si>
  <si>
    <t xml:space="preserve"> '2005-05-10T06:46:18'</t>
  </si>
  <si>
    <t xml:space="preserve"> '2005-05-10T06:58:12'</t>
  </si>
  <si>
    <t xml:space="preserve"> '2005-05-10T07:02:48'</t>
  </si>
  <si>
    <t xml:space="preserve"> '2005-05-10T07:09:06'</t>
  </si>
  <si>
    <t xml:space="preserve"> '2005-05-10T07:13:06'</t>
  </si>
  <si>
    <t xml:space="preserve"> '2005-05-10T06:59:54'</t>
  </si>
  <si>
    <t xml:space="preserve"> '2005-05-10T07:06:00'</t>
  </si>
  <si>
    <t xml:space="preserve"> '2005-05-10T07:13:00'</t>
  </si>
  <si>
    <t xml:space="preserve"> '2005-05-10T07:59:54'</t>
  </si>
  <si>
    <t>(9</t>
  </si>
  <si>
    <t xml:space="preserve"> '2005-05-10T07:07:30'</t>
  </si>
  <si>
    <t xml:space="preserve"> '2005-05-10T06:53:48'</t>
  </si>
  <si>
    <t xml:space="preserve"> '2005-05-10T07:12:24'</t>
  </si>
  <si>
    <t xml:space="preserve"> '2005-05-10T07:13:42'</t>
  </si>
  <si>
    <t xml:space="preserve"> '2005-05-10T06:00:24'</t>
  </si>
  <si>
    <t xml:space="preserve"> '2005-05-10T06:08:06'</t>
  </si>
  <si>
    <t xml:space="preserve"> '2005-05-10T06:17:06'</t>
  </si>
  <si>
    <t xml:space="preserve"> '2005-05-10T06:19:54'</t>
  </si>
  <si>
    <t xml:space="preserve"> '2005-05-10T06:22:54'</t>
  </si>
  <si>
    <t>(280</t>
  </si>
  <si>
    <t xml:space="preserve"> '2005-05-10T06:24:54'</t>
  </si>
  <si>
    <t xml:space="preserve"> '2005-05-10T06:26:54'</t>
  </si>
  <si>
    <t xml:space="preserve"> '2005-05-10T06:30:24'</t>
  </si>
  <si>
    <t xml:space="preserve"> '2005-05-10T06:33:36'</t>
  </si>
  <si>
    <t xml:space="preserve"> '2005-05-10T06:47:06'</t>
  </si>
  <si>
    <t xml:space="preserve"> '2005-05-10T06:49:54'</t>
  </si>
  <si>
    <t xml:space="preserve"> '2005-05-10T06:52:54'</t>
  </si>
  <si>
    <t xml:space="preserve"> '2005-05-10T06:49:06'</t>
  </si>
  <si>
    <t xml:space="preserve"> '2005-05-10T06:53:30'</t>
  </si>
  <si>
    <t xml:space="preserve"> '2005-05-10T06:56:54'</t>
  </si>
  <si>
    <t xml:space="preserve"> '2005-05-10T07:00:24'</t>
  </si>
  <si>
    <t xml:space="preserve"> '2005-05-10T07:08:06'</t>
  </si>
  <si>
    <t xml:space="preserve"> '2005-05-10T07:17:06'</t>
  </si>
  <si>
    <t xml:space="preserve"> '2005-05-10T07:19:54'</t>
  </si>
  <si>
    <t xml:space="preserve"> '2005-05-10T07:22:54'</t>
  </si>
  <si>
    <t xml:space="preserve"> '2005-05-10T07:24:54'</t>
  </si>
  <si>
    <t xml:space="preserve"> '2005-05-10T07:26:54'</t>
  </si>
  <si>
    <t xml:space="preserve"> '2005-05-10T07:30:24'</t>
  </si>
  <si>
    <t xml:space="preserve"> '2005-05-10T07:33:36'</t>
  </si>
  <si>
    <t xml:space="preserve"> '2005-05-10T07:47:06'</t>
  </si>
  <si>
    <t xml:space="preserve"> '2005-05-10T07:49:54'</t>
  </si>
  <si>
    <t xml:space="preserve"> '2005-05-10T07:52:54'</t>
  </si>
  <si>
    <t xml:space="preserve"> '2005-05-10T06:20:06'</t>
  </si>
  <si>
    <t xml:space="preserve"> '2005-05-10T06:38:36'</t>
  </si>
  <si>
    <t xml:space="preserve"> '2005-05-10T06:48:18'</t>
  </si>
  <si>
    <t xml:space="preserve"> '2005-05-10T07:20:06'</t>
  </si>
  <si>
    <t xml:space="preserve"> '2005-05-10T07:38:36'</t>
  </si>
  <si>
    <t xml:space="preserve"> '2005-05-10T07:48:18'</t>
  </si>
  <si>
    <t xml:space="preserve"> '2005-05-10T06:58:00'</t>
  </si>
  <si>
    <t xml:space="preserve"> '2005-05-10T06:05:30'</t>
  </si>
  <si>
    <t xml:space="preserve"> '2005-05-10T06:28:06'</t>
  </si>
  <si>
    <t xml:space="preserve"> '2005-05-10T06:35:30'</t>
  </si>
  <si>
    <t xml:space="preserve"> '2005-05-10T06:39:06'</t>
  </si>
  <si>
    <t xml:space="preserve"> '2005-05-10T06:42:24'</t>
  </si>
  <si>
    <t xml:space="preserve"> '2005-05-10T06:46:12'</t>
  </si>
  <si>
    <t xml:space="preserve"> '2005-05-10T06:53:24'</t>
  </si>
  <si>
    <t xml:space="preserve"> '2005-05-10T07:03:00'</t>
  </si>
  <si>
    <t xml:space="preserve"> '2005-05-10T07:06:24'</t>
  </si>
  <si>
    <t xml:space="preserve"> '2005-05-10T07:11:12'</t>
  </si>
  <si>
    <t xml:space="preserve"> '2005-05-10T07:35:30'</t>
  </si>
  <si>
    <t xml:space="preserve"> '2005-05-10T07:42:24'</t>
  </si>
  <si>
    <t xml:space="preserve"> '2005-05-10T07:46:12'</t>
  </si>
  <si>
    <t xml:space="preserve"> '2005-05-10T07:53:24'</t>
  </si>
  <si>
    <t xml:space="preserve"> '2005-05-10T08:03:00'</t>
  </si>
  <si>
    <t xml:space="preserve"> '2005-05-10T06:29:12'</t>
  </si>
  <si>
    <t xml:space="preserve"> '2005-05-10T06:33:42'</t>
  </si>
  <si>
    <t xml:space="preserve"> '2005-05-10T06:37:48'</t>
  </si>
  <si>
    <t xml:space="preserve"> '2005-05-10T06:39:54'</t>
  </si>
  <si>
    <t xml:space="preserve"> '2005-05-10T07:29:12'</t>
  </si>
  <si>
    <t xml:space="preserve"> '2005-05-10T07:33:42'</t>
  </si>
  <si>
    <t xml:space="preserve"> '2005-05-10T07:37:48'</t>
  </si>
  <si>
    <t xml:space="preserve"> '2005-05-10T07:39:54'</t>
  </si>
  <si>
    <t>(238</t>
  </si>
  <si>
    <t xml:space="preserve"> '2005-05-10T07:18:30'</t>
  </si>
  <si>
    <t xml:space="preserve"> '2005-05-10T07:20:30'</t>
  </si>
  <si>
    <t xml:space="preserve"> '2005-05-10T07:27:30'</t>
  </si>
  <si>
    <t xml:space="preserve"> '2005-05-10T06:38:30'</t>
  </si>
  <si>
    <t xml:space="preserve"> '2005-05-10T06:40:30'</t>
  </si>
  <si>
    <t xml:space="preserve"> '2005-05-10T06:42:30'</t>
  </si>
  <si>
    <t xml:space="preserve"> '2005-05-10T06:44:30'</t>
  </si>
  <si>
    <t xml:space="preserve"> '2005-05-10T06:46:30'</t>
  </si>
  <si>
    <t xml:space="preserve"> '2005-05-10T06:47:30'</t>
  </si>
  <si>
    <t xml:space="preserve"> '2005-05-10T07:38:30'</t>
  </si>
  <si>
    <t xml:space="preserve"> '2005-05-10T07:40:30'</t>
  </si>
  <si>
    <t xml:space="preserve"> '2005-05-10T07:46:30'</t>
  </si>
  <si>
    <t xml:space="preserve"> '2005-05-10T07:47:30'</t>
  </si>
  <si>
    <t xml:space="preserve"> '2005-05-10T06:04:30'</t>
  </si>
  <si>
    <t xml:space="preserve"> '2005-05-10T06:07:30'</t>
  </si>
  <si>
    <t xml:space="preserve"> '2005-05-10T06:12:30'</t>
  </si>
  <si>
    <t xml:space="preserve"> '2005-05-10T06:34:30'</t>
  </si>
  <si>
    <t xml:space="preserve"> '2005-05-10T06:39:30'</t>
  </si>
  <si>
    <t xml:space="preserve"> '2005-05-10T07:12:30'</t>
  </si>
  <si>
    <t xml:space="preserve"> '2005-05-10T07:34:30'</t>
  </si>
  <si>
    <t xml:space="preserve"> '2005-05-10T06:35:06'</t>
  </si>
  <si>
    <t xml:space="preserve"> '2005-05-10T06:46:54'</t>
  </si>
  <si>
    <t xml:space="preserve"> '2005-05-10T06:55:06'</t>
  </si>
  <si>
    <t xml:space="preserve"> '2005-05-10T07:04:06'</t>
  </si>
  <si>
    <t>(215</t>
  </si>
  <si>
    <t xml:space="preserve"> '2005-05-10T07:07:24'</t>
  </si>
  <si>
    <t>(265</t>
  </si>
  <si>
    <t xml:space="preserve"> '2005-05-10T07:09:42'</t>
  </si>
  <si>
    <t>(424</t>
  </si>
  <si>
    <t xml:space="preserve"> '2005-05-10T07:14:12'</t>
  </si>
  <si>
    <t xml:space="preserve"> '2005-05-10T07:35:06'</t>
  </si>
  <si>
    <t xml:space="preserve"> '2005-05-10T07:46:54'</t>
  </si>
  <si>
    <t xml:space="preserve"> '2005-05-10T07:55:06'</t>
  </si>
  <si>
    <t xml:space="preserve"> '2005-05-10T06:45:06'</t>
  </si>
  <si>
    <t xml:space="preserve"> '2005-05-10T06:49:42'</t>
  </si>
  <si>
    <t xml:space="preserve"> '2005-05-10T07:05:18'</t>
  </si>
  <si>
    <t xml:space="preserve"> '2005-05-10T06:47:42'</t>
  </si>
  <si>
    <t xml:space="preserve"> '2005-05-10T07:47:42'</t>
  </si>
  <si>
    <t xml:space="preserve"> '2005-05-10T06:41:30'</t>
  </si>
  <si>
    <t xml:space="preserve"> '2005-05-10T06:53:12'</t>
  </si>
  <si>
    <t xml:space="preserve"> '2005-05-10T06:18:54'</t>
  </si>
  <si>
    <t xml:space="preserve"> '2005-05-10T06:22:42'</t>
  </si>
  <si>
    <t xml:space="preserve"> '2005-05-10T06:34:24'</t>
  </si>
  <si>
    <t xml:space="preserve"> '2005-05-10T06:43:30'</t>
  </si>
  <si>
    <t xml:space="preserve"> '2005-05-10T07:18:54'</t>
  </si>
  <si>
    <t xml:space="preserve"> '2005-05-10T07:22:42'</t>
  </si>
  <si>
    <t xml:space="preserve"> '2005-05-10T07:34:24'</t>
  </si>
  <si>
    <t xml:space="preserve"> '2005-05-10T07:43:30'</t>
  </si>
  <si>
    <t xml:space="preserve"> '2005-05-10T06:03:12'</t>
  </si>
  <si>
    <t xml:space="preserve"> '2005-05-10T06:10:06'</t>
  </si>
  <si>
    <t xml:space="preserve"> '2005-05-10T06:21:54'</t>
  </si>
  <si>
    <t xml:space="preserve"> '2005-05-10T06:36:00'</t>
  </si>
  <si>
    <t xml:space="preserve"> '2005-05-10T06:46:36'</t>
  </si>
  <si>
    <t xml:space="preserve"> '2005-05-10T06:51:54'</t>
  </si>
  <si>
    <t xml:space="preserve"> '2005-05-10T07:03:12'</t>
  </si>
  <si>
    <t xml:space="preserve"> '2005-05-10T07:10:06'</t>
  </si>
  <si>
    <t xml:space="preserve"> '2005-05-10T07:21:54'</t>
  </si>
  <si>
    <t xml:space="preserve"> '2005-05-10T07:46:36'</t>
  </si>
  <si>
    <t xml:space="preserve"> '2005-05-10T07:51:54'</t>
  </si>
  <si>
    <t xml:space="preserve"> '2005-05-10T06:06:18'</t>
  </si>
  <si>
    <t xml:space="preserve"> '2005-05-10T06:10:36'</t>
  </si>
  <si>
    <t xml:space="preserve"> '2005-05-10T06:13:24'</t>
  </si>
  <si>
    <t xml:space="preserve"> '2005-05-10T06:23:42'</t>
  </si>
  <si>
    <t xml:space="preserve"> '2005-05-10T06:25:48'</t>
  </si>
  <si>
    <t xml:space="preserve"> '2005-05-10T06:27:48'</t>
  </si>
  <si>
    <t xml:space="preserve"> '2005-05-10T06:53:42'</t>
  </si>
  <si>
    <t xml:space="preserve"> '2005-05-10T06:55:48'</t>
  </si>
  <si>
    <t xml:space="preserve"> '2005-05-10T06:57:48'</t>
  </si>
  <si>
    <t xml:space="preserve"> '2005-05-10T07:23:42'</t>
  </si>
  <si>
    <t xml:space="preserve"> '2005-05-10T07:25:48'</t>
  </si>
  <si>
    <t xml:space="preserve"> '2005-05-10T07:27:48'</t>
  </si>
  <si>
    <t xml:space="preserve"> '2005-05-10T07:53:42'</t>
  </si>
  <si>
    <t xml:space="preserve"> '2005-05-10T07:55:48'</t>
  </si>
  <si>
    <t xml:space="preserve"> '2005-05-10T06:23:12'</t>
  </si>
  <si>
    <t xml:space="preserve"> '2005-05-10T07:23:12'</t>
  </si>
  <si>
    <t xml:space="preserve"> '2005-05-10T06:27:24'</t>
  </si>
  <si>
    <t xml:space="preserve"> '2005-05-10T06:30:42'</t>
  </si>
  <si>
    <t xml:space="preserve"> '2005-05-10T06:42:54'</t>
  </si>
  <si>
    <t xml:space="preserve"> '2005-05-10T07:09:54'</t>
  </si>
  <si>
    <t xml:space="preserve"> '2005-05-10T07:15:36'</t>
  </si>
  <si>
    <t xml:space="preserve"> '2005-05-10T06:22:00'</t>
  </si>
  <si>
    <t xml:space="preserve"> '2005-05-10T06:25:00'</t>
  </si>
  <si>
    <t xml:space="preserve"> '2005-05-10T06:29:54'</t>
  </si>
  <si>
    <t xml:space="preserve"> '2005-05-10T06:34:42'</t>
  </si>
  <si>
    <t xml:space="preserve"> '2005-05-10T07:22:00'</t>
  </si>
  <si>
    <t xml:space="preserve"> '2005-05-10T07:25:00'</t>
  </si>
  <si>
    <t xml:space="preserve"> '2005-05-10T07:29:54'</t>
  </si>
  <si>
    <t xml:space="preserve"> '2005-05-10T07:34:42'</t>
  </si>
  <si>
    <t>(627</t>
  </si>
  <si>
    <t xml:space="preserve"> 'ap')</t>
  </si>
  <si>
    <t>(658</t>
  </si>
  <si>
    <t xml:space="preserve"> '2005-05-10T07:43:54'</t>
  </si>
  <si>
    <t>(186</t>
  </si>
  <si>
    <t xml:space="preserve"> '2005-05-10T07:54:18'</t>
  </si>
  <si>
    <t xml:space="preserve"> '2005-05-10T06:52:06'</t>
  </si>
  <si>
    <t xml:space="preserve"> '2005-05-10T06:55:12'</t>
  </si>
  <si>
    <t xml:space="preserve"> '2005-05-10T06:56:18'</t>
  </si>
  <si>
    <t>(599</t>
  </si>
  <si>
    <t xml:space="preserve"> '2005-05-10T06:58:36'</t>
  </si>
  <si>
    <t>(605</t>
  </si>
  <si>
    <t xml:space="preserve"> '2005-05-10T07:00:18'</t>
  </si>
  <si>
    <t>(656</t>
  </si>
  <si>
    <t xml:space="preserve"> '2005-05-10T07:01:06'</t>
  </si>
  <si>
    <t xml:space="preserve"> '2005-05-10T06:33:18'</t>
  </si>
  <si>
    <t xml:space="preserve"> '2005-05-10T06:34:36'</t>
  </si>
  <si>
    <t>(263</t>
  </si>
  <si>
    <t>(363</t>
  </si>
  <si>
    <t xml:space="preserve"> '2005-05-10T06:54:00'</t>
  </si>
  <si>
    <t xml:space="preserve"> '2005-05-10T07:34:36'</t>
  </si>
  <si>
    <t xml:space="preserve"> '2005-05-10T06:20:24'</t>
  </si>
  <si>
    <t xml:space="preserve"> '2005-05-10T06:25:18'</t>
  </si>
  <si>
    <t>(655</t>
  </si>
  <si>
    <t xml:space="preserve"> '2005-05-10T06:41:06'</t>
  </si>
  <si>
    <t>(191</t>
  </si>
  <si>
    <t xml:space="preserve"> '2005-05-10T06:55:42'</t>
  </si>
  <si>
    <t>(264</t>
  </si>
  <si>
    <t xml:space="preserve"> '2005-05-10T06:59:12'</t>
  </si>
  <si>
    <t xml:space="preserve"> '2005-05-10T07:01:18'</t>
  </si>
  <si>
    <t>(472</t>
  </si>
  <si>
    <t xml:space="preserve"> '2005-05-10T07:02:36'</t>
  </si>
  <si>
    <t>(552</t>
  </si>
  <si>
    <t xml:space="preserve"> '2005-05-10T07:20:24'</t>
  </si>
  <si>
    <t xml:space="preserve"> '2005-05-10T07:25:18'</t>
  </si>
  <si>
    <t xml:space="preserve"> '2005-05-10T07:41:06'</t>
  </si>
  <si>
    <t xml:space="preserve"> '2005-05-10T07:55:42'</t>
  </si>
  <si>
    <t xml:space="preserve"> '2005-05-10T07:56:18'</t>
  </si>
  <si>
    <t xml:space="preserve"> '2005-05-10T07:59:12'</t>
  </si>
  <si>
    <t xml:space="preserve"> '2005-05-10T08:01:18'</t>
  </si>
  <si>
    <t xml:space="preserve"> '2005-05-10T06:05:12'</t>
  </si>
  <si>
    <t xml:space="preserve"> '2005-05-10T06:07:06'</t>
  </si>
  <si>
    <t xml:space="preserve"> '2005-05-10T06:08:30'</t>
  </si>
  <si>
    <t xml:space="preserve"> '2005-05-10T06:10:12'</t>
  </si>
  <si>
    <t xml:space="preserve"> '2005-05-10T06:12:00'</t>
  </si>
  <si>
    <t xml:space="preserve"> '2005-05-10T06:24:12'</t>
  </si>
  <si>
    <t xml:space="preserve"> '2005-05-10T06:31:36'</t>
  </si>
  <si>
    <t xml:space="preserve"> '2005-05-10T06:36:36'</t>
  </si>
  <si>
    <t xml:space="preserve"> '2005-05-10T06:37:18'</t>
  </si>
  <si>
    <t xml:space="preserve"> '2005-05-10T06:45:48'</t>
  </si>
  <si>
    <t xml:space="preserve"> '2005-05-10T06:47:24'</t>
  </si>
  <si>
    <t xml:space="preserve"> '2005-05-10T07:05:12'</t>
  </si>
  <si>
    <t xml:space="preserve"> '2005-05-10T07:07:06'</t>
  </si>
  <si>
    <t xml:space="preserve"> '2005-05-10T07:10:12'</t>
  </si>
  <si>
    <t xml:space="preserve"> '2005-05-10T07:12:00'</t>
  </si>
  <si>
    <t xml:space="preserve"> '2005-05-10T07:31:36'</t>
  </si>
  <si>
    <t xml:space="preserve"> '2005-05-10T07:36:36'</t>
  </si>
  <si>
    <t xml:space="preserve"> '2005-05-10T07:45:48'</t>
  </si>
  <si>
    <t xml:space="preserve"> '2005-05-10T07:47:24'</t>
  </si>
  <si>
    <t xml:space="preserve"> '2005-05-10T06:02:06'</t>
  </si>
  <si>
    <t xml:space="preserve"> '2005-05-10T06:04:12'</t>
  </si>
  <si>
    <t xml:space="preserve"> '2005-05-10T06:07:42'</t>
  </si>
  <si>
    <t xml:space="preserve"> '2005-05-10T06:15:36'</t>
  </si>
  <si>
    <t xml:space="preserve"> '2005-05-10T06:35:42'</t>
  </si>
  <si>
    <t xml:space="preserve"> '2005-05-10T06:38:12'</t>
  </si>
  <si>
    <t xml:space="preserve"> '2005-05-10T07:02:06'</t>
  </si>
  <si>
    <t xml:space="preserve"> '2005-05-10T07:04:12'</t>
  </si>
  <si>
    <t xml:space="preserve"> '2005-05-10T07:07:42'</t>
  </si>
  <si>
    <t xml:space="preserve"> '2005-05-10T07:35:42'</t>
  </si>
  <si>
    <t xml:space="preserve"> '2005-05-10T07:38:12'</t>
  </si>
  <si>
    <t xml:space="preserve"> '2005-05-10T06:12:06'</t>
  </si>
  <si>
    <t xml:space="preserve"> '2005-05-10T06:15:12'</t>
  </si>
  <si>
    <t xml:space="preserve"> '2005-05-10T06:16:42'</t>
  </si>
  <si>
    <t xml:space="preserve"> '2005-05-10T06:25:12'</t>
  </si>
  <si>
    <t xml:space="preserve"> '2005-05-10T06:27:42'</t>
  </si>
  <si>
    <t xml:space="preserve"> '2005-05-10T06:28:42'</t>
  </si>
  <si>
    <t xml:space="preserve"> '2005-05-10T06:32:18'</t>
  </si>
  <si>
    <t xml:space="preserve"> '2005-05-10T06:33:06'</t>
  </si>
  <si>
    <t xml:space="preserve"> '2005-05-10T06:50:12'</t>
  </si>
  <si>
    <t xml:space="preserve"> '2005-05-10T06:52:36'</t>
  </si>
  <si>
    <t xml:space="preserve"> '2005-05-10T06:54:18'</t>
  </si>
  <si>
    <t xml:space="preserve"> '2005-05-10T07:12:06'</t>
  </si>
  <si>
    <t xml:space="preserve"> '2005-05-10T07:15:12'</t>
  </si>
  <si>
    <t xml:space="preserve"> '2005-05-10T07:16:42'</t>
  </si>
  <si>
    <t xml:space="preserve"> '2005-05-10T07:25:12'</t>
  </si>
  <si>
    <t xml:space="preserve"> '2005-05-10T07:27:42'</t>
  </si>
  <si>
    <t xml:space="preserve"> '2005-05-10T07:28:42'</t>
  </si>
  <si>
    <t xml:space="preserve"> '2005-05-10T07:32:18'</t>
  </si>
  <si>
    <t xml:space="preserve"> '2005-05-10T07:33:06'</t>
  </si>
  <si>
    <t xml:space="preserve"> '2005-05-10T07:50:12'</t>
  </si>
  <si>
    <t xml:space="preserve"> '2005-05-10T07:52:36'</t>
  </si>
  <si>
    <t xml:space="preserve"> '2005-05-10T06:12:42'</t>
  </si>
  <si>
    <t xml:space="preserve"> '2005-05-10T06:14:06'</t>
  </si>
  <si>
    <t xml:space="preserve"> '2005-05-10T06:17:12'</t>
  </si>
  <si>
    <t xml:space="preserve"> '2005-05-10T06:18:18'</t>
  </si>
  <si>
    <t xml:space="preserve"> '2005-05-10T06:22:24'</t>
  </si>
  <si>
    <t xml:space="preserve"> '2005-05-10T07:12:42'</t>
  </si>
  <si>
    <t xml:space="preserve"> '2005-05-10T07:14:06'</t>
  </si>
  <si>
    <t xml:space="preserve"> '2005-05-10T07:17:12'</t>
  </si>
  <si>
    <t xml:space="preserve"> '2005-05-10T07:22:24'</t>
  </si>
  <si>
    <t xml:space="preserve"> '2005-05-10T07:01:30'</t>
  </si>
  <si>
    <t xml:space="preserve"> '2005-05-10T07:04:00'</t>
  </si>
  <si>
    <t>(219</t>
  </si>
  <si>
    <t xml:space="preserve"> '2005-05-10T06:06:06'</t>
  </si>
  <si>
    <t xml:space="preserve"> '2005-05-10T06:12:18'</t>
  </si>
  <si>
    <t>(336</t>
  </si>
  <si>
    <t xml:space="preserve"> '2005-05-10T06:28:36'</t>
  </si>
  <si>
    <t xml:space="preserve"> '2005-05-10T06:33:48'</t>
  </si>
  <si>
    <t xml:space="preserve"> '2005-05-10T07:12:18'</t>
  </si>
  <si>
    <t xml:space="preserve"> '2005-05-10T07:28:36'</t>
  </si>
  <si>
    <t xml:space="preserve"> '2005-05-10T07:33:48'</t>
  </si>
  <si>
    <t xml:space="preserve"> '2005-05-10T06:01:54'</t>
  </si>
  <si>
    <t xml:space="preserve"> '2005-05-10T06:03:42'</t>
  </si>
  <si>
    <t xml:space="preserve"> '2005-05-10T06:07:12'</t>
  </si>
  <si>
    <t xml:space="preserve"> '2005-05-10T06:07:54'</t>
  </si>
  <si>
    <t xml:space="preserve"> '2005-05-10T06:10:18'</t>
  </si>
  <si>
    <t xml:space="preserve"> '2005-05-10T06:26:36'</t>
  </si>
  <si>
    <t xml:space="preserve"> '2005-05-10T06:44:36'</t>
  </si>
  <si>
    <t xml:space="preserve"> '2005-05-10T07:01:54'</t>
  </si>
  <si>
    <t xml:space="preserve"> '2005-05-10T07:03:42'</t>
  </si>
  <si>
    <t xml:space="preserve"> '2005-05-10T07:07:12'</t>
  </si>
  <si>
    <t xml:space="preserve"> '2005-05-10T07:07:54'</t>
  </si>
  <si>
    <t xml:space="preserve"> '2005-05-10T07:10:18'</t>
  </si>
  <si>
    <t xml:space="preserve"> '2005-05-10T07:26:36'</t>
  </si>
  <si>
    <t xml:space="preserve"> '2005-05-10T07:44:36'</t>
  </si>
  <si>
    <t xml:space="preserve"> '2005-05-10T06:37:54'</t>
  </si>
  <si>
    <t xml:space="preserve"> '2005-05-10T06:39:42'</t>
  </si>
  <si>
    <t xml:space="preserve"> '2005-05-10T06:42:06'</t>
  </si>
  <si>
    <t xml:space="preserve"> '2005-05-10T06:43:54'</t>
  </si>
  <si>
    <t xml:space="preserve"> '2005-05-10T06:47:36'</t>
  </si>
  <si>
    <t xml:space="preserve"> '2005-05-10T07:37:54'</t>
  </si>
  <si>
    <t xml:space="preserve"> '2005-05-10T07:39:42'</t>
  </si>
  <si>
    <t xml:space="preserve"> '2005-05-10T07:42:06'</t>
  </si>
  <si>
    <t xml:space="preserve"> '2005-05-10T07:47:36'</t>
  </si>
  <si>
    <t xml:space="preserve"> '2005-05-10T06:29:30'</t>
  </si>
  <si>
    <t xml:space="preserve"> '2005-05-10T06:42:48'</t>
  </si>
  <si>
    <t xml:space="preserve"> '2005-05-10T07:12:48'</t>
  </si>
  <si>
    <t xml:space="preserve"> '2005-05-10T07:29:30'</t>
  </si>
  <si>
    <t xml:space="preserve"> '2005-05-10T07:42:48'</t>
  </si>
  <si>
    <t xml:space="preserve"> '2005-05-10T06:10:48'</t>
  </si>
  <si>
    <t>(468</t>
  </si>
  <si>
    <t xml:space="preserve"> '2005-05-10T06:04:48'</t>
  </si>
  <si>
    <t xml:space="preserve"> '2005-05-10T06:14:36'</t>
  </si>
  <si>
    <t xml:space="preserve"> '2005-05-10T07:47:12'</t>
  </si>
  <si>
    <t xml:space="preserve"> '2005-05-10T07:52:18'</t>
  </si>
  <si>
    <t xml:space="preserve"> '2005-05-10T06:21:48'</t>
  </si>
  <si>
    <t xml:space="preserve"> '2005-05-10T07:44:12'</t>
  </si>
  <si>
    <t xml:space="preserve"> '2005-05-10T07:08:48'</t>
  </si>
  <si>
    <t xml:space="preserve"> '2005-05-10T07:17:30'</t>
  </si>
  <si>
    <t xml:space="preserve"> '2005-05-10T07:50:30'</t>
  </si>
  <si>
    <t xml:space="preserve"> '2005-05-10T07:54:36'</t>
  </si>
  <si>
    <t xml:space="preserve"> '2005-05-10T07:55:18'</t>
  </si>
  <si>
    <t xml:space="preserve"> '2005-05-10T06:16:06'</t>
  </si>
  <si>
    <t xml:space="preserve"> '2005-05-10T06:00:42'</t>
  </si>
  <si>
    <t xml:space="preserve"> '2005-05-10T06:01:42'</t>
  </si>
  <si>
    <t xml:space="preserve"> '2005-05-10T06:03:48'</t>
  </si>
  <si>
    <t xml:space="preserve"> '2005-05-10T06:05:06'</t>
  </si>
  <si>
    <t xml:space="preserve"> '2005-05-10T07:00:42'</t>
  </si>
  <si>
    <t xml:space="preserve"> '2005-05-10T07:03:48'</t>
  </si>
  <si>
    <t xml:space="preserve"> '2005-05-10T07:05:06'</t>
  </si>
  <si>
    <t xml:space="preserve"> '2005-05-10T07:58:36'</t>
  </si>
  <si>
    <t xml:space="preserve"> '2005-05-10T08:00:42'</t>
  </si>
  <si>
    <t xml:space="preserve"> '2005-05-10T06:42:18'</t>
  </si>
  <si>
    <t xml:space="preserve"> '2005-05-10T07:42:18'</t>
  </si>
  <si>
    <t xml:space="preserve"> '2005-05-10T06:01:12'</t>
  </si>
  <si>
    <t xml:space="preserve"> '2005-05-10T06:55:30'</t>
  </si>
  <si>
    <t xml:space="preserve"> '2005-05-10T06:57:36'</t>
  </si>
  <si>
    <t xml:space="preserve"> '2005-05-10T07:01:12'</t>
  </si>
  <si>
    <t xml:space="preserve"> '2005-05-10T07:55:30'</t>
  </si>
  <si>
    <t xml:space="preserve"> '2005-05-10T07:57:36'</t>
  </si>
  <si>
    <t xml:space="preserve"> '2005-05-10T08:01:12'</t>
  </si>
  <si>
    <t xml:space="preserve"> '2005-05-10T06:12:48'</t>
  </si>
  <si>
    <t xml:space="preserve"> '2005-05-10T06:27:12'</t>
  </si>
  <si>
    <t xml:space="preserve"> '2005-05-10T06:30:36'</t>
  </si>
  <si>
    <t xml:space="preserve"> '2005-05-10T06:31:24'</t>
  </si>
  <si>
    <t xml:space="preserve"> '2005-05-10T06:52:24'</t>
  </si>
  <si>
    <t xml:space="preserve"> '2005-05-10T06:56:36'</t>
  </si>
  <si>
    <t xml:space="preserve"> '2005-05-10T06:57:18'</t>
  </si>
  <si>
    <t xml:space="preserve"> '2005-05-10T07:14:36'</t>
  </si>
  <si>
    <t xml:space="preserve"> '2005-05-10T07:27:12'</t>
  </si>
  <si>
    <t xml:space="preserve"> '2005-05-10T07:30:36'</t>
  </si>
  <si>
    <t xml:space="preserve"> '2005-05-10T07:31:24'</t>
  </si>
  <si>
    <t xml:space="preserve"> '2005-05-10T07:52:24'</t>
  </si>
  <si>
    <t xml:space="preserve"> '2005-05-10T07:56:36'</t>
  </si>
  <si>
    <t xml:space="preserve"> '2005-05-10T07:57:18'</t>
  </si>
  <si>
    <t xml:space="preserve"> '2005-05-10T07:17:24'</t>
  </si>
  <si>
    <t xml:space="preserve"> '2005-05-10T07:25:24'</t>
  </si>
  <si>
    <t xml:space="preserve"> '2005-05-10T07:52:06'</t>
  </si>
  <si>
    <t xml:space="preserve"> '2005-05-10T07:55:12'</t>
  </si>
  <si>
    <t xml:space="preserve"> '2005-05-10T06:25:24'</t>
  </si>
  <si>
    <t xml:space="preserve"> '2005-05-10T06:27:30'</t>
  </si>
  <si>
    <t xml:space="preserve"> '2005-05-10T06:31:06'</t>
  </si>
  <si>
    <t xml:space="preserve"> '2005-05-10T07:31:06'</t>
  </si>
  <si>
    <t xml:space="preserve"> '2005-05-10T07:01:24'</t>
  </si>
  <si>
    <t xml:space="preserve"> '2005-05-10T07:12:54'</t>
  </si>
  <si>
    <t xml:space="preserve"> '2005-05-10T07:31:48'</t>
  </si>
  <si>
    <t xml:space="preserve"> '2005-05-10T07:32:48'</t>
  </si>
  <si>
    <t xml:space="preserve"> '2005-05-10T07:34:12'</t>
  </si>
  <si>
    <t xml:space="preserve"> '2005-05-10T07:37:06'</t>
  </si>
  <si>
    <t xml:space="preserve"> '2005-05-10T07:40:12'</t>
  </si>
  <si>
    <t xml:space="preserve"> '2005-05-10T07:27:18'</t>
  </si>
  <si>
    <t xml:space="preserve"> '2005-05-10T07:40:48'</t>
  </si>
  <si>
    <t xml:space="preserve"> '2005-05-10T07:58:42'</t>
  </si>
  <si>
    <t xml:space="preserve"> '2005-05-10T07:42:36'</t>
  </si>
  <si>
    <t xml:space="preserve"> '2005-05-10T07:54:42'</t>
  </si>
  <si>
    <t xml:space="preserve"> '2005-05-10T08:00:54'</t>
  </si>
  <si>
    <t>(570</t>
  </si>
  <si>
    <t xml:space="preserve"> '2005-05-10T06:19:00'</t>
  </si>
  <si>
    <t>(628</t>
  </si>
  <si>
    <t xml:space="preserve"> '2005-05-10T06:41:00'</t>
  </si>
  <si>
    <t xml:space="preserve"> '2005-05-10T07:19:00'</t>
  </si>
  <si>
    <t xml:space="preserve"> '2005-05-10T07:41:00'</t>
  </si>
  <si>
    <t xml:space="preserve"> '2005-05-10T06:35:24'</t>
  </si>
  <si>
    <t xml:space="preserve"> '2005-05-10T06:37:36'</t>
  </si>
  <si>
    <t xml:space="preserve"> '2005-05-10T07:35:24'</t>
  </si>
  <si>
    <t xml:space="preserve"> '2005-05-10T07:37:36'</t>
  </si>
  <si>
    <t>(529</t>
  </si>
  <si>
    <t>(309</t>
  </si>
  <si>
    <t xml:space="preserve"> '2005-05-10T07:08:24'</t>
  </si>
  <si>
    <t xml:space="preserve"> '2005-05-10T06:16:00'</t>
  </si>
  <si>
    <t xml:space="preserve"> '2005-05-10T06:20:12'</t>
  </si>
  <si>
    <t xml:space="preserve"> '2005-05-10T06:22:36'</t>
  </si>
  <si>
    <t xml:space="preserve"> '2005-05-10T06:25:06'</t>
  </si>
  <si>
    <t>(604</t>
  </si>
  <si>
    <t xml:space="preserve"> '2005-05-10T06:40:42'</t>
  </si>
  <si>
    <t xml:space="preserve"> '2005-05-10T07:16:00'</t>
  </si>
  <si>
    <t xml:space="preserve"> '2005-05-10T07:20:12'</t>
  </si>
  <si>
    <t xml:space="preserve"> '2005-05-10T07:22:36'</t>
  </si>
  <si>
    <t xml:space="preserve"> '2005-05-10T07:25:06'</t>
  </si>
  <si>
    <t xml:space="preserve"> '2005-05-10T07:40:42'</t>
  </si>
  <si>
    <t xml:space="preserve"> '2005-05-10T06:17:00'</t>
  </si>
  <si>
    <t xml:space="preserve"> '2005-05-10T06:18:42'</t>
  </si>
  <si>
    <t xml:space="preserve"> '2005-05-10T06:20:48'</t>
  </si>
  <si>
    <t xml:space="preserve"> '2005-05-10T06:21:36'</t>
  </si>
  <si>
    <t xml:space="preserve"> '2005-05-10T06:34:00'</t>
  </si>
  <si>
    <t xml:space="preserve"> '2005-05-10T07:17:00'</t>
  </si>
  <si>
    <t xml:space="preserve"> '2005-05-10T07:18:42'</t>
  </si>
  <si>
    <t xml:space="preserve"> '2005-05-10T07:20:48'</t>
  </si>
  <si>
    <t xml:space="preserve"> '2005-05-10T07:21:36'</t>
  </si>
  <si>
    <t xml:space="preserve"> '2005-05-10T07:34:00'</t>
  </si>
  <si>
    <t xml:space="preserve"> '2005-05-10T06:18:06'</t>
  </si>
  <si>
    <t xml:space="preserve"> '2005-05-10T06:18:48'</t>
  </si>
  <si>
    <t xml:space="preserve"> '2005-05-10T06:20:42'</t>
  </si>
  <si>
    <t xml:space="preserve"> '2005-05-10T06:37:12'</t>
  </si>
  <si>
    <t xml:space="preserve"> '2005-05-10T07:18:06'</t>
  </si>
  <si>
    <t xml:space="preserve"> '2005-05-10T07:20:42'</t>
  </si>
  <si>
    <t xml:space="preserve"> '2005-05-10T07:37:12'</t>
  </si>
  <si>
    <t xml:space="preserve"> '2005-05-10T06:10:24'</t>
  </si>
  <si>
    <t xml:space="preserve"> '2005-05-10T07:21:48'</t>
  </si>
  <si>
    <t xml:space="preserve"> '2005-05-10T07:11:54'</t>
  </si>
  <si>
    <t xml:space="preserve"> '2005-05-10T07:23:36'</t>
  </si>
  <si>
    <t>(403</t>
  </si>
  <si>
    <t xml:space="preserve"> '2005-05-10T07:50:48'</t>
  </si>
  <si>
    <t xml:space="preserve"> '2005-05-10T06:08:42'</t>
  </si>
  <si>
    <t xml:space="preserve"> '2005-05-10T06:18:30'</t>
  </si>
  <si>
    <t xml:space="preserve"> '2005-05-10T06:19:24'</t>
  </si>
  <si>
    <t xml:space="preserve"> '2005-05-10T06:09:54'</t>
  </si>
  <si>
    <t xml:space="preserve"> '2005-05-10T06:47:12'</t>
  </si>
  <si>
    <t xml:space="preserve"> '2005-05-10T06:49:24'</t>
  </si>
  <si>
    <t xml:space="preserve"> '2005-05-10T06:52:42'</t>
  </si>
  <si>
    <t xml:space="preserve"> '2005-05-10T07:19:24'</t>
  </si>
  <si>
    <t xml:space="preserve"> '2005-05-10T06:11:54'</t>
  </si>
  <si>
    <t xml:space="preserve"> '2005-05-10T06:23:36'</t>
  </si>
  <si>
    <t xml:space="preserve"> '2005-05-10T06:50:48'</t>
  </si>
  <si>
    <t xml:space="preserve"> '2005-05-10T07:49:24'</t>
  </si>
  <si>
    <t>(221</t>
  </si>
  <si>
    <t>(526</t>
  </si>
  <si>
    <t>(250</t>
  </si>
  <si>
    <t xml:space="preserve"> '2005-05-10T06:41:54'</t>
  </si>
  <si>
    <t xml:space="preserve"> '2005-05-10T06:53:36'</t>
  </si>
  <si>
    <t xml:space="preserve"> '2005-05-10T07:52:42'</t>
  </si>
  <si>
    <t xml:space="preserve"> '2005-05-10T07:41:54'</t>
  </si>
  <si>
    <t xml:space="preserve"> '2005-05-10T06:55:24'</t>
  </si>
  <si>
    <t xml:space="preserve"> '2005-05-10T06:57:12'</t>
  </si>
  <si>
    <t xml:space="preserve"> '2005-05-10T07:55:24'</t>
  </si>
  <si>
    <t xml:space="preserve"> '2005-05-10T06:53:54'</t>
  </si>
  <si>
    <t xml:space="preserve"> '2005-05-10T07:53:54'</t>
  </si>
  <si>
    <t xml:space="preserve"> '2005-05-10T06:30:48'</t>
  </si>
  <si>
    <t xml:space="preserve"> '2005-05-10T07:30:48'</t>
  </si>
  <si>
    <t xml:space="preserve"> '2005-05-10T06:56:48'</t>
  </si>
  <si>
    <t xml:space="preserve"> '2005-05-10T07:10:48'</t>
  </si>
  <si>
    <t xml:space="preserve"> '2005-05-10T07:56:48'</t>
  </si>
  <si>
    <t xml:space="preserve"> '2005-05-10T06:56:06'</t>
  </si>
  <si>
    <t xml:space="preserve"> '2005-05-10T07:04:48'</t>
  </si>
  <si>
    <t xml:space="preserve"> '2005-05-10T06:14:12'</t>
  </si>
  <si>
    <t xml:space="preserve"> '2005-05-10T06:44:12'</t>
  </si>
  <si>
    <t xml:space="preserve"> '2005-05-10T06:50:30'</t>
  </si>
  <si>
    <t xml:space="preserve"> '2005-05-10T06:52:18'</t>
  </si>
  <si>
    <t xml:space="preserve"> '2005-05-10T06:54:36'</t>
  </si>
  <si>
    <t xml:space="preserve"> '2005-05-10T06:55:18'</t>
  </si>
  <si>
    <t xml:space="preserve"> '2005-05-10T07:17:42'</t>
  </si>
  <si>
    <t xml:space="preserve"> '2005-05-10T06:39:36'</t>
  </si>
  <si>
    <t xml:space="preserve"> '2005-05-10T06:46:06'</t>
  </si>
  <si>
    <t xml:space="preserve"> '2005-05-10T06:51:48'</t>
  </si>
  <si>
    <t xml:space="preserve"> '2005-05-10T07:16:06'</t>
  </si>
  <si>
    <t xml:space="preserve"> '2005-05-10T07:39:36'</t>
  </si>
  <si>
    <t xml:space="preserve"> '2005-05-10T07:46:06'</t>
  </si>
  <si>
    <t xml:space="preserve"> '2005-05-10T07:51:48'</t>
  </si>
  <si>
    <t xml:space="preserve"> '2005-05-10T06:02:36'</t>
  </si>
  <si>
    <t xml:space="preserve"> '2005-05-10T06:03:30'</t>
  </si>
  <si>
    <t xml:space="preserve"> '2005-05-10T07:03:30'</t>
  </si>
  <si>
    <t xml:space="preserve"> '2005-05-10T06:26:48'</t>
  </si>
  <si>
    <t xml:space="preserve"> '2005-05-10T07:26:48'</t>
  </si>
  <si>
    <t xml:space="preserve"> '2005-05-10T06:42:36'</t>
  </si>
  <si>
    <t xml:space="preserve"> '2005-05-10T06:54:42'</t>
  </si>
  <si>
    <t xml:space="preserve"> '2005-05-10T07:00:54'</t>
  </si>
  <si>
    <t xml:space="preserve"> '2005-05-10T07:11:06'</t>
  </si>
  <si>
    <t xml:space="preserve"> '2005-05-10T07:18:12'</t>
  </si>
  <si>
    <t xml:space="preserve"> '2005-05-10T06:37:06'</t>
  </si>
  <si>
    <t xml:space="preserve"> '2005-05-10T06:03:54'</t>
  </si>
  <si>
    <t xml:space="preserve"> '2005-05-10T07:03:54'</t>
  </si>
  <si>
    <t xml:space="preserve"> '2005-05-10T06:04:00'</t>
  </si>
  <si>
    <t xml:space="preserve"> '2005-05-10T06:19:48'</t>
  </si>
  <si>
    <t xml:space="preserve"> '2005-05-10T06:35:12'</t>
  </si>
  <si>
    <t xml:space="preserve"> '2005-05-10T06:40:18'</t>
  </si>
  <si>
    <t xml:space="preserve"> '2005-05-10T06:41:24'</t>
  </si>
  <si>
    <t xml:space="preserve"> '2005-05-10T07:35:12'</t>
  </si>
  <si>
    <t xml:space="preserve"> '2005-05-10T07:40:18'</t>
  </si>
  <si>
    <t xml:space="preserve"> '2005-05-10T07:41:24'</t>
  </si>
  <si>
    <t xml:space="preserve"> '2005-05-10T06:40:12'</t>
  </si>
  <si>
    <t xml:space="preserve"> '2005-05-10T07:04:36'</t>
  </si>
  <si>
    <t xml:space="preserve"> '2005-05-10T07:05:36'</t>
  </si>
  <si>
    <t xml:space="preserve"> '2005-05-10T07:13:30'</t>
  </si>
  <si>
    <t xml:space="preserve"> 'd')</t>
  </si>
  <si>
    <t xml:space="preserve"> '2005-05-10T07:49:30'</t>
  </si>
  <si>
    <t xml:space="preserve"> '2005-05-10T06:31:48'</t>
  </si>
  <si>
    <t xml:space="preserve"> '2005-05-10T06:11:00'</t>
  </si>
  <si>
    <t xml:space="preserve"> '2005-05-10T06:21:42'</t>
  </si>
  <si>
    <t xml:space="preserve"> '2005-05-10T06:41:48'</t>
  </si>
  <si>
    <t xml:space="preserve"> '2005-05-10T07:21:42'</t>
  </si>
  <si>
    <t xml:space="preserve"> '2005-05-10T07:41:48'</t>
  </si>
  <si>
    <t xml:space="preserve"> '2005-05-10T06:11:18'</t>
  </si>
  <si>
    <t xml:space="preserve"> '2005-05-10T06:32:00'</t>
  </si>
  <si>
    <t xml:space="preserve"> '2005-05-10T06:51:24'</t>
  </si>
  <si>
    <t xml:space="preserve"> '2005-05-10T06:58:24'</t>
  </si>
  <si>
    <t xml:space="preserve"> '2005-05-10T07:32:00'</t>
  </si>
  <si>
    <t xml:space="preserve"> '2005-05-10T07:51:24'</t>
  </si>
  <si>
    <t xml:space="preserve"> '2005-05-10T07:58:24'</t>
  </si>
  <si>
    <t xml:space="preserve"> '2005-05-10T07:57:30'</t>
  </si>
  <si>
    <t xml:space="preserve"> '2005-05-10T06:00:18'</t>
  </si>
  <si>
    <t xml:space="preserve"> '2005-05-10T06:04:54'</t>
  </si>
  <si>
    <t xml:space="preserve"> '2005-05-10T06:26:06'</t>
  </si>
  <si>
    <t xml:space="preserve"> '2005-05-10T07:04:54'</t>
  </si>
  <si>
    <t xml:space="preserve"> '2005-05-10T07:26:06'</t>
  </si>
  <si>
    <t xml:space="preserve"> '2005-05-10T06:00:00'</t>
  </si>
  <si>
    <t xml:space="preserve"> '2005-05-10T06:17:42'</t>
  </si>
  <si>
    <t xml:space="preserve"> '2005-05-10T06:25:30'</t>
  </si>
  <si>
    <t xml:space="preserve"> '2005-05-10T06:26:24'</t>
  </si>
  <si>
    <t xml:space="preserve"> '2005-05-10T06:28:24'</t>
  </si>
  <si>
    <t xml:space="preserve"> '2005-05-10T06:50:42'</t>
  </si>
  <si>
    <t xml:space="preserve"> '2005-05-10T07:10:54'</t>
  </si>
  <si>
    <t xml:space="preserve"> '2005-05-10T07:24:42'</t>
  </si>
  <si>
    <t xml:space="preserve"> '2005-05-10T07:26:24'</t>
  </si>
  <si>
    <t xml:space="preserve"> '2005-05-10T07:28:24'</t>
  </si>
  <si>
    <t xml:space="preserve"> '2005-05-10T07:50:42'</t>
  </si>
  <si>
    <t xml:space="preserve"> '2005-05-10T06:01:30'</t>
  </si>
  <si>
    <t xml:space="preserve"> '2005-05-10T07:28:48'</t>
  </si>
  <si>
    <t xml:space="preserve"> '2005-05-10T07:51:36'</t>
  </si>
  <si>
    <t xml:space="preserve"> '2005-05-10T06:00:54'</t>
  </si>
  <si>
    <t xml:space="preserve"> '2005-05-10T06:13:30'</t>
  </si>
  <si>
    <t>(493</t>
  </si>
  <si>
    <t xml:space="preserve"> '2005-05-10T06:48:48'</t>
  </si>
  <si>
    <t xml:space="preserve"> '2005-05-10T06:51:42'</t>
  </si>
  <si>
    <t xml:space="preserve"> '2005-05-10T07:06:36'</t>
  </si>
  <si>
    <t xml:space="preserve"> '2005-05-10T07:13:54'</t>
  </si>
  <si>
    <t xml:space="preserve"> '2005-05-10T07:16:54'</t>
  </si>
  <si>
    <t xml:space="preserve"> '2005-05-10T07:48:48'</t>
  </si>
  <si>
    <t xml:space="preserve"> '2005-05-10T07:51:42'</t>
  </si>
  <si>
    <t xml:space="preserve"> '2005-05-10T06:12:54'</t>
  </si>
  <si>
    <t xml:space="preserve"> '2005-05-10T07:46:42'</t>
  </si>
  <si>
    <t xml:space="preserve"> '2005-05-10T05:59:06'</t>
  </si>
  <si>
    <t xml:space="preserve"> '2005-05-10T06:21:24'</t>
  </si>
  <si>
    <t xml:space="preserve"> '2005-05-10T06:30:18'</t>
  </si>
  <si>
    <t xml:space="preserve"> '2005-05-10T06:51:36'</t>
  </si>
  <si>
    <t xml:space="preserve"> '2005-05-10T07:21:24'</t>
  </si>
  <si>
    <t xml:space="preserve"> '2005-05-10T07:30:18'</t>
  </si>
  <si>
    <t xml:space="preserve"> '2005-05-10T05:59:30'</t>
  </si>
  <si>
    <t xml:space="preserve"> '2005-05-10T06:36:48'</t>
  </si>
  <si>
    <t xml:space="preserve"> '2005-05-10T06:27:00'</t>
  </si>
  <si>
    <t xml:space="preserve"> '2005-05-10T06:57:00'</t>
  </si>
  <si>
    <t xml:space="preserve"> '2005-05-10T07:36:48'</t>
  </si>
  <si>
    <t xml:space="preserve"> '2005-05-10T07:27:00'</t>
  </si>
  <si>
    <t xml:space="preserve"> '2005-05-10T07:57:00'</t>
  </si>
  <si>
    <t xml:space="preserve"> '2005-05-10T06:04:06'</t>
  </si>
  <si>
    <t xml:space="preserve"> '2005-05-10T06:08:48'</t>
  </si>
  <si>
    <t xml:space="preserve"> '2005-05-10T06:36:54'</t>
  </si>
  <si>
    <t xml:space="preserve"> '2005-05-10T06:45:42'</t>
  </si>
  <si>
    <t xml:space="preserve"> '2005-05-10T07:36:54'</t>
  </si>
  <si>
    <t xml:space="preserve"> '2005-05-10T07:45:42'</t>
  </si>
  <si>
    <t xml:space="preserve"> '2005-05-10T06:45:24'</t>
  </si>
  <si>
    <t xml:space="preserve"> '2005-05-10T07:45:24'</t>
  </si>
  <si>
    <t xml:space="preserve"> '2005-05-10T06:55:00'</t>
  </si>
  <si>
    <t xml:space="preserve"> '2005-05-10T07:55:00'</t>
  </si>
  <si>
    <t xml:space="preserve"> '2005-05-10T06:49:36'</t>
  </si>
  <si>
    <t xml:space="preserve"> '2005-05-10T07:49:36'</t>
  </si>
  <si>
    <t xml:space="preserve"> '2005-05-10T07:31:12'</t>
  </si>
  <si>
    <t xml:space="preserve"> '2005-05-10T07:36:30'</t>
  </si>
  <si>
    <t xml:space="preserve"> '2005-05-10T06:01:18'</t>
  </si>
  <si>
    <t xml:space="preserve"> '2005-05-10T06:05:18'</t>
  </si>
  <si>
    <t xml:space="preserve"> '2005-05-10T06:49:30'</t>
  </si>
  <si>
    <t xml:space="preserve"> '2005-05-10T06:15:24'</t>
  </si>
  <si>
    <t xml:space="preserve"> '2005-05-10T06:16:54'</t>
  </si>
  <si>
    <t xml:space="preserve"> '2005-05-10T07:15:24'</t>
  </si>
  <si>
    <t xml:space="preserve"> '2005-05-10T06:24:48'</t>
  </si>
  <si>
    <t xml:space="preserve"> '2005-05-10T06:30:12'</t>
  </si>
  <si>
    <t xml:space="preserve"> '2005-05-10T06:38:54'</t>
  </si>
  <si>
    <t xml:space="preserve"> '2005-05-10T07:24:48'</t>
  </si>
  <si>
    <t xml:space="preserve"> '2005-05-10T07:30:12'</t>
  </si>
  <si>
    <t xml:space="preserve"> '2005-05-10T07:38:54'</t>
  </si>
  <si>
    <t xml:space="preserve"> '2005-05-10T06:57:30'</t>
  </si>
  <si>
    <t xml:space="preserve"> '2005-05-10T07:23:48'</t>
  </si>
  <si>
    <t xml:space="preserve"> '2005-05-10T07:53:48'</t>
  </si>
  <si>
    <t xml:space="preserve"> '2005-05-10T06:13:54'</t>
  </si>
  <si>
    <t xml:space="preserve"> '2005-05-10T06:00:36'</t>
  </si>
  <si>
    <t xml:space="preserve"> '2005-05-10T06:06:42'</t>
  </si>
  <si>
    <t xml:space="preserve"> '2005-05-10T07:00:36'</t>
  </si>
  <si>
    <t xml:space="preserve"> '2005-05-10T07:06:42'</t>
  </si>
  <si>
    <t xml:space="preserve"> '2005-05-10T07:57:42'</t>
  </si>
  <si>
    <t xml:space="preserve"> '2005-05-10T06:38:48'</t>
  </si>
  <si>
    <t xml:space="preserve"> '2005-05-10T07:38:48'</t>
  </si>
  <si>
    <t xml:space="preserve"> '2005-05-10T07:45:18'</t>
  </si>
  <si>
    <t xml:space="preserve"> '2005-05-10T05:59:36'</t>
  </si>
  <si>
    <t xml:space="preserve"> '2005-05-10T06:11:48'</t>
  </si>
  <si>
    <t xml:space="preserve"> '2005-05-10T06:45:18'</t>
  </si>
  <si>
    <t xml:space="preserve"> '2005-05-10T06:00:12'</t>
  </si>
  <si>
    <t xml:space="preserve"> '2005-05-10T06:03:18'</t>
  </si>
  <si>
    <t xml:space="preserve"> '2005-05-10T06:06:54'</t>
  </si>
  <si>
    <t xml:space="preserve"> '2005-05-10T06:28:48'</t>
  </si>
  <si>
    <t xml:space="preserve"> '2005-05-10T07:00:12'</t>
  </si>
  <si>
    <t xml:space="preserve"> '2005-05-10T07:06:54'</t>
  </si>
  <si>
    <t xml:space="preserve"> '2005-05-10T06:58:48'</t>
  </si>
  <si>
    <t xml:space="preserve"> '2005-05-10T07:58:48'</t>
  </si>
  <si>
    <t xml:space="preserve"> '2005-05-10T05:57:24'</t>
  </si>
  <si>
    <t xml:space="preserve"> '2005-05-10T06:01:36'</t>
  </si>
  <si>
    <t xml:space="preserve"> '2005-05-10T06:11:06'</t>
  </si>
  <si>
    <t xml:space="preserve"> '2005-05-10T06:34:06'</t>
  </si>
  <si>
    <t xml:space="preserve"> '2005-05-10T07:01:36'</t>
  </si>
  <si>
    <t xml:space="preserve"> '2005-05-10T07:34:06'</t>
  </si>
  <si>
    <t xml:space="preserve"> '2005-05-10T06:17:30'</t>
  </si>
  <si>
    <t xml:space="preserve"> '2005-05-10T06:46:42'</t>
  </si>
  <si>
    <t xml:space="preserve"> '2005-05-10T06:29:42'</t>
  </si>
  <si>
    <t xml:space="preserve"> '2005-05-10T06:34:12'</t>
  </si>
  <si>
    <t xml:space="preserve"> '2005-05-10T07:29:42'</t>
  </si>
  <si>
    <t xml:space="preserve"> '2005-05-10T06:17:24'</t>
  </si>
  <si>
    <t xml:space="preserve"> '2005-05-10T06:31:54'</t>
  </si>
  <si>
    <t xml:space="preserve"> '2005-05-10T06:34:54'</t>
  </si>
  <si>
    <t xml:space="preserve"> '2005-05-10T07:31:54'</t>
  </si>
  <si>
    <t xml:space="preserve"> '2005-05-10T07:34:54'</t>
  </si>
  <si>
    <t xml:space="preserve"> '2005-05-10T06:36:30'</t>
  </si>
  <si>
    <t xml:space="preserve"> '2005-05-10T06:24:30'</t>
  </si>
  <si>
    <t xml:space="preserve"> '2005-05-10T06:31:12'</t>
  </si>
  <si>
    <t xml:space="preserve"> '2005-05-10T06:22:30'</t>
  </si>
  <si>
    <t xml:space="preserve"> 'dp')</t>
  </si>
  <si>
    <t xml:space="preserve"> '2005-05-10T05:59:54'</t>
  </si>
  <si>
    <t xml:space="preserve"> '2005-05-10T05:58:18'</t>
  </si>
  <si>
    <t xml:space="preserve"> '2005-05-10T05:58:36'</t>
  </si>
  <si>
    <t xml:space="preserve"> '2005-05-10T06:11:30'</t>
  </si>
  <si>
    <t xml:space="preserve"> '2005-05-10T07:11:30'</t>
  </si>
  <si>
    <t xml:space="preserve"> '2005-05-10T05:59:18'</t>
  </si>
  <si>
    <t>station_nodes_arrival_oli</t>
  </si>
  <si>
    <t>station_nodes_arrival_ben</t>
  </si>
  <si>
    <t>station_nodes_ap_oli</t>
  </si>
  <si>
    <t>station_nodes_ap_ben</t>
  </si>
  <si>
    <t>station_nodes_d_oli</t>
  </si>
  <si>
    <t>station_nodes_d_ben</t>
  </si>
  <si>
    <t>station_nodes_dp_oli</t>
  </si>
  <si>
    <t>OD_departure_oli</t>
  </si>
  <si>
    <t>OD_departure_Ben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</si>
</sst>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3DD3-2338-477F-B67C-E6F797351199}">
  <dimension ref="A1:AJ6490"/>
  <sheetViews>
    <sheetView tabSelected="1" workbookViewId="0">
      <selection activeCell="F5" sqref="F5:F2400"/>
    </sheetView>
  </sheetViews>
  <sheetFormatPr baseColWidth="10" defaultRowHeight="14.5" x14ac:dyDescent="0.35"/>
  <cols>
    <col min="1" max="1" width="19.453125" bestFit="1" customWidth="1"/>
    <col min="2" max="2" width="20.26953125" bestFit="1" customWidth="1"/>
    <col min="7" max="7" width="17.26953125" bestFit="1" customWidth="1"/>
    <col min="8" max="8" width="16.1796875" bestFit="1" customWidth="1"/>
    <col min="9" max="9" width="17.26953125" bestFit="1" customWidth="1"/>
    <col min="14" max="14" width="22.6328125" bestFit="1" customWidth="1"/>
    <col min="15" max="15" width="23.7265625" bestFit="1" customWidth="1"/>
    <col min="20" max="20" width="22.6328125" bestFit="1" customWidth="1"/>
    <col min="21" max="21" width="23.7265625" bestFit="1" customWidth="1"/>
    <col min="26" max="26" width="19.1796875" bestFit="1" customWidth="1"/>
    <col min="27" max="27" width="20.453125" bestFit="1" customWidth="1"/>
    <col min="32" max="33" width="19.36328125" bestFit="1" customWidth="1"/>
  </cols>
  <sheetData>
    <row r="1" spans="1:36" x14ac:dyDescent="0.35">
      <c r="A1" t="s">
        <v>3136</v>
      </c>
      <c r="B1" t="s">
        <v>3135</v>
      </c>
      <c r="E1" t="s">
        <v>3136</v>
      </c>
      <c r="F1" t="s">
        <v>3135</v>
      </c>
      <c r="H1" t="s">
        <v>3136</v>
      </c>
      <c r="I1" t="s">
        <v>3135</v>
      </c>
      <c r="N1" t="s">
        <v>3136</v>
      </c>
      <c r="O1" t="s">
        <v>3135</v>
      </c>
      <c r="T1" t="s">
        <v>3136</v>
      </c>
      <c r="U1" t="s">
        <v>3135</v>
      </c>
      <c r="Z1" t="s">
        <v>3136</v>
      </c>
      <c r="AA1" t="s">
        <v>3135</v>
      </c>
      <c r="AF1" t="s">
        <v>3136</v>
      </c>
      <c r="AG1" t="s">
        <v>3135</v>
      </c>
    </row>
    <row r="2" spans="1:36" x14ac:dyDescent="0.35">
      <c r="A2">
        <f>COUNT(A5:A214)</f>
        <v>196</v>
      </c>
      <c r="B2">
        <f>COUNT(B5:B214)</f>
        <v>210</v>
      </c>
      <c r="C2">
        <f>SUM(C5:C214)</f>
        <v>196</v>
      </c>
      <c r="E2">
        <v>1008</v>
      </c>
      <c r="F2">
        <v>2395</v>
      </c>
      <c r="H2">
        <v>6485</v>
      </c>
      <c r="I2">
        <v>4273</v>
      </c>
      <c r="N2">
        <v>1616</v>
      </c>
      <c r="O2">
        <v>1072</v>
      </c>
      <c r="T2">
        <v>1622</v>
      </c>
      <c r="U2">
        <v>1061</v>
      </c>
      <c r="Z2">
        <v>1621</v>
      </c>
      <c r="AA2">
        <v>1077</v>
      </c>
      <c r="AF2">
        <v>1623</v>
      </c>
      <c r="AG2">
        <v>1060</v>
      </c>
    </row>
    <row r="3" spans="1:36" x14ac:dyDescent="0.35">
      <c r="A3">
        <f>B2-A2</f>
        <v>14</v>
      </c>
    </row>
    <row r="4" spans="1:36" x14ac:dyDescent="0.35">
      <c r="A4" t="s">
        <v>1</v>
      </c>
      <c r="B4" t="s">
        <v>0</v>
      </c>
      <c r="C4" t="s">
        <v>2</v>
      </c>
      <c r="E4" t="s">
        <v>2400</v>
      </c>
      <c r="F4" t="s">
        <v>3</v>
      </c>
      <c r="H4" t="s">
        <v>3138</v>
      </c>
      <c r="I4" t="s">
        <v>3137</v>
      </c>
      <c r="N4" t="s">
        <v>10869</v>
      </c>
      <c r="O4" t="s">
        <v>10870</v>
      </c>
      <c r="T4" t="s">
        <v>10871</v>
      </c>
      <c r="U4" t="s">
        <v>10872</v>
      </c>
      <c r="Z4" t="s">
        <v>10873</v>
      </c>
      <c r="AA4" t="s">
        <v>10874</v>
      </c>
      <c r="AF4" t="s">
        <v>10875</v>
      </c>
      <c r="AG4" t="s">
        <v>10874</v>
      </c>
    </row>
    <row r="5" spans="1:36" x14ac:dyDescent="0.35">
      <c r="A5">
        <v>1</v>
      </c>
      <c r="B5">
        <v>1</v>
      </c>
      <c r="C5">
        <f t="shared" ref="C5:C68" si="0">IF(B5=A5,1,0)</f>
        <v>1</v>
      </c>
      <c r="E5" t="s">
        <v>2401</v>
      </c>
      <c r="F5" t="s">
        <v>4</v>
      </c>
      <c r="H5" t="s">
        <v>3139</v>
      </c>
      <c r="I5" t="s">
        <v>9625</v>
      </c>
      <c r="J5" t="s">
        <v>9626</v>
      </c>
      <c r="K5">
        <v>116314</v>
      </c>
      <c r="L5" t="s">
        <v>9627</v>
      </c>
      <c r="N5" t="s">
        <v>3139</v>
      </c>
      <c r="O5" t="s">
        <v>9625</v>
      </c>
      <c r="P5" t="s">
        <v>9626</v>
      </c>
      <c r="Q5">
        <v>116314</v>
      </c>
      <c r="R5" t="s">
        <v>9627</v>
      </c>
      <c r="T5" t="s">
        <v>4756</v>
      </c>
      <c r="U5" t="s">
        <v>10410</v>
      </c>
      <c r="V5" t="s">
        <v>9739</v>
      </c>
      <c r="W5">
        <v>115586</v>
      </c>
      <c r="X5" t="s">
        <v>10411</v>
      </c>
      <c r="Z5" t="s">
        <v>6379</v>
      </c>
      <c r="AA5" t="s">
        <v>9644</v>
      </c>
      <c r="AB5" t="s">
        <v>10076</v>
      </c>
      <c r="AC5">
        <v>115222</v>
      </c>
      <c r="AD5" t="s">
        <v>10733</v>
      </c>
      <c r="AF5" t="s">
        <v>8001</v>
      </c>
      <c r="AG5" t="s">
        <v>10410</v>
      </c>
      <c r="AH5" t="s">
        <v>9739</v>
      </c>
      <c r="AI5">
        <v>115586</v>
      </c>
      <c r="AJ5" t="s">
        <v>10862</v>
      </c>
    </row>
    <row r="6" spans="1:36" x14ac:dyDescent="0.35">
      <c r="A6">
        <v>2</v>
      </c>
      <c r="B6">
        <v>2</v>
      </c>
      <c r="C6">
        <f t="shared" si="0"/>
        <v>1</v>
      </c>
      <c r="E6" t="s">
        <v>2402</v>
      </c>
      <c r="F6" t="s">
        <v>5</v>
      </c>
      <c r="H6" t="s">
        <v>3140</v>
      </c>
      <c r="I6" t="s">
        <v>9628</v>
      </c>
      <c r="J6" t="s">
        <v>9629</v>
      </c>
      <c r="K6">
        <v>116678</v>
      </c>
      <c r="L6" t="s">
        <v>9627</v>
      </c>
      <c r="N6" t="s">
        <v>3140</v>
      </c>
      <c r="O6" t="s">
        <v>9628</v>
      </c>
      <c r="P6" t="s">
        <v>9629</v>
      </c>
      <c r="Q6">
        <v>116678</v>
      </c>
      <c r="R6" t="s">
        <v>9627</v>
      </c>
      <c r="T6" t="s">
        <v>4757</v>
      </c>
      <c r="U6" t="s">
        <v>10412</v>
      </c>
      <c r="V6" t="s">
        <v>10413</v>
      </c>
      <c r="W6">
        <v>115950</v>
      </c>
      <c r="X6" t="s">
        <v>10411</v>
      </c>
      <c r="Z6" t="s">
        <v>6380</v>
      </c>
      <c r="AA6" t="s">
        <v>9625</v>
      </c>
      <c r="AB6" t="s">
        <v>9740</v>
      </c>
      <c r="AC6">
        <v>116314</v>
      </c>
      <c r="AD6" t="s">
        <v>10733</v>
      </c>
      <c r="AF6" t="s">
        <v>8002</v>
      </c>
      <c r="AG6" t="s">
        <v>10412</v>
      </c>
      <c r="AH6" t="s">
        <v>10413</v>
      </c>
      <c r="AI6">
        <v>115950</v>
      </c>
      <c r="AJ6" t="s">
        <v>10862</v>
      </c>
    </row>
    <row r="7" spans="1:36" x14ac:dyDescent="0.35">
      <c r="A7">
        <v>3</v>
      </c>
      <c r="B7">
        <v>3</v>
      </c>
      <c r="C7">
        <f t="shared" si="0"/>
        <v>1</v>
      </c>
      <c r="E7" t="s">
        <v>8</v>
      </c>
      <c r="F7" t="s">
        <v>6</v>
      </c>
      <c r="H7" t="s">
        <v>3141</v>
      </c>
      <c r="I7" t="s">
        <v>9630</v>
      </c>
      <c r="J7" t="s">
        <v>9631</v>
      </c>
      <c r="K7">
        <v>117042</v>
      </c>
      <c r="L7" t="s">
        <v>9627</v>
      </c>
      <c r="N7" t="s">
        <v>3141</v>
      </c>
      <c r="O7" t="s">
        <v>9630</v>
      </c>
      <c r="P7" t="s">
        <v>9631</v>
      </c>
      <c r="Q7">
        <v>117042</v>
      </c>
      <c r="R7" t="s">
        <v>9627</v>
      </c>
      <c r="T7" t="s">
        <v>4758</v>
      </c>
      <c r="U7" t="s">
        <v>10414</v>
      </c>
      <c r="V7" t="s">
        <v>10415</v>
      </c>
      <c r="W7">
        <v>117406</v>
      </c>
      <c r="X7" t="s">
        <v>10411</v>
      </c>
      <c r="Z7" t="s">
        <v>6381</v>
      </c>
      <c r="AA7" t="s">
        <v>9628</v>
      </c>
      <c r="AB7" t="s">
        <v>10734</v>
      </c>
      <c r="AC7">
        <v>116678</v>
      </c>
      <c r="AD7" t="s">
        <v>10733</v>
      </c>
      <c r="AF7" t="s">
        <v>8003</v>
      </c>
      <c r="AG7" t="s">
        <v>10414</v>
      </c>
      <c r="AH7" t="s">
        <v>10415</v>
      </c>
      <c r="AI7">
        <v>117406</v>
      </c>
      <c r="AJ7" t="s">
        <v>10862</v>
      </c>
    </row>
    <row r="8" spans="1:36" x14ac:dyDescent="0.35">
      <c r="A8">
        <v>5</v>
      </c>
      <c r="B8">
        <v>5</v>
      </c>
      <c r="C8">
        <f t="shared" si="0"/>
        <v>1</v>
      </c>
      <c r="E8" t="s">
        <v>6</v>
      </c>
      <c r="F8" t="s">
        <v>7</v>
      </c>
      <c r="H8" t="s">
        <v>3142</v>
      </c>
      <c r="I8" t="s">
        <v>9632</v>
      </c>
      <c r="J8" t="s">
        <v>9633</v>
      </c>
      <c r="K8">
        <v>117770</v>
      </c>
      <c r="L8" t="s">
        <v>9627</v>
      </c>
      <c r="N8" t="s">
        <v>3142</v>
      </c>
      <c r="O8" t="s">
        <v>9632</v>
      </c>
      <c r="P8" t="s">
        <v>9633</v>
      </c>
      <c r="Q8">
        <v>117770</v>
      </c>
      <c r="R8" t="s">
        <v>9627</v>
      </c>
      <c r="T8" t="s">
        <v>4759</v>
      </c>
      <c r="U8" t="s">
        <v>9728</v>
      </c>
      <c r="V8" t="s">
        <v>10416</v>
      </c>
      <c r="W8">
        <v>728211</v>
      </c>
      <c r="X8" t="s">
        <v>10411</v>
      </c>
      <c r="Z8" t="s">
        <v>6382</v>
      </c>
      <c r="AA8" t="s">
        <v>9630</v>
      </c>
      <c r="AB8" t="s">
        <v>10500</v>
      </c>
      <c r="AC8">
        <v>117042</v>
      </c>
      <c r="AD8" t="s">
        <v>10733</v>
      </c>
      <c r="AF8" t="s">
        <v>8004</v>
      </c>
      <c r="AG8" t="s">
        <v>9728</v>
      </c>
      <c r="AH8" t="s">
        <v>10416</v>
      </c>
      <c r="AI8">
        <v>728211</v>
      </c>
      <c r="AJ8" t="s">
        <v>10862</v>
      </c>
    </row>
    <row r="9" spans="1:36" x14ac:dyDescent="0.35">
      <c r="A9">
        <v>13</v>
      </c>
      <c r="B9">
        <v>13</v>
      </c>
      <c r="C9">
        <f t="shared" si="0"/>
        <v>1</v>
      </c>
      <c r="E9" t="s">
        <v>2403</v>
      </c>
      <c r="F9" t="s">
        <v>8</v>
      </c>
      <c r="H9" t="s">
        <v>3143</v>
      </c>
      <c r="I9" t="s">
        <v>9634</v>
      </c>
      <c r="J9" t="s">
        <v>9635</v>
      </c>
      <c r="K9">
        <v>118134</v>
      </c>
      <c r="L9" t="s">
        <v>9627</v>
      </c>
      <c r="N9" t="s">
        <v>3143</v>
      </c>
      <c r="O9" t="s">
        <v>9634</v>
      </c>
      <c r="P9" t="s">
        <v>9635</v>
      </c>
      <c r="Q9">
        <v>118134</v>
      </c>
      <c r="R9" t="s">
        <v>9627</v>
      </c>
      <c r="T9" t="s">
        <v>4760</v>
      </c>
      <c r="U9" t="s">
        <v>9646</v>
      </c>
      <c r="V9" t="s">
        <v>10223</v>
      </c>
      <c r="W9">
        <v>728575</v>
      </c>
      <c r="X9" t="s">
        <v>10411</v>
      </c>
      <c r="Z9" t="s">
        <v>6383</v>
      </c>
      <c r="AA9" t="s">
        <v>9632</v>
      </c>
      <c r="AB9" t="s">
        <v>10578</v>
      </c>
      <c r="AC9">
        <v>117770</v>
      </c>
      <c r="AD9" t="s">
        <v>10733</v>
      </c>
      <c r="AF9" t="s">
        <v>8005</v>
      </c>
      <c r="AG9" t="s">
        <v>9646</v>
      </c>
      <c r="AH9" t="s">
        <v>10223</v>
      </c>
      <c r="AI9">
        <v>728575</v>
      </c>
      <c r="AJ9" t="s">
        <v>10862</v>
      </c>
    </row>
    <row r="10" spans="1:36" x14ac:dyDescent="0.35">
      <c r="A10">
        <v>14</v>
      </c>
      <c r="B10">
        <v>14</v>
      </c>
      <c r="C10">
        <f t="shared" si="0"/>
        <v>1</v>
      </c>
      <c r="E10" t="s">
        <v>2404</v>
      </c>
      <c r="F10" t="s">
        <v>9</v>
      </c>
      <c r="H10" t="s">
        <v>3144</v>
      </c>
      <c r="I10" t="s">
        <v>9636</v>
      </c>
      <c r="J10" t="s">
        <v>9637</v>
      </c>
      <c r="K10">
        <v>118498</v>
      </c>
      <c r="L10" t="s">
        <v>9627</v>
      </c>
      <c r="N10" t="s">
        <v>3144</v>
      </c>
      <c r="O10" t="s">
        <v>9636</v>
      </c>
      <c r="P10" t="s">
        <v>9637</v>
      </c>
      <c r="Q10">
        <v>118498</v>
      </c>
      <c r="R10" t="s">
        <v>9627</v>
      </c>
      <c r="T10" t="s">
        <v>4761</v>
      </c>
      <c r="U10" t="s">
        <v>9705</v>
      </c>
      <c r="V10" t="s">
        <v>10417</v>
      </c>
      <c r="W10">
        <v>728939</v>
      </c>
      <c r="X10" t="s">
        <v>10411</v>
      </c>
      <c r="Z10" t="s">
        <v>6384</v>
      </c>
      <c r="AA10" t="s">
        <v>9634</v>
      </c>
      <c r="AB10" t="s">
        <v>9693</v>
      </c>
      <c r="AC10">
        <v>118134</v>
      </c>
      <c r="AD10" t="s">
        <v>10733</v>
      </c>
      <c r="AF10" t="s">
        <v>8006</v>
      </c>
      <c r="AG10" t="s">
        <v>9705</v>
      </c>
      <c r="AH10" t="s">
        <v>10417</v>
      </c>
      <c r="AI10">
        <v>728939</v>
      </c>
      <c r="AJ10" t="s">
        <v>10862</v>
      </c>
    </row>
    <row r="11" spans="1:36" x14ac:dyDescent="0.35">
      <c r="A11">
        <v>21</v>
      </c>
      <c r="B11">
        <v>21</v>
      </c>
      <c r="C11">
        <f t="shared" si="0"/>
        <v>1</v>
      </c>
      <c r="E11" t="s">
        <v>2405</v>
      </c>
      <c r="F11" t="s">
        <v>10</v>
      </c>
      <c r="H11" t="s">
        <v>3145</v>
      </c>
      <c r="I11" t="s">
        <v>9638</v>
      </c>
      <c r="J11" t="s">
        <v>9639</v>
      </c>
      <c r="K11">
        <v>208408</v>
      </c>
      <c r="L11" t="s">
        <v>9627</v>
      </c>
      <c r="N11" t="s">
        <v>3145</v>
      </c>
      <c r="O11" t="s">
        <v>9638</v>
      </c>
      <c r="P11" t="s">
        <v>9639</v>
      </c>
      <c r="Q11">
        <v>208408</v>
      </c>
      <c r="R11" t="s">
        <v>9627</v>
      </c>
      <c r="T11" t="s">
        <v>4762</v>
      </c>
      <c r="U11" t="s">
        <v>9707</v>
      </c>
      <c r="V11" t="s">
        <v>10418</v>
      </c>
      <c r="W11">
        <v>729303</v>
      </c>
      <c r="X11" t="s">
        <v>10411</v>
      </c>
      <c r="Z11" t="s">
        <v>6385</v>
      </c>
      <c r="AA11" t="s">
        <v>9660</v>
      </c>
      <c r="AB11" t="s">
        <v>10454</v>
      </c>
      <c r="AC11">
        <v>208042</v>
      </c>
      <c r="AD11" t="s">
        <v>10733</v>
      </c>
      <c r="AF11" t="s">
        <v>8007</v>
      </c>
      <c r="AG11" t="s">
        <v>9707</v>
      </c>
      <c r="AH11" t="s">
        <v>10418</v>
      </c>
      <c r="AI11">
        <v>729303</v>
      </c>
      <c r="AJ11" t="s">
        <v>10862</v>
      </c>
    </row>
    <row r="12" spans="1:36" x14ac:dyDescent="0.35">
      <c r="A12">
        <v>23</v>
      </c>
      <c r="B12">
        <v>23</v>
      </c>
      <c r="C12">
        <f t="shared" si="0"/>
        <v>1</v>
      </c>
      <c r="E12" t="s">
        <v>2406</v>
      </c>
      <c r="F12" t="s">
        <v>11</v>
      </c>
      <c r="H12" t="s">
        <v>3146</v>
      </c>
      <c r="I12" t="s">
        <v>9640</v>
      </c>
      <c r="J12" t="s">
        <v>9641</v>
      </c>
      <c r="K12">
        <v>208772</v>
      </c>
      <c r="L12" t="s">
        <v>9627</v>
      </c>
      <c r="N12" t="s">
        <v>3146</v>
      </c>
      <c r="O12" t="s">
        <v>9640</v>
      </c>
      <c r="P12" t="s">
        <v>9641</v>
      </c>
      <c r="Q12">
        <v>208772</v>
      </c>
      <c r="R12" t="s">
        <v>9627</v>
      </c>
      <c r="T12" t="s">
        <v>4763</v>
      </c>
      <c r="U12" t="s">
        <v>9648</v>
      </c>
      <c r="V12" t="s">
        <v>10297</v>
      </c>
      <c r="W12">
        <v>729667</v>
      </c>
      <c r="X12" t="s">
        <v>10411</v>
      </c>
      <c r="Z12" t="s">
        <v>6386</v>
      </c>
      <c r="AA12" t="s">
        <v>9638</v>
      </c>
      <c r="AB12" t="s">
        <v>9704</v>
      </c>
      <c r="AC12">
        <v>208408</v>
      </c>
      <c r="AD12" t="s">
        <v>10733</v>
      </c>
      <c r="AF12" t="s">
        <v>8008</v>
      </c>
      <c r="AG12" t="s">
        <v>9648</v>
      </c>
      <c r="AH12" t="s">
        <v>10297</v>
      </c>
      <c r="AI12">
        <v>729667</v>
      </c>
      <c r="AJ12" t="s">
        <v>10862</v>
      </c>
    </row>
    <row r="13" spans="1:36" x14ac:dyDescent="0.35">
      <c r="A13">
        <v>24</v>
      </c>
      <c r="B13">
        <v>24</v>
      </c>
      <c r="C13">
        <f t="shared" si="0"/>
        <v>1</v>
      </c>
      <c r="E13" t="s">
        <v>5</v>
      </c>
      <c r="F13" t="s">
        <v>12</v>
      </c>
      <c r="H13" t="s">
        <v>3147</v>
      </c>
      <c r="I13" t="s">
        <v>9638</v>
      </c>
      <c r="J13" t="s">
        <v>9642</v>
      </c>
      <c r="K13">
        <v>209864</v>
      </c>
      <c r="L13" t="s">
        <v>9627</v>
      </c>
      <c r="N13" t="s">
        <v>3147</v>
      </c>
      <c r="O13" t="s">
        <v>9638</v>
      </c>
      <c r="P13" t="s">
        <v>9642</v>
      </c>
      <c r="Q13">
        <v>209864</v>
      </c>
      <c r="R13" t="s">
        <v>9627</v>
      </c>
      <c r="T13" t="s">
        <v>4764</v>
      </c>
      <c r="U13" t="s">
        <v>10419</v>
      </c>
      <c r="V13" t="s">
        <v>10420</v>
      </c>
      <c r="W13">
        <v>730031</v>
      </c>
      <c r="X13" t="s">
        <v>10411</v>
      </c>
      <c r="Z13" t="s">
        <v>6387</v>
      </c>
      <c r="AA13" t="s">
        <v>9660</v>
      </c>
      <c r="AB13" t="s">
        <v>10464</v>
      </c>
      <c r="AC13">
        <v>209500</v>
      </c>
      <c r="AD13" t="s">
        <v>10733</v>
      </c>
      <c r="AF13" t="s">
        <v>8009</v>
      </c>
      <c r="AG13" t="s">
        <v>10419</v>
      </c>
      <c r="AH13" t="s">
        <v>10420</v>
      </c>
      <c r="AI13">
        <v>730031</v>
      </c>
      <c r="AJ13" t="s">
        <v>10862</v>
      </c>
    </row>
    <row r="14" spans="1:36" x14ac:dyDescent="0.35">
      <c r="A14">
        <v>26</v>
      </c>
      <c r="B14">
        <v>26</v>
      </c>
      <c r="C14">
        <f t="shared" si="0"/>
        <v>1</v>
      </c>
      <c r="E14" t="s">
        <v>7</v>
      </c>
      <c r="F14" t="s">
        <v>13</v>
      </c>
      <c r="H14" t="s">
        <v>3148</v>
      </c>
      <c r="I14" t="s">
        <v>9640</v>
      </c>
      <c r="J14" t="s">
        <v>9643</v>
      </c>
      <c r="K14">
        <v>210228</v>
      </c>
      <c r="L14" t="s">
        <v>9627</v>
      </c>
      <c r="N14" t="s">
        <v>3148</v>
      </c>
      <c r="O14" t="s">
        <v>9640</v>
      </c>
      <c r="P14" t="s">
        <v>9643</v>
      </c>
      <c r="Q14">
        <v>210228</v>
      </c>
      <c r="R14" t="s">
        <v>9627</v>
      </c>
      <c r="T14" t="s">
        <v>4765</v>
      </c>
      <c r="U14" t="s">
        <v>9710</v>
      </c>
      <c r="V14" t="s">
        <v>9730</v>
      </c>
      <c r="W14">
        <v>730395</v>
      </c>
      <c r="X14" t="s">
        <v>10411</v>
      </c>
      <c r="Z14" t="s">
        <v>6388</v>
      </c>
      <c r="AA14" t="s">
        <v>9638</v>
      </c>
      <c r="AB14" t="s">
        <v>10113</v>
      </c>
      <c r="AC14">
        <v>209864</v>
      </c>
      <c r="AD14" t="s">
        <v>10733</v>
      </c>
      <c r="AF14" t="s">
        <v>8010</v>
      </c>
      <c r="AG14" t="s">
        <v>9710</v>
      </c>
      <c r="AH14" t="s">
        <v>9730</v>
      </c>
      <c r="AI14">
        <v>730395</v>
      </c>
      <c r="AJ14" t="s">
        <v>10862</v>
      </c>
    </row>
    <row r="15" spans="1:36" x14ac:dyDescent="0.35">
      <c r="A15">
        <v>28</v>
      </c>
      <c r="B15">
        <v>28</v>
      </c>
      <c r="C15">
        <f t="shared" si="0"/>
        <v>1</v>
      </c>
      <c r="E15" t="s">
        <v>2407</v>
      </c>
      <c r="F15" t="s">
        <v>14</v>
      </c>
      <c r="H15" t="s">
        <v>3149</v>
      </c>
      <c r="I15" t="s">
        <v>9644</v>
      </c>
      <c r="J15" t="s">
        <v>9645</v>
      </c>
      <c r="K15">
        <v>731487</v>
      </c>
      <c r="L15" t="s">
        <v>9627</v>
      </c>
      <c r="N15" t="s">
        <v>3149</v>
      </c>
      <c r="O15" t="s">
        <v>9644</v>
      </c>
      <c r="P15" t="s">
        <v>9645</v>
      </c>
      <c r="Q15">
        <v>731487</v>
      </c>
      <c r="R15" t="s">
        <v>9627</v>
      </c>
      <c r="T15" t="s">
        <v>4766</v>
      </c>
      <c r="U15" t="s">
        <v>10421</v>
      </c>
      <c r="V15" t="s">
        <v>10422</v>
      </c>
      <c r="W15">
        <v>730759</v>
      </c>
      <c r="X15" t="s">
        <v>10411</v>
      </c>
      <c r="Z15" t="s">
        <v>6389</v>
      </c>
      <c r="AA15" t="s">
        <v>9669</v>
      </c>
      <c r="AB15" t="s">
        <v>9985</v>
      </c>
      <c r="AC15">
        <v>727843</v>
      </c>
      <c r="AD15" t="s">
        <v>10733</v>
      </c>
      <c r="AF15" t="s">
        <v>8011</v>
      </c>
      <c r="AG15" t="s">
        <v>10421</v>
      </c>
      <c r="AH15" t="s">
        <v>10422</v>
      </c>
      <c r="AI15">
        <v>730759</v>
      </c>
      <c r="AJ15" t="s">
        <v>10862</v>
      </c>
    </row>
    <row r="16" spans="1:36" x14ac:dyDescent="0.35">
      <c r="A16">
        <v>30</v>
      </c>
      <c r="B16">
        <v>30</v>
      </c>
      <c r="C16">
        <f t="shared" si="0"/>
        <v>1</v>
      </c>
      <c r="E16" t="s">
        <v>13</v>
      </c>
      <c r="F16" t="s">
        <v>15</v>
      </c>
      <c r="H16" t="s">
        <v>3150</v>
      </c>
      <c r="I16" t="s">
        <v>9646</v>
      </c>
      <c r="J16" t="s">
        <v>9647</v>
      </c>
      <c r="K16">
        <v>785724</v>
      </c>
      <c r="L16" t="s">
        <v>9627</v>
      </c>
      <c r="N16" t="s">
        <v>3150</v>
      </c>
      <c r="O16" t="s">
        <v>9646</v>
      </c>
      <c r="P16" t="s">
        <v>9647</v>
      </c>
      <c r="Q16">
        <v>785724</v>
      </c>
      <c r="R16" t="s">
        <v>9627</v>
      </c>
      <c r="T16" t="s">
        <v>4767</v>
      </c>
      <c r="U16" t="s">
        <v>10423</v>
      </c>
      <c r="V16" t="s">
        <v>10424</v>
      </c>
      <c r="W16">
        <v>731123</v>
      </c>
      <c r="X16" t="s">
        <v>10411</v>
      </c>
      <c r="Z16" t="s">
        <v>6390</v>
      </c>
      <c r="AA16" t="s">
        <v>9752</v>
      </c>
      <c r="AB16" t="s">
        <v>10735</v>
      </c>
      <c r="AC16">
        <v>784631</v>
      </c>
      <c r="AD16" t="s">
        <v>10733</v>
      </c>
      <c r="AF16" t="s">
        <v>8012</v>
      </c>
      <c r="AG16" t="s">
        <v>10423</v>
      </c>
      <c r="AH16" t="s">
        <v>10424</v>
      </c>
      <c r="AI16">
        <v>731123</v>
      </c>
      <c r="AJ16" t="s">
        <v>10862</v>
      </c>
    </row>
    <row r="17" spans="1:36" x14ac:dyDescent="0.35">
      <c r="A17">
        <v>31</v>
      </c>
      <c r="B17">
        <v>31</v>
      </c>
      <c r="C17">
        <f t="shared" si="0"/>
        <v>1</v>
      </c>
      <c r="E17" t="s">
        <v>2408</v>
      </c>
      <c r="F17" t="s">
        <v>16</v>
      </c>
      <c r="H17" t="s">
        <v>3151</v>
      </c>
      <c r="I17" t="s">
        <v>9648</v>
      </c>
      <c r="J17" t="s">
        <v>9649</v>
      </c>
      <c r="K17">
        <v>786816</v>
      </c>
      <c r="L17" t="s">
        <v>9627</v>
      </c>
      <c r="N17" t="s">
        <v>3151</v>
      </c>
      <c r="O17" t="s">
        <v>9648</v>
      </c>
      <c r="P17" t="s">
        <v>9649</v>
      </c>
      <c r="Q17">
        <v>786816</v>
      </c>
      <c r="R17" t="s">
        <v>9627</v>
      </c>
      <c r="T17" t="s">
        <v>4768</v>
      </c>
      <c r="U17" t="s">
        <v>9726</v>
      </c>
      <c r="V17" t="s">
        <v>10425</v>
      </c>
      <c r="W17">
        <v>784996</v>
      </c>
      <c r="X17" t="s">
        <v>10411</v>
      </c>
      <c r="Z17" t="s">
        <v>6391</v>
      </c>
      <c r="AA17" t="s">
        <v>9646</v>
      </c>
      <c r="AB17" t="s">
        <v>9718</v>
      </c>
      <c r="AC17">
        <v>785724</v>
      </c>
      <c r="AD17" t="s">
        <v>10733</v>
      </c>
      <c r="AF17" t="s">
        <v>8013</v>
      </c>
      <c r="AG17" t="s">
        <v>9726</v>
      </c>
      <c r="AH17" t="s">
        <v>10425</v>
      </c>
      <c r="AI17">
        <v>784996</v>
      </c>
      <c r="AJ17" t="s">
        <v>10862</v>
      </c>
    </row>
    <row r="18" spans="1:36" x14ac:dyDescent="0.35">
      <c r="A18">
        <v>32</v>
      </c>
      <c r="B18">
        <v>32</v>
      </c>
      <c r="C18">
        <f t="shared" si="0"/>
        <v>1</v>
      </c>
      <c r="E18" t="s">
        <v>2409</v>
      </c>
      <c r="F18" t="s">
        <v>17</v>
      </c>
      <c r="H18" t="s">
        <v>3152</v>
      </c>
      <c r="I18" t="s">
        <v>9628</v>
      </c>
      <c r="J18" t="s">
        <v>9650</v>
      </c>
      <c r="K18">
        <v>787544</v>
      </c>
      <c r="L18" t="s">
        <v>9627</v>
      </c>
      <c r="N18" t="s">
        <v>3152</v>
      </c>
      <c r="O18" t="s">
        <v>9628</v>
      </c>
      <c r="P18" t="s">
        <v>9650</v>
      </c>
      <c r="Q18">
        <v>787544</v>
      </c>
      <c r="R18" t="s">
        <v>9627</v>
      </c>
      <c r="T18" t="s">
        <v>4769</v>
      </c>
      <c r="U18" t="s">
        <v>9728</v>
      </c>
      <c r="V18" t="s">
        <v>10426</v>
      </c>
      <c r="W18">
        <v>785360</v>
      </c>
      <c r="X18" t="s">
        <v>10411</v>
      </c>
      <c r="Z18" t="s">
        <v>6392</v>
      </c>
      <c r="AA18" t="s">
        <v>9648</v>
      </c>
      <c r="AB18" t="s">
        <v>9915</v>
      </c>
      <c r="AC18">
        <v>786816</v>
      </c>
      <c r="AD18" t="s">
        <v>10733</v>
      </c>
      <c r="AF18" t="s">
        <v>8014</v>
      </c>
      <c r="AG18" t="s">
        <v>9728</v>
      </c>
      <c r="AH18" t="s">
        <v>10426</v>
      </c>
      <c r="AI18">
        <v>785360</v>
      </c>
      <c r="AJ18" t="s">
        <v>10862</v>
      </c>
    </row>
    <row r="19" spans="1:36" x14ac:dyDescent="0.35">
      <c r="A19">
        <v>33</v>
      </c>
      <c r="B19">
        <v>33</v>
      </c>
      <c r="C19">
        <f t="shared" si="0"/>
        <v>1</v>
      </c>
      <c r="E19" t="s">
        <v>2410</v>
      </c>
      <c r="F19" t="s">
        <v>18</v>
      </c>
      <c r="H19" t="s">
        <v>3153</v>
      </c>
      <c r="I19" t="s">
        <v>9651</v>
      </c>
      <c r="J19" t="s">
        <v>9652</v>
      </c>
      <c r="K19">
        <v>788272</v>
      </c>
      <c r="L19" t="s">
        <v>9627</v>
      </c>
      <c r="N19" t="s">
        <v>3153</v>
      </c>
      <c r="O19" t="s">
        <v>9651</v>
      </c>
      <c r="P19" t="s">
        <v>9652</v>
      </c>
      <c r="Q19">
        <v>788272</v>
      </c>
      <c r="R19" t="s">
        <v>9627</v>
      </c>
      <c r="T19" t="s">
        <v>4770</v>
      </c>
      <c r="U19" t="s">
        <v>9705</v>
      </c>
      <c r="V19" t="s">
        <v>9938</v>
      </c>
      <c r="W19">
        <v>786088</v>
      </c>
      <c r="X19" t="s">
        <v>10411</v>
      </c>
      <c r="Z19" t="s">
        <v>6393</v>
      </c>
      <c r="AA19" t="s">
        <v>9628</v>
      </c>
      <c r="AB19" t="s">
        <v>10062</v>
      </c>
      <c r="AC19">
        <v>787544</v>
      </c>
      <c r="AD19" t="s">
        <v>10733</v>
      </c>
      <c r="AF19" t="s">
        <v>8015</v>
      </c>
      <c r="AG19" t="s">
        <v>9705</v>
      </c>
      <c r="AH19" t="s">
        <v>9938</v>
      </c>
      <c r="AI19">
        <v>786088</v>
      </c>
      <c r="AJ19" t="s">
        <v>10862</v>
      </c>
    </row>
    <row r="20" spans="1:36" x14ac:dyDescent="0.35">
      <c r="A20">
        <v>37</v>
      </c>
      <c r="B20">
        <v>37</v>
      </c>
      <c r="C20">
        <f t="shared" si="0"/>
        <v>1</v>
      </c>
      <c r="E20" t="s">
        <v>11</v>
      </c>
      <c r="F20" t="s">
        <v>19</v>
      </c>
      <c r="H20" t="s">
        <v>3154</v>
      </c>
      <c r="I20" t="s">
        <v>9646</v>
      </c>
      <c r="J20" t="s">
        <v>9653</v>
      </c>
      <c r="K20">
        <v>790092</v>
      </c>
      <c r="L20" t="s">
        <v>9627</v>
      </c>
      <c r="N20" t="s">
        <v>3154</v>
      </c>
      <c r="O20" t="s">
        <v>9646</v>
      </c>
      <c r="P20" t="s">
        <v>9653</v>
      </c>
      <c r="Q20">
        <v>790092</v>
      </c>
      <c r="R20" t="s">
        <v>9627</v>
      </c>
      <c r="T20" t="s">
        <v>4771</v>
      </c>
      <c r="U20" t="s">
        <v>9707</v>
      </c>
      <c r="V20" t="s">
        <v>9672</v>
      </c>
      <c r="W20">
        <v>786452</v>
      </c>
      <c r="X20" t="s">
        <v>10411</v>
      </c>
      <c r="Z20" t="s">
        <v>6394</v>
      </c>
      <c r="AA20" t="s">
        <v>9752</v>
      </c>
      <c r="AB20" t="s">
        <v>10605</v>
      </c>
      <c r="AC20">
        <v>789000</v>
      </c>
      <c r="AD20" t="s">
        <v>10733</v>
      </c>
      <c r="AF20" t="s">
        <v>8016</v>
      </c>
      <c r="AG20" t="s">
        <v>9707</v>
      </c>
      <c r="AH20" t="s">
        <v>9672</v>
      </c>
      <c r="AI20">
        <v>786452</v>
      </c>
      <c r="AJ20" t="s">
        <v>10862</v>
      </c>
    </row>
    <row r="21" spans="1:36" x14ac:dyDescent="0.35">
      <c r="A21">
        <v>39</v>
      </c>
      <c r="B21">
        <v>39</v>
      </c>
      <c r="C21">
        <f t="shared" si="0"/>
        <v>1</v>
      </c>
      <c r="E21" t="s">
        <v>10</v>
      </c>
      <c r="F21" t="s">
        <v>20</v>
      </c>
      <c r="H21" t="s">
        <v>3155</v>
      </c>
      <c r="I21" t="s">
        <v>9648</v>
      </c>
      <c r="J21" t="s">
        <v>9654</v>
      </c>
      <c r="K21">
        <v>791184</v>
      </c>
      <c r="L21" t="s">
        <v>9627</v>
      </c>
      <c r="N21" t="s">
        <v>3155</v>
      </c>
      <c r="O21" t="s">
        <v>9648</v>
      </c>
      <c r="P21" t="s">
        <v>9654</v>
      </c>
      <c r="Q21">
        <v>791184</v>
      </c>
      <c r="R21" t="s">
        <v>9627</v>
      </c>
      <c r="T21" t="s">
        <v>4772</v>
      </c>
      <c r="U21" t="s">
        <v>10427</v>
      </c>
      <c r="V21" t="s">
        <v>10011</v>
      </c>
      <c r="W21">
        <v>787180</v>
      </c>
      <c r="X21" t="s">
        <v>10411</v>
      </c>
      <c r="Z21" t="s">
        <v>6395</v>
      </c>
      <c r="AA21" t="s">
        <v>9646</v>
      </c>
      <c r="AB21" t="s">
        <v>9738</v>
      </c>
      <c r="AC21">
        <v>790092</v>
      </c>
      <c r="AD21" t="s">
        <v>10733</v>
      </c>
      <c r="AF21" t="s">
        <v>8017</v>
      </c>
      <c r="AG21" t="s">
        <v>10427</v>
      </c>
      <c r="AH21" t="s">
        <v>10011</v>
      </c>
      <c r="AI21">
        <v>787180</v>
      </c>
      <c r="AJ21" t="s">
        <v>10862</v>
      </c>
    </row>
    <row r="22" spans="1:36" x14ac:dyDescent="0.35">
      <c r="A22">
        <v>43</v>
      </c>
      <c r="B22">
        <v>43</v>
      </c>
      <c r="C22">
        <f t="shared" si="0"/>
        <v>1</v>
      </c>
      <c r="E22" t="s">
        <v>2411</v>
      </c>
      <c r="F22" t="s">
        <v>21</v>
      </c>
      <c r="H22" t="s">
        <v>3156</v>
      </c>
      <c r="I22" t="s">
        <v>9628</v>
      </c>
      <c r="J22" t="s">
        <v>9655</v>
      </c>
      <c r="K22">
        <v>791912</v>
      </c>
      <c r="L22" t="s">
        <v>9627</v>
      </c>
      <c r="N22" t="s">
        <v>3156</v>
      </c>
      <c r="O22" t="s">
        <v>9628</v>
      </c>
      <c r="P22" t="s">
        <v>9655</v>
      </c>
      <c r="Q22">
        <v>791912</v>
      </c>
      <c r="R22" t="s">
        <v>9627</v>
      </c>
      <c r="T22" t="s">
        <v>4773</v>
      </c>
      <c r="U22" t="s">
        <v>10428</v>
      </c>
      <c r="V22" t="s">
        <v>10429</v>
      </c>
      <c r="W22">
        <v>787908</v>
      </c>
      <c r="X22" t="s">
        <v>10411</v>
      </c>
      <c r="Z22" t="s">
        <v>6396</v>
      </c>
      <c r="AA22" t="s">
        <v>9648</v>
      </c>
      <c r="AB22" t="s">
        <v>9927</v>
      </c>
      <c r="AC22">
        <v>791184</v>
      </c>
      <c r="AD22" t="s">
        <v>10733</v>
      </c>
      <c r="AF22" t="s">
        <v>8018</v>
      </c>
      <c r="AG22" t="s">
        <v>10428</v>
      </c>
      <c r="AH22" t="s">
        <v>10429</v>
      </c>
      <c r="AI22">
        <v>787908</v>
      </c>
      <c r="AJ22" t="s">
        <v>10862</v>
      </c>
    </row>
    <row r="23" spans="1:36" x14ac:dyDescent="0.35">
      <c r="A23">
        <v>51</v>
      </c>
      <c r="B23">
        <v>51</v>
      </c>
      <c r="C23">
        <f t="shared" si="0"/>
        <v>1</v>
      </c>
      <c r="E23" t="s">
        <v>2412</v>
      </c>
      <c r="F23" t="s">
        <v>22</v>
      </c>
      <c r="H23" t="s">
        <v>3157</v>
      </c>
      <c r="I23" t="s">
        <v>9651</v>
      </c>
      <c r="J23" t="s">
        <v>9656</v>
      </c>
      <c r="K23">
        <v>792640</v>
      </c>
      <c r="L23" t="s">
        <v>9627</v>
      </c>
      <c r="N23" t="s">
        <v>3157</v>
      </c>
      <c r="O23" t="s">
        <v>9651</v>
      </c>
      <c r="P23" t="s">
        <v>9656</v>
      </c>
      <c r="Q23">
        <v>792640</v>
      </c>
      <c r="R23" t="s">
        <v>9627</v>
      </c>
      <c r="T23" t="s">
        <v>4774</v>
      </c>
      <c r="U23" t="s">
        <v>9726</v>
      </c>
      <c r="V23" t="s">
        <v>9795</v>
      </c>
      <c r="W23">
        <v>789364</v>
      </c>
      <c r="X23" t="s">
        <v>10411</v>
      </c>
      <c r="Z23" t="s">
        <v>6397</v>
      </c>
      <c r="AA23" t="s">
        <v>9628</v>
      </c>
      <c r="AB23" t="s">
        <v>9631</v>
      </c>
      <c r="AC23">
        <v>791912</v>
      </c>
      <c r="AD23" t="s">
        <v>10733</v>
      </c>
      <c r="AF23" t="s">
        <v>8019</v>
      </c>
      <c r="AG23" t="s">
        <v>9726</v>
      </c>
      <c r="AH23" t="s">
        <v>9795</v>
      </c>
      <c r="AI23">
        <v>789364</v>
      </c>
      <c r="AJ23" t="s">
        <v>10862</v>
      </c>
    </row>
    <row r="24" spans="1:36" x14ac:dyDescent="0.35">
      <c r="A24">
        <v>52</v>
      </c>
      <c r="B24">
        <v>52</v>
      </c>
      <c r="C24">
        <f t="shared" si="0"/>
        <v>1</v>
      </c>
      <c r="E24" t="s">
        <v>12</v>
      </c>
      <c r="F24" t="s">
        <v>23</v>
      </c>
      <c r="H24" t="s">
        <v>3158</v>
      </c>
      <c r="I24" t="s">
        <v>9644</v>
      </c>
      <c r="J24" t="s">
        <v>9657</v>
      </c>
      <c r="K24">
        <v>853794</v>
      </c>
      <c r="L24" t="s">
        <v>9627</v>
      </c>
      <c r="N24" t="s">
        <v>3158</v>
      </c>
      <c r="O24" t="s">
        <v>9644</v>
      </c>
      <c r="P24" t="s">
        <v>9657</v>
      </c>
      <c r="Q24">
        <v>853794</v>
      </c>
      <c r="R24" t="s">
        <v>9627</v>
      </c>
      <c r="T24" t="s">
        <v>4775</v>
      </c>
      <c r="U24" t="s">
        <v>9728</v>
      </c>
      <c r="V24" t="s">
        <v>10430</v>
      </c>
      <c r="W24">
        <v>789728</v>
      </c>
      <c r="X24" t="s">
        <v>10411</v>
      </c>
      <c r="Z24" t="s">
        <v>6398</v>
      </c>
      <c r="AA24" t="s">
        <v>9669</v>
      </c>
      <c r="AB24" t="s">
        <v>10157</v>
      </c>
      <c r="AC24">
        <v>850152</v>
      </c>
      <c r="AD24" t="s">
        <v>10733</v>
      </c>
      <c r="AF24" t="s">
        <v>8020</v>
      </c>
      <c r="AG24" t="s">
        <v>9728</v>
      </c>
      <c r="AH24" t="s">
        <v>10430</v>
      </c>
      <c r="AI24">
        <v>789728</v>
      </c>
      <c r="AJ24" t="s">
        <v>10862</v>
      </c>
    </row>
    <row r="25" spans="1:36" x14ac:dyDescent="0.35">
      <c r="A25">
        <v>53</v>
      </c>
      <c r="B25">
        <v>53</v>
      </c>
      <c r="C25">
        <f t="shared" si="0"/>
        <v>1</v>
      </c>
      <c r="E25" t="s">
        <v>4</v>
      </c>
      <c r="F25" t="s">
        <v>24</v>
      </c>
      <c r="H25" t="s">
        <v>3159</v>
      </c>
      <c r="I25" t="s">
        <v>9651</v>
      </c>
      <c r="J25" t="s">
        <v>9658</v>
      </c>
      <c r="K25">
        <v>856342</v>
      </c>
      <c r="L25" t="s">
        <v>9627</v>
      </c>
      <c r="N25" t="s">
        <v>3159</v>
      </c>
      <c r="O25" t="s">
        <v>9651</v>
      </c>
      <c r="P25" t="s">
        <v>9658</v>
      </c>
      <c r="Q25">
        <v>856342</v>
      </c>
      <c r="R25" t="s">
        <v>9627</v>
      </c>
      <c r="T25" t="s">
        <v>4776</v>
      </c>
      <c r="U25" t="s">
        <v>9705</v>
      </c>
      <c r="V25" t="s">
        <v>9963</v>
      </c>
      <c r="W25">
        <v>790456</v>
      </c>
      <c r="X25" t="s">
        <v>10411</v>
      </c>
      <c r="Z25" t="s">
        <v>6399</v>
      </c>
      <c r="AA25" t="s">
        <v>9644</v>
      </c>
      <c r="AB25" t="s">
        <v>10086</v>
      </c>
      <c r="AC25">
        <v>853794</v>
      </c>
      <c r="AD25" t="s">
        <v>10733</v>
      </c>
      <c r="AF25" t="s">
        <v>8021</v>
      </c>
      <c r="AG25" t="s">
        <v>9705</v>
      </c>
      <c r="AH25" t="s">
        <v>9963</v>
      </c>
      <c r="AI25">
        <v>790456</v>
      </c>
      <c r="AJ25" t="s">
        <v>10862</v>
      </c>
    </row>
    <row r="26" spans="1:36" x14ac:dyDescent="0.35">
      <c r="A26">
        <v>54</v>
      </c>
      <c r="B26">
        <v>54</v>
      </c>
      <c r="C26">
        <f t="shared" si="0"/>
        <v>1</v>
      </c>
      <c r="E26" t="s">
        <v>2413</v>
      </c>
      <c r="F26" t="s">
        <v>25</v>
      </c>
      <c r="H26" t="s">
        <v>3160</v>
      </c>
      <c r="I26" t="s">
        <v>9640</v>
      </c>
      <c r="J26" t="s">
        <v>9659</v>
      </c>
      <c r="K26">
        <v>859254</v>
      </c>
      <c r="L26" t="s">
        <v>9627</v>
      </c>
      <c r="N26" t="s">
        <v>3160</v>
      </c>
      <c r="O26" t="s">
        <v>9640</v>
      </c>
      <c r="P26" t="s">
        <v>9659</v>
      </c>
      <c r="Q26">
        <v>859254</v>
      </c>
      <c r="R26" t="s">
        <v>9627</v>
      </c>
      <c r="T26" t="s">
        <v>4777</v>
      </c>
      <c r="U26" t="s">
        <v>9707</v>
      </c>
      <c r="V26" t="s">
        <v>9676</v>
      </c>
      <c r="W26">
        <v>790820</v>
      </c>
      <c r="X26" t="s">
        <v>10411</v>
      </c>
      <c r="Z26" t="s">
        <v>6400</v>
      </c>
      <c r="AA26" t="s">
        <v>9651</v>
      </c>
      <c r="AB26" t="s">
        <v>10062</v>
      </c>
      <c r="AC26">
        <v>856342</v>
      </c>
      <c r="AD26" t="s">
        <v>10733</v>
      </c>
      <c r="AF26" t="s">
        <v>8022</v>
      </c>
      <c r="AG26" t="s">
        <v>9707</v>
      </c>
      <c r="AH26" t="s">
        <v>9676</v>
      </c>
      <c r="AI26">
        <v>790820</v>
      </c>
      <c r="AJ26" t="s">
        <v>10862</v>
      </c>
    </row>
    <row r="27" spans="1:36" x14ac:dyDescent="0.35">
      <c r="A27">
        <v>55</v>
      </c>
      <c r="B27">
        <v>55</v>
      </c>
      <c r="C27">
        <f t="shared" si="0"/>
        <v>1</v>
      </c>
      <c r="E27" t="s">
        <v>2414</v>
      </c>
      <c r="F27" t="s">
        <v>26</v>
      </c>
      <c r="H27" t="s">
        <v>3161</v>
      </c>
      <c r="I27" t="s">
        <v>9660</v>
      </c>
      <c r="J27" t="s">
        <v>9661</v>
      </c>
      <c r="K27">
        <v>859982</v>
      </c>
      <c r="L27" t="s">
        <v>9627</v>
      </c>
      <c r="N27" t="s">
        <v>3161</v>
      </c>
      <c r="O27" t="s">
        <v>9660</v>
      </c>
      <c r="P27" t="s">
        <v>9661</v>
      </c>
      <c r="Q27">
        <v>859982</v>
      </c>
      <c r="R27" t="s">
        <v>9627</v>
      </c>
      <c r="T27" t="s">
        <v>4778</v>
      </c>
      <c r="U27" t="s">
        <v>10427</v>
      </c>
      <c r="V27" t="s">
        <v>10022</v>
      </c>
      <c r="W27">
        <v>791548</v>
      </c>
      <c r="X27" t="s">
        <v>10411</v>
      </c>
      <c r="Z27" t="s">
        <v>6401</v>
      </c>
      <c r="AA27" t="s">
        <v>9640</v>
      </c>
      <c r="AB27" t="s">
        <v>10026</v>
      </c>
      <c r="AC27">
        <v>859254</v>
      </c>
      <c r="AD27" t="s">
        <v>10733</v>
      </c>
      <c r="AF27" t="s">
        <v>8023</v>
      </c>
      <c r="AG27" t="s">
        <v>10427</v>
      </c>
      <c r="AH27" t="s">
        <v>10022</v>
      </c>
      <c r="AI27">
        <v>791548</v>
      </c>
      <c r="AJ27" t="s">
        <v>10862</v>
      </c>
    </row>
    <row r="28" spans="1:36" x14ac:dyDescent="0.35">
      <c r="A28">
        <v>56</v>
      </c>
      <c r="B28">
        <v>56</v>
      </c>
      <c r="C28">
        <f t="shared" si="0"/>
        <v>1</v>
      </c>
      <c r="E28" t="s">
        <v>2415</v>
      </c>
      <c r="F28" t="s">
        <v>27</v>
      </c>
      <c r="H28" t="s">
        <v>3162</v>
      </c>
      <c r="I28" t="s">
        <v>9644</v>
      </c>
      <c r="J28" t="s">
        <v>9662</v>
      </c>
      <c r="K28">
        <v>864350</v>
      </c>
      <c r="L28" t="s">
        <v>9627</v>
      </c>
      <c r="N28" t="s">
        <v>3162</v>
      </c>
      <c r="O28" t="s">
        <v>9644</v>
      </c>
      <c r="P28" t="s">
        <v>9662</v>
      </c>
      <c r="Q28">
        <v>864350</v>
      </c>
      <c r="R28" t="s">
        <v>9627</v>
      </c>
      <c r="T28" t="s">
        <v>4779</v>
      </c>
      <c r="U28" t="s">
        <v>10428</v>
      </c>
      <c r="V28" t="s">
        <v>9888</v>
      </c>
      <c r="W28">
        <v>792276</v>
      </c>
      <c r="X28" t="s">
        <v>10411</v>
      </c>
      <c r="Z28" t="s">
        <v>6402</v>
      </c>
      <c r="AA28" t="s">
        <v>9669</v>
      </c>
      <c r="AB28" t="s">
        <v>10186</v>
      </c>
      <c r="AC28">
        <v>860710</v>
      </c>
      <c r="AD28" t="s">
        <v>10733</v>
      </c>
      <c r="AF28" t="s">
        <v>8024</v>
      </c>
      <c r="AG28" t="s">
        <v>10428</v>
      </c>
      <c r="AH28" t="s">
        <v>9888</v>
      </c>
      <c r="AI28">
        <v>792276</v>
      </c>
      <c r="AJ28" t="s">
        <v>10862</v>
      </c>
    </row>
    <row r="29" spans="1:36" x14ac:dyDescent="0.35">
      <c r="A29">
        <v>57</v>
      </c>
      <c r="B29">
        <v>57</v>
      </c>
      <c r="C29">
        <f t="shared" si="0"/>
        <v>1</v>
      </c>
      <c r="E29" t="s">
        <v>2416</v>
      </c>
      <c r="F29" t="s">
        <v>28</v>
      </c>
      <c r="H29" t="s">
        <v>3163</v>
      </c>
      <c r="I29" t="s">
        <v>9651</v>
      </c>
      <c r="J29" t="s">
        <v>9663</v>
      </c>
      <c r="K29">
        <v>866898</v>
      </c>
      <c r="L29" t="s">
        <v>9627</v>
      </c>
      <c r="N29" t="s">
        <v>3163</v>
      </c>
      <c r="O29" t="s">
        <v>9651</v>
      </c>
      <c r="P29" t="s">
        <v>9663</v>
      </c>
      <c r="Q29">
        <v>866898</v>
      </c>
      <c r="R29" t="s">
        <v>9627</v>
      </c>
      <c r="T29" t="s">
        <v>4780</v>
      </c>
      <c r="U29" t="s">
        <v>9728</v>
      </c>
      <c r="V29" t="s">
        <v>9854</v>
      </c>
      <c r="W29">
        <v>850518</v>
      </c>
      <c r="X29" t="s">
        <v>10411</v>
      </c>
      <c r="Z29" t="s">
        <v>6403</v>
      </c>
      <c r="AA29" t="s">
        <v>9644</v>
      </c>
      <c r="AB29" t="s">
        <v>10095</v>
      </c>
      <c r="AC29">
        <v>864350</v>
      </c>
      <c r="AD29" t="s">
        <v>10733</v>
      </c>
      <c r="AF29" t="s">
        <v>8025</v>
      </c>
      <c r="AG29" t="s">
        <v>9728</v>
      </c>
      <c r="AH29" t="s">
        <v>9854</v>
      </c>
      <c r="AI29">
        <v>850518</v>
      </c>
      <c r="AJ29" t="s">
        <v>10862</v>
      </c>
    </row>
    <row r="30" spans="1:36" x14ac:dyDescent="0.35">
      <c r="A30">
        <v>58</v>
      </c>
      <c r="B30">
        <v>58</v>
      </c>
      <c r="C30">
        <f t="shared" si="0"/>
        <v>1</v>
      </c>
      <c r="E30" t="s">
        <v>14</v>
      </c>
      <c r="F30" t="s">
        <v>29</v>
      </c>
      <c r="H30" t="s">
        <v>3164</v>
      </c>
      <c r="I30" t="s">
        <v>9664</v>
      </c>
      <c r="J30" t="s">
        <v>9665</v>
      </c>
      <c r="K30">
        <v>1040526</v>
      </c>
      <c r="L30" t="s">
        <v>9627</v>
      </c>
      <c r="N30" t="s">
        <v>3164</v>
      </c>
      <c r="O30" t="s">
        <v>9664</v>
      </c>
      <c r="P30" t="s">
        <v>9665</v>
      </c>
      <c r="Q30">
        <v>1040526</v>
      </c>
      <c r="R30" t="s">
        <v>9627</v>
      </c>
      <c r="T30" t="s">
        <v>4781</v>
      </c>
      <c r="U30" t="s">
        <v>9646</v>
      </c>
      <c r="V30" t="s">
        <v>10431</v>
      </c>
      <c r="W30">
        <v>850882</v>
      </c>
      <c r="X30" t="s">
        <v>10411</v>
      </c>
      <c r="Z30" t="s">
        <v>6404</v>
      </c>
      <c r="AA30" t="s">
        <v>9651</v>
      </c>
      <c r="AB30" t="s">
        <v>9631</v>
      </c>
      <c r="AC30">
        <v>866898</v>
      </c>
      <c r="AD30" t="s">
        <v>10733</v>
      </c>
      <c r="AF30" t="s">
        <v>8026</v>
      </c>
      <c r="AG30" t="s">
        <v>9646</v>
      </c>
      <c r="AH30" t="s">
        <v>10431</v>
      </c>
      <c r="AI30">
        <v>850882</v>
      </c>
      <c r="AJ30" t="s">
        <v>10862</v>
      </c>
    </row>
    <row r="31" spans="1:36" x14ac:dyDescent="0.35">
      <c r="A31">
        <v>59</v>
      </c>
      <c r="B31">
        <v>59</v>
      </c>
      <c r="C31">
        <f t="shared" si="0"/>
        <v>1</v>
      </c>
      <c r="E31" t="s">
        <v>9</v>
      </c>
      <c r="F31" t="s">
        <v>30</v>
      </c>
      <c r="H31" t="s">
        <v>3165</v>
      </c>
      <c r="I31" t="s">
        <v>9640</v>
      </c>
      <c r="J31" t="s">
        <v>9666</v>
      </c>
      <c r="K31">
        <v>1040890</v>
      </c>
      <c r="L31" t="s">
        <v>9627</v>
      </c>
      <c r="N31" t="s">
        <v>3165</v>
      </c>
      <c r="O31" t="s">
        <v>9640</v>
      </c>
      <c r="P31" t="s">
        <v>9666</v>
      </c>
      <c r="Q31">
        <v>1040890</v>
      </c>
      <c r="R31" t="s">
        <v>9627</v>
      </c>
      <c r="T31" t="s">
        <v>4782</v>
      </c>
      <c r="U31" t="s">
        <v>9705</v>
      </c>
      <c r="V31" t="s">
        <v>9856</v>
      </c>
      <c r="W31">
        <v>851246</v>
      </c>
      <c r="X31" t="s">
        <v>10411</v>
      </c>
      <c r="Z31" t="s">
        <v>6405</v>
      </c>
      <c r="AA31" t="s">
        <v>10041</v>
      </c>
      <c r="AB31" t="s">
        <v>9890</v>
      </c>
      <c r="AC31">
        <v>1040162</v>
      </c>
      <c r="AD31" t="s">
        <v>10733</v>
      </c>
      <c r="AF31" t="s">
        <v>8027</v>
      </c>
      <c r="AG31" t="s">
        <v>9705</v>
      </c>
      <c r="AH31" t="s">
        <v>9856</v>
      </c>
      <c r="AI31">
        <v>851246</v>
      </c>
      <c r="AJ31" t="s">
        <v>10862</v>
      </c>
    </row>
    <row r="32" spans="1:36" x14ac:dyDescent="0.35">
      <c r="A32">
        <v>60</v>
      </c>
      <c r="B32">
        <v>60</v>
      </c>
      <c r="C32">
        <f t="shared" si="0"/>
        <v>1</v>
      </c>
      <c r="E32" t="s">
        <v>15</v>
      </c>
      <c r="F32" t="s">
        <v>31</v>
      </c>
      <c r="H32" t="s">
        <v>3166</v>
      </c>
      <c r="I32" t="s">
        <v>9664</v>
      </c>
      <c r="J32" t="s">
        <v>9667</v>
      </c>
      <c r="K32">
        <v>1041982</v>
      </c>
      <c r="L32" t="s">
        <v>9627</v>
      </c>
      <c r="N32" t="s">
        <v>3166</v>
      </c>
      <c r="O32" t="s">
        <v>9664</v>
      </c>
      <c r="P32" t="s">
        <v>9667</v>
      </c>
      <c r="Q32">
        <v>1041982</v>
      </c>
      <c r="R32" t="s">
        <v>9627</v>
      </c>
      <c r="T32" t="s">
        <v>4783</v>
      </c>
      <c r="U32" t="s">
        <v>9707</v>
      </c>
      <c r="V32" t="s">
        <v>10179</v>
      </c>
      <c r="W32">
        <v>851610</v>
      </c>
      <c r="X32" t="s">
        <v>10411</v>
      </c>
      <c r="Z32" t="s">
        <v>6406</v>
      </c>
      <c r="AA32" t="s">
        <v>9664</v>
      </c>
      <c r="AB32" t="s">
        <v>10736</v>
      </c>
      <c r="AC32">
        <v>1040526</v>
      </c>
      <c r="AD32" t="s">
        <v>10733</v>
      </c>
      <c r="AF32" t="s">
        <v>8028</v>
      </c>
      <c r="AG32" t="s">
        <v>9707</v>
      </c>
      <c r="AH32" t="s">
        <v>10179</v>
      </c>
      <c r="AI32">
        <v>851610</v>
      </c>
      <c r="AJ32" t="s">
        <v>10862</v>
      </c>
    </row>
    <row r="33" spans="1:36" x14ac:dyDescent="0.35">
      <c r="A33">
        <v>61</v>
      </c>
      <c r="B33">
        <v>61</v>
      </c>
      <c r="C33">
        <f t="shared" si="0"/>
        <v>1</v>
      </c>
      <c r="E33" t="s">
        <v>2417</v>
      </c>
      <c r="F33" t="s">
        <v>32</v>
      </c>
      <c r="H33" t="s">
        <v>3167</v>
      </c>
      <c r="I33" t="s">
        <v>9640</v>
      </c>
      <c r="J33" t="s">
        <v>9668</v>
      </c>
      <c r="K33">
        <v>1042346</v>
      </c>
      <c r="L33" t="s">
        <v>9627</v>
      </c>
      <c r="N33" t="s">
        <v>3167</v>
      </c>
      <c r="O33" t="s">
        <v>9640</v>
      </c>
      <c r="P33" t="s">
        <v>9668</v>
      </c>
      <c r="Q33">
        <v>1042346</v>
      </c>
      <c r="R33" t="s">
        <v>9627</v>
      </c>
      <c r="T33" t="s">
        <v>4784</v>
      </c>
      <c r="U33" t="s">
        <v>9648</v>
      </c>
      <c r="V33" t="s">
        <v>9698</v>
      </c>
      <c r="W33">
        <v>851974</v>
      </c>
      <c r="X33" t="s">
        <v>10411</v>
      </c>
      <c r="Z33" t="s">
        <v>6407</v>
      </c>
      <c r="AA33" t="s">
        <v>10041</v>
      </c>
      <c r="AB33" t="s">
        <v>10003</v>
      </c>
      <c r="AC33">
        <v>1041618</v>
      </c>
      <c r="AD33" t="s">
        <v>10733</v>
      </c>
      <c r="AF33" t="s">
        <v>8029</v>
      </c>
      <c r="AG33" t="s">
        <v>9648</v>
      </c>
      <c r="AH33" t="s">
        <v>9698</v>
      </c>
      <c r="AI33">
        <v>851974</v>
      </c>
      <c r="AJ33" t="s">
        <v>10862</v>
      </c>
    </row>
    <row r="34" spans="1:36" x14ac:dyDescent="0.35">
      <c r="A34">
        <v>62</v>
      </c>
      <c r="B34">
        <v>62</v>
      </c>
      <c r="C34">
        <f t="shared" si="0"/>
        <v>1</v>
      </c>
      <c r="E34" t="s">
        <v>2418</v>
      </c>
      <c r="F34" t="s">
        <v>33</v>
      </c>
      <c r="H34" t="s">
        <v>3168</v>
      </c>
      <c r="I34" t="s">
        <v>9669</v>
      </c>
      <c r="J34" t="s">
        <v>9670</v>
      </c>
      <c r="K34">
        <v>1076928</v>
      </c>
      <c r="L34" t="s">
        <v>9627</v>
      </c>
      <c r="N34" t="s">
        <v>3168</v>
      </c>
      <c r="O34" t="s">
        <v>9669</v>
      </c>
      <c r="P34" t="s">
        <v>9670</v>
      </c>
      <c r="Q34">
        <v>1076928</v>
      </c>
      <c r="R34" t="s">
        <v>9627</v>
      </c>
      <c r="T34" t="s">
        <v>4785</v>
      </c>
      <c r="U34" t="s">
        <v>10419</v>
      </c>
      <c r="V34" t="s">
        <v>10227</v>
      </c>
      <c r="W34">
        <v>852338</v>
      </c>
      <c r="X34" t="s">
        <v>10411</v>
      </c>
      <c r="Z34" t="s">
        <v>6408</v>
      </c>
      <c r="AA34" t="s">
        <v>9664</v>
      </c>
      <c r="AB34" t="s">
        <v>10222</v>
      </c>
      <c r="AC34">
        <v>1041982</v>
      </c>
      <c r="AD34" t="s">
        <v>10733</v>
      </c>
      <c r="AF34" t="s">
        <v>8030</v>
      </c>
      <c r="AG34" t="s">
        <v>10419</v>
      </c>
      <c r="AH34" t="s">
        <v>10227</v>
      </c>
      <c r="AI34">
        <v>852338</v>
      </c>
      <c r="AJ34" t="s">
        <v>10862</v>
      </c>
    </row>
    <row r="35" spans="1:36" x14ac:dyDescent="0.35">
      <c r="A35">
        <v>63</v>
      </c>
      <c r="B35">
        <v>63</v>
      </c>
      <c r="C35">
        <f t="shared" si="0"/>
        <v>1</v>
      </c>
      <c r="E35" t="s">
        <v>2419</v>
      </c>
      <c r="F35" t="s">
        <v>34</v>
      </c>
      <c r="H35" t="s">
        <v>3169</v>
      </c>
      <c r="I35" t="s">
        <v>9640</v>
      </c>
      <c r="J35" t="s">
        <v>9671</v>
      </c>
      <c r="K35">
        <v>1078384</v>
      </c>
      <c r="L35" t="s">
        <v>9627</v>
      </c>
      <c r="N35" t="s">
        <v>3169</v>
      </c>
      <c r="O35" t="s">
        <v>9640</v>
      </c>
      <c r="P35" t="s">
        <v>9671</v>
      </c>
      <c r="Q35">
        <v>1078384</v>
      </c>
      <c r="R35" t="s">
        <v>9627</v>
      </c>
      <c r="T35" t="s">
        <v>4786</v>
      </c>
      <c r="U35" t="s">
        <v>9710</v>
      </c>
      <c r="V35" t="s">
        <v>10432</v>
      </c>
      <c r="W35">
        <v>852702</v>
      </c>
      <c r="X35" t="s">
        <v>10411</v>
      </c>
      <c r="Z35" t="s">
        <v>6409</v>
      </c>
      <c r="AA35" t="s">
        <v>9644</v>
      </c>
      <c r="AB35" t="s">
        <v>10056</v>
      </c>
      <c r="AC35">
        <v>1073288</v>
      </c>
      <c r="AD35" t="s">
        <v>10733</v>
      </c>
      <c r="AF35" t="s">
        <v>8031</v>
      </c>
      <c r="AG35" t="s">
        <v>9710</v>
      </c>
      <c r="AH35" t="s">
        <v>10432</v>
      </c>
      <c r="AI35">
        <v>852702</v>
      </c>
      <c r="AJ35" t="s">
        <v>10862</v>
      </c>
    </row>
    <row r="36" spans="1:36" x14ac:dyDescent="0.35">
      <c r="A36">
        <v>64</v>
      </c>
      <c r="B36">
        <v>64</v>
      </c>
      <c r="C36">
        <f t="shared" si="0"/>
        <v>1</v>
      </c>
      <c r="E36" t="s">
        <v>2420</v>
      </c>
      <c r="F36" t="s">
        <v>35</v>
      </c>
      <c r="H36" t="s">
        <v>3170</v>
      </c>
      <c r="I36" t="s">
        <v>9651</v>
      </c>
      <c r="J36" t="s">
        <v>9672</v>
      </c>
      <c r="K36">
        <v>1081296</v>
      </c>
      <c r="L36" t="s">
        <v>9627</v>
      </c>
      <c r="N36" t="s">
        <v>3170</v>
      </c>
      <c r="O36" t="s">
        <v>9651</v>
      </c>
      <c r="P36" t="s">
        <v>9672</v>
      </c>
      <c r="Q36">
        <v>1081296</v>
      </c>
      <c r="R36" t="s">
        <v>9627</v>
      </c>
      <c r="T36" t="s">
        <v>4787</v>
      </c>
      <c r="U36" t="s">
        <v>10421</v>
      </c>
      <c r="V36" t="s">
        <v>9671</v>
      </c>
      <c r="W36">
        <v>853066</v>
      </c>
      <c r="X36" t="s">
        <v>10411</v>
      </c>
      <c r="Z36" t="s">
        <v>6410</v>
      </c>
      <c r="AA36" t="s">
        <v>9660</v>
      </c>
      <c r="AB36" t="s">
        <v>10737</v>
      </c>
      <c r="AC36">
        <v>1077656</v>
      </c>
      <c r="AD36" t="s">
        <v>10733</v>
      </c>
      <c r="AF36" t="s">
        <v>8032</v>
      </c>
      <c r="AG36" t="s">
        <v>10421</v>
      </c>
      <c r="AH36" t="s">
        <v>9671</v>
      </c>
      <c r="AI36">
        <v>853066</v>
      </c>
      <c r="AJ36" t="s">
        <v>10862</v>
      </c>
    </row>
    <row r="37" spans="1:36" x14ac:dyDescent="0.35">
      <c r="A37">
        <v>65</v>
      </c>
      <c r="B37">
        <v>65</v>
      </c>
      <c r="C37">
        <f t="shared" si="0"/>
        <v>1</v>
      </c>
      <c r="E37" t="s">
        <v>2421</v>
      </c>
      <c r="F37" t="s">
        <v>36</v>
      </c>
      <c r="H37" t="s">
        <v>3171</v>
      </c>
      <c r="I37" t="s">
        <v>9644</v>
      </c>
      <c r="J37" t="s">
        <v>9673</v>
      </c>
      <c r="K37">
        <v>1083116</v>
      </c>
      <c r="L37" t="s">
        <v>9627</v>
      </c>
      <c r="N37" t="s">
        <v>3171</v>
      </c>
      <c r="O37" t="s">
        <v>9644</v>
      </c>
      <c r="P37" t="s">
        <v>9673</v>
      </c>
      <c r="Q37">
        <v>1083116</v>
      </c>
      <c r="R37" t="s">
        <v>9627</v>
      </c>
      <c r="T37" t="s">
        <v>4788</v>
      </c>
      <c r="U37" t="s">
        <v>10423</v>
      </c>
      <c r="V37" t="s">
        <v>10180</v>
      </c>
      <c r="W37">
        <v>853430</v>
      </c>
      <c r="X37" t="s">
        <v>10411</v>
      </c>
      <c r="Z37" t="s">
        <v>6411</v>
      </c>
      <c r="AA37" t="s">
        <v>9640</v>
      </c>
      <c r="AB37" t="s">
        <v>10244</v>
      </c>
      <c r="AC37">
        <v>1078384</v>
      </c>
      <c r="AD37" t="s">
        <v>10733</v>
      </c>
      <c r="AF37" t="s">
        <v>8033</v>
      </c>
      <c r="AG37" t="s">
        <v>10423</v>
      </c>
      <c r="AH37" t="s">
        <v>10180</v>
      </c>
      <c r="AI37">
        <v>853430</v>
      </c>
      <c r="AJ37" t="s">
        <v>10862</v>
      </c>
    </row>
    <row r="38" spans="1:36" x14ac:dyDescent="0.35">
      <c r="A38">
        <v>66</v>
      </c>
      <c r="B38">
        <v>66</v>
      </c>
      <c r="C38">
        <f t="shared" si="0"/>
        <v>1</v>
      </c>
      <c r="E38" t="s">
        <v>21</v>
      </c>
      <c r="F38" t="s">
        <v>37</v>
      </c>
      <c r="H38" t="s">
        <v>3172</v>
      </c>
      <c r="I38" t="s">
        <v>9669</v>
      </c>
      <c r="J38" t="s">
        <v>9674</v>
      </c>
      <c r="K38">
        <v>1086756</v>
      </c>
      <c r="L38" t="s">
        <v>9627</v>
      </c>
      <c r="N38" t="s">
        <v>3172</v>
      </c>
      <c r="O38" t="s">
        <v>9669</v>
      </c>
      <c r="P38" t="s">
        <v>9674</v>
      </c>
      <c r="Q38">
        <v>1086756</v>
      </c>
      <c r="R38" t="s">
        <v>9627</v>
      </c>
      <c r="T38" t="s">
        <v>4789</v>
      </c>
      <c r="U38" t="s">
        <v>10433</v>
      </c>
      <c r="V38" t="s">
        <v>10248</v>
      </c>
      <c r="W38">
        <v>854158</v>
      </c>
      <c r="X38" t="s">
        <v>10411</v>
      </c>
      <c r="Z38" t="s">
        <v>6412</v>
      </c>
      <c r="AA38" t="s">
        <v>9651</v>
      </c>
      <c r="AB38" t="s">
        <v>10738</v>
      </c>
      <c r="AC38">
        <v>1081296</v>
      </c>
      <c r="AD38" t="s">
        <v>10733</v>
      </c>
      <c r="AF38" t="s">
        <v>8034</v>
      </c>
      <c r="AG38" t="s">
        <v>10433</v>
      </c>
      <c r="AH38" t="s">
        <v>10248</v>
      </c>
      <c r="AI38">
        <v>854158</v>
      </c>
      <c r="AJ38" t="s">
        <v>10862</v>
      </c>
    </row>
    <row r="39" spans="1:36" x14ac:dyDescent="0.35">
      <c r="A39">
        <v>67</v>
      </c>
      <c r="B39">
        <v>67</v>
      </c>
      <c r="C39">
        <f t="shared" si="0"/>
        <v>1</v>
      </c>
      <c r="E39" t="s">
        <v>2422</v>
      </c>
      <c r="F39" t="s">
        <v>38</v>
      </c>
      <c r="H39" t="s">
        <v>3173</v>
      </c>
      <c r="I39" t="s">
        <v>9640</v>
      </c>
      <c r="J39" t="s">
        <v>9675</v>
      </c>
      <c r="K39">
        <v>1088212</v>
      </c>
      <c r="L39" t="s">
        <v>9627</v>
      </c>
      <c r="N39" t="s">
        <v>3173</v>
      </c>
      <c r="O39" t="s">
        <v>9640</v>
      </c>
      <c r="P39" t="s">
        <v>9675</v>
      </c>
      <c r="Q39">
        <v>1088212</v>
      </c>
      <c r="R39" t="s">
        <v>9627</v>
      </c>
      <c r="T39" t="s">
        <v>4790</v>
      </c>
      <c r="U39" t="s">
        <v>10421</v>
      </c>
      <c r="V39" t="s">
        <v>10434</v>
      </c>
      <c r="W39">
        <v>854522</v>
      </c>
      <c r="X39" t="s">
        <v>10411</v>
      </c>
      <c r="Z39" t="s">
        <v>6413</v>
      </c>
      <c r="AA39" t="s">
        <v>9644</v>
      </c>
      <c r="AB39" t="s">
        <v>9948</v>
      </c>
      <c r="AC39">
        <v>1083116</v>
      </c>
      <c r="AD39" t="s">
        <v>10733</v>
      </c>
      <c r="AF39" t="s">
        <v>8035</v>
      </c>
      <c r="AG39" t="s">
        <v>10421</v>
      </c>
      <c r="AH39" t="s">
        <v>10434</v>
      </c>
      <c r="AI39">
        <v>854522</v>
      </c>
      <c r="AJ39" t="s">
        <v>10862</v>
      </c>
    </row>
    <row r="40" spans="1:36" x14ac:dyDescent="0.35">
      <c r="A40">
        <v>68</v>
      </c>
      <c r="B40">
        <v>68</v>
      </c>
      <c r="C40">
        <f t="shared" si="0"/>
        <v>1</v>
      </c>
      <c r="E40" t="s">
        <v>24</v>
      </c>
      <c r="F40" t="s">
        <v>39</v>
      </c>
      <c r="H40" t="s">
        <v>3174</v>
      </c>
      <c r="I40" t="s">
        <v>9651</v>
      </c>
      <c r="J40" t="s">
        <v>9676</v>
      </c>
      <c r="K40">
        <v>1091124</v>
      </c>
      <c r="L40" t="s">
        <v>9627</v>
      </c>
      <c r="N40" t="s">
        <v>3174</v>
      </c>
      <c r="O40" t="s">
        <v>9651</v>
      </c>
      <c r="P40" t="s">
        <v>9676</v>
      </c>
      <c r="Q40">
        <v>1091124</v>
      </c>
      <c r="R40" t="s">
        <v>9627</v>
      </c>
      <c r="T40" t="s">
        <v>4791</v>
      </c>
      <c r="U40" t="s">
        <v>9710</v>
      </c>
      <c r="V40" t="s">
        <v>10302</v>
      </c>
      <c r="W40">
        <v>854886</v>
      </c>
      <c r="X40" t="s">
        <v>10411</v>
      </c>
      <c r="Z40" t="s">
        <v>6414</v>
      </c>
      <c r="AA40" t="s">
        <v>9660</v>
      </c>
      <c r="AB40" t="s">
        <v>10739</v>
      </c>
      <c r="AC40">
        <v>1087484</v>
      </c>
      <c r="AD40" t="s">
        <v>10733</v>
      </c>
      <c r="AF40" t="s">
        <v>8036</v>
      </c>
      <c r="AG40" t="s">
        <v>9710</v>
      </c>
      <c r="AH40" t="s">
        <v>10302</v>
      </c>
      <c r="AI40">
        <v>854886</v>
      </c>
      <c r="AJ40" t="s">
        <v>10862</v>
      </c>
    </row>
    <row r="41" spans="1:36" x14ac:dyDescent="0.35">
      <c r="A41">
        <v>69</v>
      </c>
      <c r="B41">
        <v>69</v>
      </c>
      <c r="C41">
        <f t="shared" si="0"/>
        <v>1</v>
      </c>
      <c r="E41" t="s">
        <v>2423</v>
      </c>
      <c r="F41" t="s">
        <v>40</v>
      </c>
      <c r="H41" t="s">
        <v>3175</v>
      </c>
      <c r="I41" t="s">
        <v>9644</v>
      </c>
      <c r="J41" t="s">
        <v>9677</v>
      </c>
      <c r="K41">
        <v>1092944</v>
      </c>
      <c r="L41" t="s">
        <v>9627</v>
      </c>
      <c r="N41" t="s">
        <v>3175</v>
      </c>
      <c r="O41" t="s">
        <v>9644</v>
      </c>
      <c r="P41" t="s">
        <v>9677</v>
      </c>
      <c r="Q41">
        <v>1092944</v>
      </c>
      <c r="R41" t="s">
        <v>9627</v>
      </c>
      <c r="T41" t="s">
        <v>4792</v>
      </c>
      <c r="U41" t="s">
        <v>10427</v>
      </c>
      <c r="V41" t="s">
        <v>10088</v>
      </c>
      <c r="W41">
        <v>855250</v>
      </c>
      <c r="X41" t="s">
        <v>10411</v>
      </c>
      <c r="Z41" t="s">
        <v>6415</v>
      </c>
      <c r="AA41" t="s">
        <v>9640</v>
      </c>
      <c r="AB41" t="s">
        <v>9834</v>
      </c>
      <c r="AC41">
        <v>1088212</v>
      </c>
      <c r="AD41" t="s">
        <v>10733</v>
      </c>
      <c r="AF41" t="s">
        <v>8037</v>
      </c>
      <c r="AG41" t="s">
        <v>10427</v>
      </c>
      <c r="AH41" t="s">
        <v>10088</v>
      </c>
      <c r="AI41">
        <v>855250</v>
      </c>
      <c r="AJ41" t="s">
        <v>10862</v>
      </c>
    </row>
    <row r="42" spans="1:36" x14ac:dyDescent="0.35">
      <c r="A42">
        <v>70</v>
      </c>
      <c r="B42">
        <v>70</v>
      </c>
      <c r="C42">
        <f t="shared" si="0"/>
        <v>1</v>
      </c>
      <c r="E42" t="s">
        <v>2424</v>
      </c>
      <c r="F42" t="s">
        <v>41</v>
      </c>
      <c r="H42" t="s">
        <v>3176</v>
      </c>
      <c r="I42" t="s">
        <v>9651</v>
      </c>
      <c r="J42" t="s">
        <v>9678</v>
      </c>
      <c r="K42">
        <v>1248372</v>
      </c>
      <c r="L42" t="s">
        <v>9627</v>
      </c>
      <c r="N42" t="s">
        <v>3176</v>
      </c>
      <c r="O42" t="s">
        <v>9651</v>
      </c>
      <c r="P42" t="s">
        <v>9678</v>
      </c>
      <c r="Q42">
        <v>1248372</v>
      </c>
      <c r="R42" t="s">
        <v>9627</v>
      </c>
      <c r="T42" t="s">
        <v>4793</v>
      </c>
      <c r="U42" t="s">
        <v>9628</v>
      </c>
      <c r="V42" t="s">
        <v>10170</v>
      </c>
      <c r="W42">
        <v>855614</v>
      </c>
      <c r="X42" t="s">
        <v>10411</v>
      </c>
      <c r="Z42" t="s">
        <v>6416</v>
      </c>
      <c r="AA42" t="s">
        <v>9651</v>
      </c>
      <c r="AB42" t="s">
        <v>10740</v>
      </c>
      <c r="AC42">
        <v>1091124</v>
      </c>
      <c r="AD42" t="s">
        <v>10733</v>
      </c>
      <c r="AF42" t="s">
        <v>8038</v>
      </c>
      <c r="AG42" t="s">
        <v>9628</v>
      </c>
      <c r="AH42" t="s">
        <v>10170</v>
      </c>
      <c r="AI42">
        <v>855614</v>
      </c>
      <c r="AJ42" t="s">
        <v>10862</v>
      </c>
    </row>
    <row r="43" spans="1:36" x14ac:dyDescent="0.35">
      <c r="A43">
        <v>71</v>
      </c>
      <c r="B43">
        <v>71</v>
      </c>
      <c r="C43">
        <f t="shared" si="0"/>
        <v>1</v>
      </c>
      <c r="E43" t="s">
        <v>18</v>
      </c>
      <c r="F43" t="s">
        <v>42</v>
      </c>
      <c r="H43" t="s">
        <v>3177</v>
      </c>
      <c r="I43" t="s">
        <v>9644</v>
      </c>
      <c r="J43" t="s">
        <v>9679</v>
      </c>
      <c r="K43">
        <v>1250192</v>
      </c>
      <c r="L43" t="s">
        <v>9627</v>
      </c>
      <c r="N43" t="s">
        <v>3177</v>
      </c>
      <c r="O43" t="s">
        <v>9644</v>
      </c>
      <c r="P43" t="s">
        <v>9679</v>
      </c>
      <c r="Q43">
        <v>1250192</v>
      </c>
      <c r="R43" t="s">
        <v>9627</v>
      </c>
      <c r="T43" t="s">
        <v>4794</v>
      </c>
      <c r="U43" t="s">
        <v>10428</v>
      </c>
      <c r="V43" t="s">
        <v>10358</v>
      </c>
      <c r="W43">
        <v>855978</v>
      </c>
      <c r="X43" t="s">
        <v>10411</v>
      </c>
      <c r="Z43" t="s">
        <v>6417</v>
      </c>
      <c r="AA43" t="s">
        <v>9651</v>
      </c>
      <c r="AB43" t="s">
        <v>10741</v>
      </c>
      <c r="AC43">
        <v>1248372</v>
      </c>
      <c r="AD43" t="s">
        <v>10733</v>
      </c>
      <c r="AF43" t="s">
        <v>8039</v>
      </c>
      <c r="AG43" t="s">
        <v>10428</v>
      </c>
      <c r="AH43" t="s">
        <v>10358</v>
      </c>
      <c r="AI43">
        <v>855978</v>
      </c>
      <c r="AJ43" t="s">
        <v>10862</v>
      </c>
    </row>
    <row r="44" spans="1:36" x14ac:dyDescent="0.35">
      <c r="A44">
        <v>72</v>
      </c>
      <c r="B44">
        <v>72</v>
      </c>
      <c r="C44">
        <f t="shared" si="0"/>
        <v>1</v>
      </c>
      <c r="E44" t="s">
        <v>2425</v>
      </c>
      <c r="F44" t="s">
        <v>43</v>
      </c>
      <c r="H44" t="s">
        <v>3178</v>
      </c>
      <c r="I44" t="s">
        <v>9669</v>
      </c>
      <c r="J44" t="s">
        <v>9680</v>
      </c>
      <c r="K44">
        <v>1253832</v>
      </c>
      <c r="L44" t="s">
        <v>9627</v>
      </c>
      <c r="N44" t="s">
        <v>3178</v>
      </c>
      <c r="O44" t="s">
        <v>9669</v>
      </c>
      <c r="P44" t="s">
        <v>9680</v>
      </c>
      <c r="Q44">
        <v>1253832</v>
      </c>
      <c r="R44" t="s">
        <v>9627</v>
      </c>
      <c r="T44" t="s">
        <v>4795</v>
      </c>
      <c r="U44" t="s">
        <v>10435</v>
      </c>
      <c r="V44" t="s">
        <v>10436</v>
      </c>
      <c r="W44">
        <v>856706</v>
      </c>
      <c r="X44" t="s">
        <v>10411</v>
      </c>
      <c r="Z44" t="s">
        <v>6418</v>
      </c>
      <c r="AA44" t="s">
        <v>9644</v>
      </c>
      <c r="AB44" t="s">
        <v>10742</v>
      </c>
      <c r="AC44">
        <v>1250192</v>
      </c>
      <c r="AD44" t="s">
        <v>10733</v>
      </c>
      <c r="AF44" t="s">
        <v>8040</v>
      </c>
      <c r="AG44" t="s">
        <v>10435</v>
      </c>
      <c r="AH44" t="s">
        <v>10436</v>
      </c>
      <c r="AI44">
        <v>856706</v>
      </c>
      <c r="AJ44" t="s">
        <v>10862</v>
      </c>
    </row>
    <row r="45" spans="1:36" x14ac:dyDescent="0.35">
      <c r="A45">
        <v>81</v>
      </c>
      <c r="B45">
        <v>81</v>
      </c>
      <c r="C45">
        <f t="shared" si="0"/>
        <v>1</v>
      </c>
      <c r="E45" t="s">
        <v>2426</v>
      </c>
      <c r="F45" t="s">
        <v>44</v>
      </c>
      <c r="H45" t="s">
        <v>3179</v>
      </c>
      <c r="I45" t="s">
        <v>9640</v>
      </c>
      <c r="J45" t="s">
        <v>9681</v>
      </c>
      <c r="K45">
        <v>1255288</v>
      </c>
      <c r="L45" t="s">
        <v>9627</v>
      </c>
      <c r="N45" t="s">
        <v>3179</v>
      </c>
      <c r="O45" t="s">
        <v>9640</v>
      </c>
      <c r="P45" t="s">
        <v>9681</v>
      </c>
      <c r="Q45">
        <v>1255288</v>
      </c>
      <c r="R45" t="s">
        <v>9627</v>
      </c>
      <c r="T45" t="s">
        <v>4796</v>
      </c>
      <c r="U45" t="s">
        <v>10029</v>
      </c>
      <c r="V45" t="s">
        <v>10418</v>
      </c>
      <c r="W45">
        <v>857070</v>
      </c>
      <c r="X45" t="s">
        <v>10411</v>
      </c>
      <c r="Z45" t="s">
        <v>6419</v>
      </c>
      <c r="AA45" t="s">
        <v>9660</v>
      </c>
      <c r="AB45" t="s">
        <v>10743</v>
      </c>
      <c r="AC45">
        <v>1254560</v>
      </c>
      <c r="AD45" t="s">
        <v>10733</v>
      </c>
      <c r="AF45" t="s">
        <v>8041</v>
      </c>
      <c r="AG45" t="s">
        <v>10029</v>
      </c>
      <c r="AH45" t="s">
        <v>10418</v>
      </c>
      <c r="AI45">
        <v>857070</v>
      </c>
      <c r="AJ45" t="s">
        <v>10862</v>
      </c>
    </row>
    <row r="46" spans="1:36" x14ac:dyDescent="0.35">
      <c r="A46">
        <v>82</v>
      </c>
      <c r="B46">
        <v>82</v>
      </c>
      <c r="C46">
        <f t="shared" si="0"/>
        <v>1</v>
      </c>
      <c r="E46" t="s">
        <v>19</v>
      </c>
      <c r="F46" t="s">
        <v>45</v>
      </c>
      <c r="H46" t="s">
        <v>3180</v>
      </c>
      <c r="I46" t="s">
        <v>9651</v>
      </c>
      <c r="J46" t="s">
        <v>9682</v>
      </c>
      <c r="K46">
        <v>1258200</v>
      </c>
      <c r="L46" t="s">
        <v>9627</v>
      </c>
      <c r="N46" t="s">
        <v>3180</v>
      </c>
      <c r="O46" t="s">
        <v>9651</v>
      </c>
      <c r="P46" t="s">
        <v>9682</v>
      </c>
      <c r="Q46">
        <v>1258200</v>
      </c>
      <c r="R46" t="s">
        <v>9627</v>
      </c>
      <c r="T46" t="s">
        <v>4797</v>
      </c>
      <c r="U46" t="s">
        <v>10437</v>
      </c>
      <c r="V46" t="s">
        <v>10250</v>
      </c>
      <c r="W46">
        <v>857434</v>
      </c>
      <c r="X46" t="s">
        <v>10411</v>
      </c>
      <c r="Z46" t="s">
        <v>6420</v>
      </c>
      <c r="AA46" t="s">
        <v>9640</v>
      </c>
      <c r="AB46" t="s">
        <v>10744</v>
      </c>
      <c r="AC46">
        <v>1255288</v>
      </c>
      <c r="AD46" t="s">
        <v>10733</v>
      </c>
      <c r="AF46" t="s">
        <v>8042</v>
      </c>
      <c r="AG46" t="s">
        <v>10437</v>
      </c>
      <c r="AH46" t="s">
        <v>10250</v>
      </c>
      <c r="AI46">
        <v>857434</v>
      </c>
      <c r="AJ46" t="s">
        <v>10862</v>
      </c>
    </row>
    <row r="47" spans="1:36" x14ac:dyDescent="0.35">
      <c r="A47">
        <v>83</v>
      </c>
      <c r="B47">
        <v>83</v>
      </c>
      <c r="C47">
        <f t="shared" si="0"/>
        <v>1</v>
      </c>
      <c r="E47" t="s">
        <v>26</v>
      </c>
      <c r="F47" t="s">
        <v>46</v>
      </c>
      <c r="H47" t="s">
        <v>3181</v>
      </c>
      <c r="I47" t="s">
        <v>9644</v>
      </c>
      <c r="J47" t="s">
        <v>9683</v>
      </c>
      <c r="K47">
        <v>1260020</v>
      </c>
      <c r="L47" t="s">
        <v>9627</v>
      </c>
      <c r="N47" t="s">
        <v>3181</v>
      </c>
      <c r="O47" t="s">
        <v>9644</v>
      </c>
      <c r="P47" t="s">
        <v>9683</v>
      </c>
      <c r="Q47">
        <v>1260020</v>
      </c>
      <c r="R47" t="s">
        <v>9627</v>
      </c>
      <c r="T47" t="s">
        <v>4798</v>
      </c>
      <c r="U47" t="s">
        <v>9772</v>
      </c>
      <c r="V47" t="s">
        <v>10438</v>
      </c>
      <c r="W47">
        <v>857798</v>
      </c>
      <c r="X47" t="s">
        <v>10411</v>
      </c>
      <c r="Z47" t="s">
        <v>6421</v>
      </c>
      <c r="AA47" t="s">
        <v>9651</v>
      </c>
      <c r="AB47" t="s">
        <v>9783</v>
      </c>
      <c r="AC47">
        <v>1258200</v>
      </c>
      <c r="AD47" t="s">
        <v>10733</v>
      </c>
      <c r="AF47" t="s">
        <v>8043</v>
      </c>
      <c r="AG47" t="s">
        <v>9772</v>
      </c>
      <c r="AH47" t="s">
        <v>10438</v>
      </c>
      <c r="AI47">
        <v>857798</v>
      </c>
      <c r="AJ47" t="s">
        <v>10862</v>
      </c>
    </row>
    <row r="48" spans="1:36" x14ac:dyDescent="0.35">
      <c r="A48">
        <v>84</v>
      </c>
      <c r="B48">
        <v>84</v>
      </c>
      <c r="C48">
        <f t="shared" si="0"/>
        <v>1</v>
      </c>
      <c r="E48" t="s">
        <v>2427</v>
      </c>
      <c r="F48" t="s">
        <v>47</v>
      </c>
      <c r="H48" t="s">
        <v>3182</v>
      </c>
      <c r="I48" t="s">
        <v>9669</v>
      </c>
      <c r="J48" t="s">
        <v>9684</v>
      </c>
      <c r="K48">
        <v>1263660</v>
      </c>
      <c r="L48" t="s">
        <v>9627</v>
      </c>
      <c r="N48" t="s">
        <v>3182</v>
      </c>
      <c r="O48" t="s">
        <v>9669</v>
      </c>
      <c r="P48" t="s">
        <v>9684</v>
      </c>
      <c r="Q48">
        <v>1263660</v>
      </c>
      <c r="R48" t="s">
        <v>9627</v>
      </c>
      <c r="T48" t="s">
        <v>4799</v>
      </c>
      <c r="U48" t="s">
        <v>10150</v>
      </c>
      <c r="V48" t="s">
        <v>10439</v>
      </c>
      <c r="W48">
        <v>858162</v>
      </c>
      <c r="X48" t="s">
        <v>10411</v>
      </c>
      <c r="Z48" t="s">
        <v>6422</v>
      </c>
      <c r="AA48" t="s">
        <v>9644</v>
      </c>
      <c r="AB48" t="s">
        <v>10745</v>
      </c>
      <c r="AC48">
        <v>1260020</v>
      </c>
      <c r="AD48" t="s">
        <v>10733</v>
      </c>
      <c r="AF48" t="s">
        <v>8044</v>
      </c>
      <c r="AG48" t="s">
        <v>10150</v>
      </c>
      <c r="AH48" t="s">
        <v>10439</v>
      </c>
      <c r="AI48">
        <v>858162</v>
      </c>
      <c r="AJ48" t="s">
        <v>10862</v>
      </c>
    </row>
    <row r="49" spans="1:36" x14ac:dyDescent="0.35">
      <c r="A49">
        <v>85</v>
      </c>
      <c r="B49">
        <v>85</v>
      </c>
      <c r="C49">
        <f t="shared" si="0"/>
        <v>1</v>
      </c>
      <c r="E49" t="s">
        <v>25</v>
      </c>
      <c r="F49" t="s">
        <v>48</v>
      </c>
      <c r="H49" t="s">
        <v>3183</v>
      </c>
      <c r="I49" t="s">
        <v>9640</v>
      </c>
      <c r="J49" t="s">
        <v>9685</v>
      </c>
      <c r="K49">
        <v>1265116</v>
      </c>
      <c r="L49" t="s">
        <v>9627</v>
      </c>
      <c r="N49" t="s">
        <v>3183</v>
      </c>
      <c r="O49" t="s">
        <v>9640</v>
      </c>
      <c r="P49" t="s">
        <v>9685</v>
      </c>
      <c r="Q49">
        <v>1265116</v>
      </c>
      <c r="R49" t="s">
        <v>9627</v>
      </c>
      <c r="T49" t="s">
        <v>4800</v>
      </c>
      <c r="U49" t="s">
        <v>10440</v>
      </c>
      <c r="V49" t="s">
        <v>10441</v>
      </c>
      <c r="W49">
        <v>858526</v>
      </c>
      <c r="X49" t="s">
        <v>10411</v>
      </c>
      <c r="Z49" t="s">
        <v>6423</v>
      </c>
      <c r="AA49" t="s">
        <v>9660</v>
      </c>
      <c r="AB49" t="s">
        <v>10746</v>
      </c>
      <c r="AC49">
        <v>1264388</v>
      </c>
      <c r="AD49" t="s">
        <v>10733</v>
      </c>
      <c r="AF49" t="s">
        <v>8045</v>
      </c>
      <c r="AG49" t="s">
        <v>10440</v>
      </c>
      <c r="AH49" t="s">
        <v>10441</v>
      </c>
      <c r="AI49">
        <v>858526</v>
      </c>
      <c r="AJ49" t="s">
        <v>10862</v>
      </c>
    </row>
    <row r="50" spans="1:36" x14ac:dyDescent="0.35">
      <c r="A50">
        <v>86</v>
      </c>
      <c r="B50">
        <v>86</v>
      </c>
      <c r="C50">
        <f t="shared" si="0"/>
        <v>1</v>
      </c>
      <c r="E50" t="s">
        <v>2428</v>
      </c>
      <c r="F50" t="s">
        <v>49</v>
      </c>
      <c r="H50" t="s">
        <v>3184</v>
      </c>
      <c r="I50" t="s">
        <v>9638</v>
      </c>
      <c r="J50" t="s">
        <v>9686</v>
      </c>
      <c r="K50">
        <v>1445997</v>
      </c>
      <c r="L50" t="s">
        <v>9627</v>
      </c>
      <c r="N50" t="s">
        <v>3184</v>
      </c>
      <c r="O50" t="s">
        <v>9638</v>
      </c>
      <c r="P50" t="s">
        <v>9686</v>
      </c>
      <c r="Q50">
        <v>1445997</v>
      </c>
      <c r="R50" t="s">
        <v>9627</v>
      </c>
      <c r="T50" t="s">
        <v>4801</v>
      </c>
      <c r="U50" t="s">
        <v>10442</v>
      </c>
      <c r="V50" t="s">
        <v>10122</v>
      </c>
      <c r="W50">
        <v>858890</v>
      </c>
      <c r="X50" t="s">
        <v>10411</v>
      </c>
      <c r="Z50" t="s">
        <v>6424</v>
      </c>
      <c r="AA50" t="s">
        <v>9640</v>
      </c>
      <c r="AB50" t="s">
        <v>10747</v>
      </c>
      <c r="AC50">
        <v>1265116</v>
      </c>
      <c r="AD50" t="s">
        <v>10733</v>
      </c>
      <c r="AF50" t="s">
        <v>8046</v>
      </c>
      <c r="AG50" t="s">
        <v>10442</v>
      </c>
      <c r="AH50" t="s">
        <v>10122</v>
      </c>
      <c r="AI50">
        <v>858890</v>
      </c>
      <c r="AJ50" t="s">
        <v>10862</v>
      </c>
    </row>
    <row r="51" spans="1:36" x14ac:dyDescent="0.35">
      <c r="A51">
        <v>87</v>
      </c>
      <c r="B51">
        <v>87</v>
      </c>
      <c r="C51">
        <f t="shared" si="0"/>
        <v>1</v>
      </c>
      <c r="E51" t="s">
        <v>2429</v>
      </c>
      <c r="F51" t="s">
        <v>50</v>
      </c>
      <c r="H51" t="s">
        <v>3185</v>
      </c>
      <c r="I51" t="s">
        <v>9687</v>
      </c>
      <c r="J51" t="s">
        <v>9688</v>
      </c>
      <c r="K51">
        <v>1446359</v>
      </c>
      <c r="L51" t="s">
        <v>9627</v>
      </c>
      <c r="N51" t="s">
        <v>3185</v>
      </c>
      <c r="O51" t="s">
        <v>9687</v>
      </c>
      <c r="P51" t="s">
        <v>9688</v>
      </c>
      <c r="Q51">
        <v>1446359</v>
      </c>
      <c r="R51" t="s">
        <v>9627</v>
      </c>
      <c r="T51" t="s">
        <v>4802</v>
      </c>
      <c r="U51" t="s">
        <v>9638</v>
      </c>
      <c r="V51" t="s">
        <v>10112</v>
      </c>
      <c r="W51">
        <v>859618</v>
      </c>
      <c r="X51" t="s">
        <v>10411</v>
      </c>
      <c r="Z51" t="s">
        <v>6425</v>
      </c>
      <c r="AA51" t="s">
        <v>9640</v>
      </c>
      <c r="AB51" t="s">
        <v>10413</v>
      </c>
      <c r="AC51">
        <v>1445635</v>
      </c>
      <c r="AD51" t="s">
        <v>10733</v>
      </c>
      <c r="AF51" t="s">
        <v>8047</v>
      </c>
      <c r="AG51" t="s">
        <v>9638</v>
      </c>
      <c r="AH51" t="s">
        <v>10112</v>
      </c>
      <c r="AI51">
        <v>859618</v>
      </c>
      <c r="AJ51" t="s">
        <v>10862</v>
      </c>
    </row>
    <row r="52" spans="1:36" x14ac:dyDescent="0.35">
      <c r="A52">
        <v>88</v>
      </c>
      <c r="B52">
        <v>88</v>
      </c>
      <c r="C52">
        <f t="shared" si="0"/>
        <v>1</v>
      </c>
      <c r="E52" t="s">
        <v>2430</v>
      </c>
      <c r="F52" t="s">
        <v>51</v>
      </c>
      <c r="H52" t="s">
        <v>3186</v>
      </c>
      <c r="I52" t="s">
        <v>9689</v>
      </c>
      <c r="J52" t="s">
        <v>9690</v>
      </c>
      <c r="K52">
        <v>1446721</v>
      </c>
      <c r="L52" t="s">
        <v>9627</v>
      </c>
      <c r="N52" t="s">
        <v>3186</v>
      </c>
      <c r="O52" t="s">
        <v>9689</v>
      </c>
      <c r="P52" t="s">
        <v>9690</v>
      </c>
      <c r="Q52">
        <v>1446721</v>
      </c>
      <c r="R52" t="s">
        <v>9627</v>
      </c>
      <c r="T52" t="s">
        <v>4803</v>
      </c>
      <c r="U52" t="s">
        <v>9728</v>
      </c>
      <c r="V52" t="s">
        <v>10000</v>
      </c>
      <c r="W52">
        <v>861074</v>
      </c>
      <c r="X52" t="s">
        <v>10411</v>
      </c>
      <c r="Z52" t="s">
        <v>6426</v>
      </c>
      <c r="AA52" t="s">
        <v>9638</v>
      </c>
      <c r="AB52" t="s">
        <v>10334</v>
      </c>
      <c r="AC52">
        <v>1445997</v>
      </c>
      <c r="AD52" t="s">
        <v>10733</v>
      </c>
      <c r="AF52" t="s">
        <v>8048</v>
      </c>
      <c r="AG52" t="s">
        <v>9728</v>
      </c>
      <c r="AH52" t="s">
        <v>10000</v>
      </c>
      <c r="AI52">
        <v>861074</v>
      </c>
      <c r="AJ52" t="s">
        <v>10862</v>
      </c>
    </row>
    <row r="53" spans="1:36" x14ac:dyDescent="0.35">
      <c r="A53">
        <v>89</v>
      </c>
      <c r="B53">
        <v>89</v>
      </c>
      <c r="C53">
        <f t="shared" si="0"/>
        <v>1</v>
      </c>
      <c r="E53" t="s">
        <v>2431</v>
      </c>
      <c r="F53" t="s">
        <v>52</v>
      </c>
      <c r="H53" t="s">
        <v>3187</v>
      </c>
      <c r="I53" t="s">
        <v>9691</v>
      </c>
      <c r="J53" t="s">
        <v>9656</v>
      </c>
      <c r="K53">
        <v>1447083</v>
      </c>
      <c r="L53" t="s">
        <v>9627</v>
      </c>
      <c r="N53" t="s">
        <v>3187</v>
      </c>
      <c r="O53" t="s">
        <v>9691</v>
      </c>
      <c r="P53" t="s">
        <v>9656</v>
      </c>
      <c r="Q53">
        <v>1447083</v>
      </c>
      <c r="R53" t="s">
        <v>9627</v>
      </c>
      <c r="T53" t="s">
        <v>4804</v>
      </c>
      <c r="U53" t="s">
        <v>9646</v>
      </c>
      <c r="V53" t="s">
        <v>10443</v>
      </c>
      <c r="W53">
        <v>861438</v>
      </c>
      <c r="X53" t="s">
        <v>10411</v>
      </c>
      <c r="Z53" t="s">
        <v>6427</v>
      </c>
      <c r="AA53" t="s">
        <v>9687</v>
      </c>
      <c r="AB53" t="s">
        <v>10734</v>
      </c>
      <c r="AC53">
        <v>1446359</v>
      </c>
      <c r="AD53" t="s">
        <v>10733</v>
      </c>
      <c r="AF53" t="s">
        <v>8049</v>
      </c>
      <c r="AG53" t="s">
        <v>9646</v>
      </c>
      <c r="AH53" t="s">
        <v>10443</v>
      </c>
      <c r="AI53">
        <v>861438</v>
      </c>
      <c r="AJ53" t="s">
        <v>10862</v>
      </c>
    </row>
    <row r="54" spans="1:36" x14ac:dyDescent="0.35">
      <c r="A54">
        <v>90</v>
      </c>
      <c r="B54">
        <v>90</v>
      </c>
      <c r="C54">
        <f t="shared" si="0"/>
        <v>1</v>
      </c>
      <c r="E54" t="s">
        <v>2432</v>
      </c>
      <c r="F54" t="s">
        <v>53</v>
      </c>
      <c r="H54" t="s">
        <v>3188</v>
      </c>
      <c r="I54" t="s">
        <v>9692</v>
      </c>
      <c r="J54" t="s">
        <v>9693</v>
      </c>
      <c r="K54">
        <v>1447445</v>
      </c>
      <c r="L54" t="s">
        <v>9627</v>
      </c>
      <c r="N54" t="s">
        <v>3188</v>
      </c>
      <c r="O54" t="s">
        <v>9692</v>
      </c>
      <c r="P54" t="s">
        <v>9693</v>
      </c>
      <c r="Q54">
        <v>1447445</v>
      </c>
      <c r="R54" t="s">
        <v>9627</v>
      </c>
      <c r="T54" t="s">
        <v>4805</v>
      </c>
      <c r="U54" t="s">
        <v>9705</v>
      </c>
      <c r="V54" t="s">
        <v>9871</v>
      </c>
      <c r="W54">
        <v>861802</v>
      </c>
      <c r="X54" t="s">
        <v>10411</v>
      </c>
      <c r="Z54" t="s">
        <v>6428</v>
      </c>
      <c r="AA54" t="s">
        <v>9689</v>
      </c>
      <c r="AB54" t="s">
        <v>9631</v>
      </c>
      <c r="AC54">
        <v>1446721</v>
      </c>
      <c r="AD54" t="s">
        <v>10733</v>
      </c>
      <c r="AF54" t="s">
        <v>8050</v>
      </c>
      <c r="AG54" t="s">
        <v>9705</v>
      </c>
      <c r="AH54" t="s">
        <v>9871</v>
      </c>
      <c r="AI54">
        <v>861802</v>
      </c>
      <c r="AJ54" t="s">
        <v>10862</v>
      </c>
    </row>
    <row r="55" spans="1:36" x14ac:dyDescent="0.35">
      <c r="A55">
        <v>91</v>
      </c>
      <c r="B55">
        <v>91</v>
      </c>
      <c r="C55">
        <f t="shared" si="0"/>
        <v>1</v>
      </c>
      <c r="E55" t="s">
        <v>2433</v>
      </c>
      <c r="F55" t="s">
        <v>54</v>
      </c>
      <c r="H55" t="s">
        <v>3189</v>
      </c>
      <c r="I55" t="s">
        <v>9651</v>
      </c>
      <c r="J55" t="s">
        <v>9694</v>
      </c>
      <c r="K55">
        <v>1609876</v>
      </c>
      <c r="L55" t="s">
        <v>9627</v>
      </c>
      <c r="N55" t="s">
        <v>3189</v>
      </c>
      <c r="O55" t="s">
        <v>9651</v>
      </c>
      <c r="P55" t="s">
        <v>9694</v>
      </c>
      <c r="Q55">
        <v>1609876</v>
      </c>
      <c r="R55" t="s">
        <v>9627</v>
      </c>
      <c r="T55" t="s">
        <v>4806</v>
      </c>
      <c r="U55" t="s">
        <v>9707</v>
      </c>
      <c r="V55" t="s">
        <v>10142</v>
      </c>
      <c r="W55">
        <v>862166</v>
      </c>
      <c r="X55" t="s">
        <v>10411</v>
      </c>
      <c r="Z55" t="s">
        <v>6429</v>
      </c>
      <c r="AA55" t="s">
        <v>9691</v>
      </c>
      <c r="AB55" t="s">
        <v>10748</v>
      </c>
      <c r="AC55">
        <v>1447083</v>
      </c>
      <c r="AD55" t="s">
        <v>10733</v>
      </c>
      <c r="AF55" t="s">
        <v>8051</v>
      </c>
      <c r="AG55" t="s">
        <v>9707</v>
      </c>
      <c r="AH55" t="s">
        <v>10142</v>
      </c>
      <c r="AI55">
        <v>862166</v>
      </c>
      <c r="AJ55" t="s">
        <v>10862</v>
      </c>
    </row>
    <row r="56" spans="1:36" x14ac:dyDescent="0.35">
      <c r="A56">
        <v>92</v>
      </c>
      <c r="B56">
        <v>92</v>
      </c>
      <c r="C56">
        <f t="shared" si="0"/>
        <v>1</v>
      </c>
      <c r="E56" t="s">
        <v>27</v>
      </c>
      <c r="F56" t="s">
        <v>55</v>
      </c>
      <c r="H56" t="s">
        <v>3190</v>
      </c>
      <c r="I56" t="s">
        <v>9640</v>
      </c>
      <c r="J56" t="s">
        <v>9695</v>
      </c>
      <c r="K56">
        <v>1612788</v>
      </c>
      <c r="L56" t="s">
        <v>9627</v>
      </c>
      <c r="N56" t="s">
        <v>3190</v>
      </c>
      <c r="O56" t="s">
        <v>9640</v>
      </c>
      <c r="P56" t="s">
        <v>9695</v>
      </c>
      <c r="Q56">
        <v>1612788</v>
      </c>
      <c r="R56" t="s">
        <v>9627</v>
      </c>
      <c r="T56" t="s">
        <v>4807</v>
      </c>
      <c r="U56" t="s">
        <v>9648</v>
      </c>
      <c r="V56" t="s">
        <v>9699</v>
      </c>
      <c r="W56">
        <v>862530</v>
      </c>
      <c r="X56" t="s">
        <v>10411</v>
      </c>
      <c r="Z56" t="s">
        <v>6430</v>
      </c>
      <c r="AA56" t="s">
        <v>9644</v>
      </c>
      <c r="AB56" t="s">
        <v>9852</v>
      </c>
      <c r="AC56">
        <v>1607328</v>
      </c>
      <c r="AD56" t="s">
        <v>10733</v>
      </c>
      <c r="AF56" t="s">
        <v>8052</v>
      </c>
      <c r="AG56" t="s">
        <v>9648</v>
      </c>
      <c r="AH56" t="s">
        <v>9699</v>
      </c>
      <c r="AI56">
        <v>862530</v>
      </c>
      <c r="AJ56" t="s">
        <v>10862</v>
      </c>
    </row>
    <row r="57" spans="1:36" x14ac:dyDescent="0.35">
      <c r="A57">
        <v>93</v>
      </c>
      <c r="B57">
        <v>93</v>
      </c>
      <c r="C57">
        <f t="shared" si="0"/>
        <v>1</v>
      </c>
      <c r="E57" t="s">
        <v>22</v>
      </c>
      <c r="F57" t="s">
        <v>56</v>
      </c>
      <c r="H57" t="s">
        <v>3191</v>
      </c>
      <c r="I57" t="s">
        <v>9644</v>
      </c>
      <c r="J57" t="s">
        <v>9652</v>
      </c>
      <c r="K57">
        <v>1617884</v>
      </c>
      <c r="L57" t="s">
        <v>9627</v>
      </c>
      <c r="N57" t="s">
        <v>3191</v>
      </c>
      <c r="O57" t="s">
        <v>9644</v>
      </c>
      <c r="P57" t="s">
        <v>9652</v>
      </c>
      <c r="Q57">
        <v>1617884</v>
      </c>
      <c r="R57" t="s">
        <v>9627</v>
      </c>
      <c r="T57" t="s">
        <v>4808</v>
      </c>
      <c r="U57" t="s">
        <v>10419</v>
      </c>
      <c r="V57" t="s">
        <v>10231</v>
      </c>
      <c r="W57">
        <v>862894</v>
      </c>
      <c r="X57" t="s">
        <v>10411</v>
      </c>
      <c r="Z57" t="s">
        <v>6431</v>
      </c>
      <c r="AA57" t="s">
        <v>9651</v>
      </c>
      <c r="AB57" t="s">
        <v>10402</v>
      </c>
      <c r="AC57">
        <v>1609876</v>
      </c>
      <c r="AD57" t="s">
        <v>10733</v>
      </c>
      <c r="AF57" t="s">
        <v>8053</v>
      </c>
      <c r="AG57" t="s">
        <v>10419</v>
      </c>
      <c r="AH57" t="s">
        <v>10231</v>
      </c>
      <c r="AI57">
        <v>862894</v>
      </c>
      <c r="AJ57" t="s">
        <v>10862</v>
      </c>
    </row>
    <row r="58" spans="1:36" x14ac:dyDescent="0.35">
      <c r="A58">
        <v>94</v>
      </c>
      <c r="B58">
        <v>94</v>
      </c>
      <c r="C58">
        <f t="shared" si="0"/>
        <v>1</v>
      </c>
      <c r="E58" t="s">
        <v>2434</v>
      </c>
      <c r="F58" t="s">
        <v>57</v>
      </c>
      <c r="H58" t="s">
        <v>3192</v>
      </c>
      <c r="I58" t="s">
        <v>9651</v>
      </c>
      <c r="J58" t="s">
        <v>9696</v>
      </c>
      <c r="K58">
        <v>1620432</v>
      </c>
      <c r="L58" t="s">
        <v>9627</v>
      </c>
      <c r="N58" t="s">
        <v>3192</v>
      </c>
      <c r="O58" t="s">
        <v>9651</v>
      </c>
      <c r="P58" t="s">
        <v>9696</v>
      </c>
      <c r="Q58">
        <v>1620432</v>
      </c>
      <c r="R58" t="s">
        <v>9627</v>
      </c>
      <c r="T58" t="s">
        <v>4809</v>
      </c>
      <c r="U58" t="s">
        <v>9710</v>
      </c>
      <c r="V58" t="s">
        <v>10444</v>
      </c>
      <c r="W58">
        <v>863258</v>
      </c>
      <c r="X58" t="s">
        <v>10411</v>
      </c>
      <c r="Z58" t="s">
        <v>6432</v>
      </c>
      <c r="AA58" t="s">
        <v>9640</v>
      </c>
      <c r="AB58" t="s">
        <v>9647</v>
      </c>
      <c r="AC58">
        <v>1612788</v>
      </c>
      <c r="AD58" t="s">
        <v>10733</v>
      </c>
      <c r="AF58" t="s">
        <v>8054</v>
      </c>
      <c r="AG58" t="s">
        <v>9710</v>
      </c>
      <c r="AH58" t="s">
        <v>10444</v>
      </c>
      <c r="AI58">
        <v>863258</v>
      </c>
      <c r="AJ58" t="s">
        <v>10862</v>
      </c>
    </row>
    <row r="59" spans="1:36" x14ac:dyDescent="0.35">
      <c r="A59">
        <v>95</v>
      </c>
      <c r="B59">
        <v>95</v>
      </c>
      <c r="C59">
        <f t="shared" si="0"/>
        <v>1</v>
      </c>
      <c r="E59" t="s">
        <v>2435</v>
      </c>
      <c r="F59" t="s">
        <v>58</v>
      </c>
      <c r="H59" t="s">
        <v>3193</v>
      </c>
      <c r="I59" t="s">
        <v>9640</v>
      </c>
      <c r="J59" t="s">
        <v>9697</v>
      </c>
      <c r="K59">
        <v>1623344</v>
      </c>
      <c r="L59" t="s">
        <v>9627</v>
      </c>
      <c r="N59" t="s">
        <v>3193</v>
      </c>
      <c r="O59" t="s">
        <v>9640</v>
      </c>
      <c r="P59" t="s">
        <v>9697</v>
      </c>
      <c r="Q59">
        <v>1623344</v>
      </c>
      <c r="R59" t="s">
        <v>9627</v>
      </c>
      <c r="T59" t="s">
        <v>4810</v>
      </c>
      <c r="U59" t="s">
        <v>10421</v>
      </c>
      <c r="V59" t="s">
        <v>9675</v>
      </c>
      <c r="W59">
        <v>863622</v>
      </c>
      <c r="X59" t="s">
        <v>10411</v>
      </c>
      <c r="Z59" t="s">
        <v>6433</v>
      </c>
      <c r="AA59" t="s">
        <v>9669</v>
      </c>
      <c r="AB59" t="s">
        <v>9757</v>
      </c>
      <c r="AC59">
        <v>1614244</v>
      </c>
      <c r="AD59" t="s">
        <v>10733</v>
      </c>
      <c r="AF59" t="s">
        <v>8055</v>
      </c>
      <c r="AG59" t="s">
        <v>10421</v>
      </c>
      <c r="AH59" t="s">
        <v>9675</v>
      </c>
      <c r="AI59">
        <v>863622</v>
      </c>
      <c r="AJ59" t="s">
        <v>10862</v>
      </c>
    </row>
    <row r="60" spans="1:36" x14ac:dyDescent="0.35">
      <c r="A60">
        <v>96</v>
      </c>
      <c r="B60">
        <v>96</v>
      </c>
      <c r="C60">
        <f t="shared" si="0"/>
        <v>1</v>
      </c>
      <c r="E60" t="s">
        <v>2436</v>
      </c>
      <c r="F60" t="s">
        <v>59</v>
      </c>
      <c r="H60" t="s">
        <v>3194</v>
      </c>
      <c r="I60" t="s">
        <v>9644</v>
      </c>
      <c r="J60" t="s">
        <v>9656</v>
      </c>
      <c r="K60">
        <v>1628440</v>
      </c>
      <c r="L60" t="s">
        <v>9627</v>
      </c>
      <c r="N60" t="s">
        <v>3194</v>
      </c>
      <c r="O60" t="s">
        <v>9644</v>
      </c>
      <c r="P60" t="s">
        <v>9656</v>
      </c>
      <c r="Q60">
        <v>1628440</v>
      </c>
      <c r="R60" t="s">
        <v>9627</v>
      </c>
      <c r="T60" t="s">
        <v>4811</v>
      </c>
      <c r="U60" t="s">
        <v>10423</v>
      </c>
      <c r="V60" t="s">
        <v>10143</v>
      </c>
      <c r="W60">
        <v>863986</v>
      </c>
      <c r="X60" t="s">
        <v>10411</v>
      </c>
      <c r="Z60" t="s">
        <v>6434</v>
      </c>
      <c r="AA60" t="s">
        <v>9644</v>
      </c>
      <c r="AB60" t="s">
        <v>9866</v>
      </c>
      <c r="AC60">
        <v>1617884</v>
      </c>
      <c r="AD60" t="s">
        <v>10733</v>
      </c>
      <c r="AF60" t="s">
        <v>8056</v>
      </c>
      <c r="AG60" t="s">
        <v>10423</v>
      </c>
      <c r="AH60" t="s">
        <v>10143</v>
      </c>
      <c r="AI60">
        <v>863986</v>
      </c>
      <c r="AJ60" t="s">
        <v>10862</v>
      </c>
    </row>
    <row r="61" spans="1:36" x14ac:dyDescent="0.35">
      <c r="A61">
        <v>97</v>
      </c>
      <c r="B61">
        <v>97</v>
      </c>
      <c r="C61">
        <f t="shared" si="0"/>
        <v>1</v>
      </c>
      <c r="E61" t="s">
        <v>2437</v>
      </c>
      <c r="F61" t="s">
        <v>60</v>
      </c>
      <c r="H61" t="s">
        <v>3195</v>
      </c>
      <c r="I61" t="s">
        <v>9644</v>
      </c>
      <c r="J61" t="s">
        <v>9698</v>
      </c>
      <c r="K61">
        <v>2082738</v>
      </c>
      <c r="L61" t="s">
        <v>9627</v>
      </c>
      <c r="N61" t="s">
        <v>3195</v>
      </c>
      <c r="O61" t="s">
        <v>9644</v>
      </c>
      <c r="P61" t="s">
        <v>9698</v>
      </c>
      <c r="Q61">
        <v>2082738</v>
      </c>
      <c r="R61" t="s">
        <v>9627</v>
      </c>
      <c r="T61" t="s">
        <v>4812</v>
      </c>
      <c r="U61" t="s">
        <v>10433</v>
      </c>
      <c r="V61" t="s">
        <v>9842</v>
      </c>
      <c r="W61">
        <v>864714</v>
      </c>
      <c r="X61" t="s">
        <v>10411</v>
      </c>
      <c r="Z61" t="s">
        <v>6435</v>
      </c>
      <c r="AA61" t="s">
        <v>9651</v>
      </c>
      <c r="AB61" t="s">
        <v>10406</v>
      </c>
      <c r="AC61">
        <v>1620432</v>
      </c>
      <c r="AD61" t="s">
        <v>10733</v>
      </c>
      <c r="AF61" t="s">
        <v>8057</v>
      </c>
      <c r="AG61" t="s">
        <v>10433</v>
      </c>
      <c r="AH61" t="s">
        <v>9842</v>
      </c>
      <c r="AI61">
        <v>864714</v>
      </c>
      <c r="AJ61" t="s">
        <v>10862</v>
      </c>
    </row>
    <row r="62" spans="1:36" x14ac:dyDescent="0.35">
      <c r="A62">
        <v>99</v>
      </c>
      <c r="B62">
        <v>99</v>
      </c>
      <c r="C62">
        <f t="shared" si="0"/>
        <v>1</v>
      </c>
      <c r="E62" t="s">
        <v>20</v>
      </c>
      <c r="F62" t="s">
        <v>61</v>
      </c>
      <c r="H62" t="s">
        <v>3196</v>
      </c>
      <c r="I62" t="s">
        <v>9644</v>
      </c>
      <c r="J62" t="s">
        <v>9699</v>
      </c>
      <c r="K62">
        <v>2087470</v>
      </c>
      <c r="L62" t="s">
        <v>9627</v>
      </c>
      <c r="N62" t="s">
        <v>3196</v>
      </c>
      <c r="O62" t="s">
        <v>9644</v>
      </c>
      <c r="P62" t="s">
        <v>9699</v>
      </c>
      <c r="Q62">
        <v>2087470</v>
      </c>
      <c r="R62" t="s">
        <v>9627</v>
      </c>
      <c r="T62" t="s">
        <v>4813</v>
      </c>
      <c r="U62" t="s">
        <v>10421</v>
      </c>
      <c r="V62" t="s">
        <v>10445</v>
      </c>
      <c r="W62">
        <v>865078</v>
      </c>
      <c r="X62" t="s">
        <v>10411</v>
      </c>
      <c r="Z62" t="s">
        <v>6436</v>
      </c>
      <c r="AA62" t="s">
        <v>9640</v>
      </c>
      <c r="AB62" t="s">
        <v>9653</v>
      </c>
      <c r="AC62">
        <v>1623344</v>
      </c>
      <c r="AD62" t="s">
        <v>10733</v>
      </c>
      <c r="AF62" t="s">
        <v>8058</v>
      </c>
      <c r="AG62" t="s">
        <v>10421</v>
      </c>
      <c r="AH62" t="s">
        <v>10445</v>
      </c>
      <c r="AI62">
        <v>865078</v>
      </c>
      <c r="AJ62" t="s">
        <v>10862</v>
      </c>
    </row>
    <row r="63" spans="1:36" x14ac:dyDescent="0.35">
      <c r="A63">
        <v>100</v>
      </c>
      <c r="B63">
        <v>100</v>
      </c>
      <c r="C63">
        <f t="shared" si="0"/>
        <v>1</v>
      </c>
      <c r="E63" t="s">
        <v>16</v>
      </c>
      <c r="F63" t="s">
        <v>62</v>
      </c>
      <c r="H63" t="s">
        <v>3197</v>
      </c>
      <c r="I63" t="s">
        <v>9669</v>
      </c>
      <c r="J63" t="s">
        <v>9700</v>
      </c>
      <c r="K63">
        <v>2162818</v>
      </c>
      <c r="L63" t="s">
        <v>9627</v>
      </c>
      <c r="N63" t="s">
        <v>3197</v>
      </c>
      <c r="O63" t="s">
        <v>9669</v>
      </c>
      <c r="P63" t="s">
        <v>9700</v>
      </c>
      <c r="Q63">
        <v>2162818</v>
      </c>
      <c r="R63" t="s">
        <v>9627</v>
      </c>
      <c r="T63" t="s">
        <v>4814</v>
      </c>
      <c r="U63" t="s">
        <v>9710</v>
      </c>
      <c r="V63" t="s">
        <v>10309</v>
      </c>
      <c r="W63">
        <v>865442</v>
      </c>
      <c r="X63" t="s">
        <v>10411</v>
      </c>
      <c r="Z63" t="s">
        <v>6437</v>
      </c>
      <c r="AA63" t="s">
        <v>9669</v>
      </c>
      <c r="AB63" t="s">
        <v>9761</v>
      </c>
      <c r="AC63">
        <v>1624800</v>
      </c>
      <c r="AD63" t="s">
        <v>10733</v>
      </c>
      <c r="AF63" t="s">
        <v>8059</v>
      </c>
      <c r="AG63" t="s">
        <v>9710</v>
      </c>
      <c r="AH63" t="s">
        <v>10309</v>
      </c>
      <c r="AI63">
        <v>865442</v>
      </c>
      <c r="AJ63" t="s">
        <v>10862</v>
      </c>
    </row>
    <row r="64" spans="1:36" x14ac:dyDescent="0.35">
      <c r="A64">
        <v>101</v>
      </c>
      <c r="B64">
        <v>101</v>
      </c>
      <c r="C64">
        <f t="shared" si="0"/>
        <v>1</v>
      </c>
      <c r="E64" t="s">
        <v>23</v>
      </c>
      <c r="F64" t="s">
        <v>63</v>
      </c>
      <c r="H64" t="s">
        <v>3198</v>
      </c>
      <c r="I64" t="s">
        <v>9689</v>
      </c>
      <c r="J64" t="s">
        <v>9701</v>
      </c>
      <c r="K64">
        <v>2242133</v>
      </c>
      <c r="L64" t="s">
        <v>9627</v>
      </c>
      <c r="N64" t="s">
        <v>3198</v>
      </c>
      <c r="O64" t="s">
        <v>9689</v>
      </c>
      <c r="P64" t="s">
        <v>9701</v>
      </c>
      <c r="Q64">
        <v>2242133</v>
      </c>
      <c r="R64" t="s">
        <v>9627</v>
      </c>
      <c r="T64" t="s">
        <v>4815</v>
      </c>
      <c r="U64" t="s">
        <v>10427</v>
      </c>
      <c r="V64" t="s">
        <v>10096</v>
      </c>
      <c r="W64">
        <v>865806</v>
      </c>
      <c r="X64" t="s">
        <v>10411</v>
      </c>
      <c r="Z64" t="s">
        <v>6438</v>
      </c>
      <c r="AA64" t="s">
        <v>9752</v>
      </c>
      <c r="AB64" t="s">
        <v>10549</v>
      </c>
      <c r="AC64">
        <v>2078734</v>
      </c>
      <c r="AD64" t="s">
        <v>10733</v>
      </c>
      <c r="AF64" t="s">
        <v>8060</v>
      </c>
      <c r="AG64" t="s">
        <v>10427</v>
      </c>
      <c r="AH64" t="s">
        <v>10096</v>
      </c>
      <c r="AI64">
        <v>865806</v>
      </c>
      <c r="AJ64" t="s">
        <v>10862</v>
      </c>
    </row>
    <row r="65" spans="1:36" x14ac:dyDescent="0.35">
      <c r="A65">
        <v>102</v>
      </c>
      <c r="B65">
        <v>102</v>
      </c>
      <c r="C65">
        <f t="shared" si="0"/>
        <v>1</v>
      </c>
      <c r="E65" t="s">
        <v>2438</v>
      </c>
      <c r="F65" t="s">
        <v>64</v>
      </c>
      <c r="H65" t="s">
        <v>3199</v>
      </c>
      <c r="I65" t="s">
        <v>9687</v>
      </c>
      <c r="J65" t="s">
        <v>9702</v>
      </c>
      <c r="K65">
        <v>2242496</v>
      </c>
      <c r="L65" t="s">
        <v>9627</v>
      </c>
      <c r="N65" t="s">
        <v>3199</v>
      </c>
      <c r="O65" t="s">
        <v>9687</v>
      </c>
      <c r="P65" t="s">
        <v>9702</v>
      </c>
      <c r="Q65">
        <v>2242496</v>
      </c>
      <c r="R65" t="s">
        <v>9627</v>
      </c>
      <c r="T65" t="s">
        <v>4816</v>
      </c>
      <c r="U65" t="s">
        <v>9628</v>
      </c>
      <c r="V65" t="s">
        <v>10204</v>
      </c>
      <c r="W65">
        <v>866170</v>
      </c>
      <c r="X65" t="s">
        <v>10411</v>
      </c>
      <c r="Z65" t="s">
        <v>6439</v>
      </c>
      <c r="AA65" t="s">
        <v>9752</v>
      </c>
      <c r="AB65" t="s">
        <v>10690</v>
      </c>
      <c r="AC65">
        <v>2083466</v>
      </c>
      <c r="AD65" t="s">
        <v>10733</v>
      </c>
      <c r="AF65" t="s">
        <v>8061</v>
      </c>
      <c r="AG65" t="s">
        <v>9628</v>
      </c>
      <c r="AH65" t="s">
        <v>10204</v>
      </c>
      <c r="AI65">
        <v>866170</v>
      </c>
      <c r="AJ65" t="s">
        <v>10862</v>
      </c>
    </row>
    <row r="66" spans="1:36" x14ac:dyDescent="0.35">
      <c r="A66">
        <v>111</v>
      </c>
      <c r="B66">
        <v>111</v>
      </c>
      <c r="C66">
        <f t="shared" si="0"/>
        <v>1</v>
      </c>
      <c r="E66" t="s">
        <v>17</v>
      </c>
      <c r="F66" t="s">
        <v>65</v>
      </c>
      <c r="H66" t="s">
        <v>3200</v>
      </c>
      <c r="I66" t="s">
        <v>9638</v>
      </c>
      <c r="J66" t="s">
        <v>9703</v>
      </c>
      <c r="K66">
        <v>2242859</v>
      </c>
      <c r="L66" t="s">
        <v>9627</v>
      </c>
      <c r="N66" t="s">
        <v>3200</v>
      </c>
      <c r="O66" t="s">
        <v>9638</v>
      </c>
      <c r="P66" t="s">
        <v>9703</v>
      </c>
      <c r="Q66">
        <v>2242859</v>
      </c>
      <c r="R66" t="s">
        <v>9627</v>
      </c>
      <c r="T66" t="s">
        <v>4817</v>
      </c>
      <c r="U66" t="s">
        <v>10428</v>
      </c>
      <c r="V66" t="s">
        <v>10359</v>
      </c>
      <c r="W66">
        <v>866534</v>
      </c>
      <c r="X66" t="s">
        <v>10411</v>
      </c>
      <c r="Z66" t="s">
        <v>6440</v>
      </c>
      <c r="AA66" t="s">
        <v>9644</v>
      </c>
      <c r="AB66" t="s">
        <v>10297</v>
      </c>
      <c r="AC66">
        <v>2159178</v>
      </c>
      <c r="AD66" t="s">
        <v>10733</v>
      </c>
      <c r="AF66" t="s">
        <v>8062</v>
      </c>
      <c r="AG66" t="s">
        <v>10428</v>
      </c>
      <c r="AH66" t="s">
        <v>10359</v>
      </c>
      <c r="AI66">
        <v>866534</v>
      </c>
      <c r="AJ66" t="s">
        <v>10862</v>
      </c>
    </row>
    <row r="67" spans="1:36" x14ac:dyDescent="0.35">
      <c r="A67">
        <v>112</v>
      </c>
      <c r="B67">
        <v>112</v>
      </c>
      <c r="C67">
        <f t="shared" si="0"/>
        <v>1</v>
      </c>
      <c r="E67" t="s">
        <v>2439</v>
      </c>
      <c r="F67" t="s">
        <v>66</v>
      </c>
      <c r="H67" t="s">
        <v>3201</v>
      </c>
      <c r="I67" t="s">
        <v>9640</v>
      </c>
      <c r="J67" t="s">
        <v>9704</v>
      </c>
      <c r="K67">
        <v>2243222</v>
      </c>
      <c r="L67" t="s">
        <v>9627</v>
      </c>
      <c r="N67" t="s">
        <v>3201</v>
      </c>
      <c r="O67" t="s">
        <v>9640</v>
      </c>
      <c r="P67" t="s">
        <v>9704</v>
      </c>
      <c r="Q67">
        <v>2243222</v>
      </c>
      <c r="R67" t="s">
        <v>9627</v>
      </c>
      <c r="T67" t="s">
        <v>4818</v>
      </c>
      <c r="U67" t="s">
        <v>10435</v>
      </c>
      <c r="V67" t="s">
        <v>10446</v>
      </c>
      <c r="W67">
        <v>867262</v>
      </c>
      <c r="X67" t="s">
        <v>10411</v>
      </c>
      <c r="Z67" t="s">
        <v>6441</v>
      </c>
      <c r="AA67" t="s">
        <v>9691</v>
      </c>
      <c r="AB67" t="s">
        <v>9814</v>
      </c>
      <c r="AC67">
        <v>2241770</v>
      </c>
      <c r="AD67" t="s">
        <v>10733</v>
      </c>
      <c r="AF67" t="s">
        <v>8063</v>
      </c>
      <c r="AG67" t="s">
        <v>10435</v>
      </c>
      <c r="AH67" t="s">
        <v>10446</v>
      </c>
      <c r="AI67">
        <v>867262</v>
      </c>
      <c r="AJ67" t="s">
        <v>10862</v>
      </c>
    </row>
    <row r="68" spans="1:36" x14ac:dyDescent="0.35">
      <c r="A68">
        <v>113</v>
      </c>
      <c r="B68">
        <v>113</v>
      </c>
      <c r="C68">
        <f t="shared" si="0"/>
        <v>1</v>
      </c>
      <c r="E68" t="s">
        <v>2440</v>
      </c>
      <c r="F68" t="s">
        <v>67</v>
      </c>
      <c r="H68" t="s">
        <v>3202</v>
      </c>
      <c r="I68" t="s">
        <v>9705</v>
      </c>
      <c r="J68" t="s">
        <v>9706</v>
      </c>
      <c r="K68">
        <v>2758213</v>
      </c>
      <c r="L68" t="s">
        <v>9627</v>
      </c>
      <c r="N68" t="s">
        <v>3202</v>
      </c>
      <c r="O68" t="s">
        <v>9705</v>
      </c>
      <c r="P68" t="s">
        <v>9706</v>
      </c>
      <c r="Q68">
        <v>2758213</v>
      </c>
      <c r="R68" t="s">
        <v>9627</v>
      </c>
      <c r="T68" t="s">
        <v>4819</v>
      </c>
      <c r="U68" t="s">
        <v>10029</v>
      </c>
      <c r="V68" t="s">
        <v>10447</v>
      </c>
      <c r="W68">
        <v>867626</v>
      </c>
      <c r="X68" t="s">
        <v>10411</v>
      </c>
      <c r="Z68" t="s">
        <v>6442</v>
      </c>
      <c r="AA68" t="s">
        <v>9689</v>
      </c>
      <c r="AB68" t="s">
        <v>10164</v>
      </c>
      <c r="AC68">
        <v>2242133</v>
      </c>
      <c r="AD68" t="s">
        <v>10733</v>
      </c>
      <c r="AF68" t="s">
        <v>8064</v>
      </c>
      <c r="AG68" t="s">
        <v>10029</v>
      </c>
      <c r="AH68" t="s">
        <v>10447</v>
      </c>
      <c r="AI68">
        <v>867626</v>
      </c>
      <c r="AJ68" t="s">
        <v>10862</v>
      </c>
    </row>
    <row r="69" spans="1:36" x14ac:dyDescent="0.35">
      <c r="A69">
        <v>115</v>
      </c>
      <c r="B69">
        <v>115</v>
      </c>
      <c r="C69">
        <f t="shared" ref="C69:C132" si="1">IF(B69=A69,1,0)</f>
        <v>1</v>
      </c>
      <c r="E69" t="s">
        <v>2441</v>
      </c>
      <c r="F69" t="s">
        <v>68</v>
      </c>
      <c r="H69" t="s">
        <v>3203</v>
      </c>
      <c r="I69" t="s">
        <v>9707</v>
      </c>
      <c r="J69" t="s">
        <v>9708</v>
      </c>
      <c r="K69">
        <v>2758577</v>
      </c>
      <c r="L69" t="s">
        <v>9627</v>
      </c>
      <c r="N69" t="s">
        <v>3203</v>
      </c>
      <c r="O69" t="s">
        <v>9707</v>
      </c>
      <c r="P69" t="s">
        <v>9708</v>
      </c>
      <c r="Q69">
        <v>2758577</v>
      </c>
      <c r="R69" t="s">
        <v>9627</v>
      </c>
      <c r="T69" t="s">
        <v>4820</v>
      </c>
      <c r="U69" t="s">
        <v>10437</v>
      </c>
      <c r="V69" t="s">
        <v>9849</v>
      </c>
      <c r="W69">
        <v>867990</v>
      </c>
      <c r="X69" t="s">
        <v>10411</v>
      </c>
      <c r="Z69" t="s">
        <v>6443</v>
      </c>
      <c r="AA69" t="s">
        <v>9687</v>
      </c>
      <c r="AB69" t="s">
        <v>10154</v>
      </c>
      <c r="AC69">
        <v>2242496</v>
      </c>
      <c r="AD69" t="s">
        <v>10733</v>
      </c>
      <c r="AF69" t="s">
        <v>8065</v>
      </c>
      <c r="AG69" t="s">
        <v>10437</v>
      </c>
      <c r="AH69" t="s">
        <v>9849</v>
      </c>
      <c r="AI69">
        <v>867990</v>
      </c>
      <c r="AJ69" t="s">
        <v>10862</v>
      </c>
    </row>
    <row r="70" spans="1:36" x14ac:dyDescent="0.35">
      <c r="A70">
        <v>116</v>
      </c>
      <c r="B70">
        <v>116</v>
      </c>
      <c r="C70">
        <f t="shared" si="1"/>
        <v>1</v>
      </c>
      <c r="E70" t="s">
        <v>2442</v>
      </c>
      <c r="F70" t="s">
        <v>69</v>
      </c>
      <c r="H70" t="s">
        <v>3204</v>
      </c>
      <c r="I70" t="s">
        <v>9648</v>
      </c>
      <c r="J70" t="s">
        <v>9709</v>
      </c>
      <c r="K70">
        <v>2759305</v>
      </c>
      <c r="L70" t="s">
        <v>9627</v>
      </c>
      <c r="N70" t="s">
        <v>3204</v>
      </c>
      <c r="O70" t="s">
        <v>9648</v>
      </c>
      <c r="P70" t="s">
        <v>9709</v>
      </c>
      <c r="Q70">
        <v>2759305</v>
      </c>
      <c r="R70" t="s">
        <v>9627</v>
      </c>
      <c r="T70" t="s">
        <v>4821</v>
      </c>
      <c r="U70" t="s">
        <v>9772</v>
      </c>
      <c r="V70" t="s">
        <v>10448</v>
      </c>
      <c r="W70">
        <v>868354</v>
      </c>
      <c r="X70" t="s">
        <v>10411</v>
      </c>
      <c r="Z70" t="s">
        <v>6444</v>
      </c>
      <c r="AA70" t="s">
        <v>9638</v>
      </c>
      <c r="AB70" t="s">
        <v>9852</v>
      </c>
      <c r="AC70">
        <v>2242859</v>
      </c>
      <c r="AD70" t="s">
        <v>10733</v>
      </c>
      <c r="AF70" t="s">
        <v>8066</v>
      </c>
      <c r="AG70" t="s">
        <v>9772</v>
      </c>
      <c r="AH70" t="s">
        <v>10448</v>
      </c>
      <c r="AI70">
        <v>868354</v>
      </c>
      <c r="AJ70" t="s">
        <v>10862</v>
      </c>
    </row>
    <row r="71" spans="1:36" x14ac:dyDescent="0.35">
      <c r="A71">
        <v>117</v>
      </c>
      <c r="B71">
        <v>117</v>
      </c>
      <c r="C71">
        <f t="shared" si="1"/>
        <v>1</v>
      </c>
      <c r="E71" t="s">
        <v>2443</v>
      </c>
      <c r="F71" t="s">
        <v>70</v>
      </c>
      <c r="H71" t="s">
        <v>3205</v>
      </c>
      <c r="I71" t="s">
        <v>9710</v>
      </c>
      <c r="J71" t="s">
        <v>9711</v>
      </c>
      <c r="K71">
        <v>2759669</v>
      </c>
      <c r="L71" t="s">
        <v>9627</v>
      </c>
      <c r="N71" t="s">
        <v>3205</v>
      </c>
      <c r="O71" t="s">
        <v>9710</v>
      </c>
      <c r="P71" t="s">
        <v>9711</v>
      </c>
      <c r="Q71">
        <v>2759669</v>
      </c>
      <c r="R71" t="s">
        <v>9627</v>
      </c>
      <c r="T71" t="s">
        <v>4822</v>
      </c>
      <c r="U71" t="s">
        <v>10150</v>
      </c>
      <c r="V71" t="s">
        <v>10449</v>
      </c>
      <c r="W71">
        <v>868718</v>
      </c>
      <c r="X71" t="s">
        <v>10411</v>
      </c>
      <c r="Z71" t="s">
        <v>6445</v>
      </c>
      <c r="AA71" t="s">
        <v>9646</v>
      </c>
      <c r="AB71" t="s">
        <v>10749</v>
      </c>
      <c r="AC71">
        <v>2757849</v>
      </c>
      <c r="AD71" t="s">
        <v>10733</v>
      </c>
      <c r="AF71" t="s">
        <v>8067</v>
      </c>
      <c r="AG71" t="s">
        <v>10423</v>
      </c>
      <c r="AH71" t="s">
        <v>10450</v>
      </c>
      <c r="AI71">
        <v>1073652</v>
      </c>
      <c r="AJ71" t="s">
        <v>10862</v>
      </c>
    </row>
    <row r="72" spans="1:36" x14ac:dyDescent="0.35">
      <c r="A72">
        <v>119</v>
      </c>
      <c r="B72">
        <v>119</v>
      </c>
      <c r="C72">
        <f t="shared" si="1"/>
        <v>1</v>
      </c>
      <c r="E72" t="s">
        <v>2444</v>
      </c>
      <c r="F72" t="s">
        <v>71</v>
      </c>
      <c r="H72" t="s">
        <v>3206</v>
      </c>
      <c r="I72" t="s">
        <v>9712</v>
      </c>
      <c r="J72" t="s">
        <v>9713</v>
      </c>
      <c r="K72">
        <v>2760397</v>
      </c>
      <c r="L72" t="s">
        <v>9627</v>
      </c>
      <c r="N72" t="s">
        <v>3206</v>
      </c>
      <c r="O72" t="s">
        <v>9712</v>
      </c>
      <c r="P72" t="s">
        <v>9713</v>
      </c>
      <c r="Q72">
        <v>2760397</v>
      </c>
      <c r="R72" t="s">
        <v>9627</v>
      </c>
      <c r="T72" t="s">
        <v>4823</v>
      </c>
      <c r="U72" t="s">
        <v>10423</v>
      </c>
      <c r="V72" t="s">
        <v>10450</v>
      </c>
      <c r="W72">
        <v>1073652</v>
      </c>
      <c r="X72" t="s">
        <v>10411</v>
      </c>
      <c r="Z72" t="s">
        <v>6446</v>
      </c>
      <c r="AA72" t="s">
        <v>9705</v>
      </c>
      <c r="AB72" t="s">
        <v>10153</v>
      </c>
      <c r="AC72">
        <v>2758213</v>
      </c>
      <c r="AD72" t="s">
        <v>10733</v>
      </c>
      <c r="AF72" t="s">
        <v>8068</v>
      </c>
      <c r="AG72" t="s">
        <v>10421</v>
      </c>
      <c r="AH72" t="s">
        <v>9851</v>
      </c>
      <c r="AI72">
        <v>1074016</v>
      </c>
      <c r="AJ72" t="s">
        <v>10862</v>
      </c>
    </row>
    <row r="73" spans="1:36" x14ac:dyDescent="0.35">
      <c r="A73">
        <v>121</v>
      </c>
      <c r="B73">
        <v>121</v>
      </c>
      <c r="C73">
        <f t="shared" si="1"/>
        <v>1</v>
      </c>
      <c r="E73" t="s">
        <v>2445</v>
      </c>
      <c r="F73" t="s">
        <v>72</v>
      </c>
      <c r="H73" t="s">
        <v>3207</v>
      </c>
      <c r="I73" t="s">
        <v>9714</v>
      </c>
      <c r="J73" t="s">
        <v>9715</v>
      </c>
      <c r="K73">
        <v>2760761</v>
      </c>
      <c r="L73" t="s">
        <v>9627</v>
      </c>
      <c r="N73" t="s">
        <v>3207</v>
      </c>
      <c r="O73" t="s">
        <v>9714</v>
      </c>
      <c r="P73" t="s">
        <v>9715</v>
      </c>
      <c r="Q73">
        <v>2760761</v>
      </c>
      <c r="R73" t="s">
        <v>9627</v>
      </c>
      <c r="T73" t="s">
        <v>4824</v>
      </c>
      <c r="U73" t="s">
        <v>10421</v>
      </c>
      <c r="V73" t="s">
        <v>9851</v>
      </c>
      <c r="W73">
        <v>1074016</v>
      </c>
      <c r="X73" t="s">
        <v>10411</v>
      </c>
      <c r="Z73" t="s">
        <v>6447</v>
      </c>
      <c r="AA73" t="s">
        <v>9707</v>
      </c>
      <c r="AB73" t="s">
        <v>10750</v>
      </c>
      <c r="AC73">
        <v>2758577</v>
      </c>
      <c r="AD73" t="s">
        <v>10733</v>
      </c>
      <c r="AF73" t="s">
        <v>8069</v>
      </c>
      <c r="AG73" t="s">
        <v>9710</v>
      </c>
      <c r="AH73" t="s">
        <v>10451</v>
      </c>
      <c r="AI73">
        <v>1074380</v>
      </c>
      <c r="AJ73" t="s">
        <v>10862</v>
      </c>
    </row>
    <row r="74" spans="1:36" x14ac:dyDescent="0.35">
      <c r="A74">
        <v>131</v>
      </c>
      <c r="B74">
        <v>131</v>
      </c>
      <c r="C74">
        <f t="shared" si="1"/>
        <v>1</v>
      </c>
      <c r="E74" t="s">
        <v>34</v>
      </c>
      <c r="F74" t="s">
        <v>73</v>
      </c>
      <c r="H74" t="s">
        <v>3208</v>
      </c>
      <c r="I74" t="s">
        <v>9716</v>
      </c>
      <c r="J74" t="s">
        <v>9717</v>
      </c>
      <c r="K74">
        <v>2761125</v>
      </c>
      <c r="L74" t="s">
        <v>9627</v>
      </c>
      <c r="N74" t="s">
        <v>3208</v>
      </c>
      <c r="O74" t="s">
        <v>9716</v>
      </c>
      <c r="P74" t="s">
        <v>9717</v>
      </c>
      <c r="Q74">
        <v>2761125</v>
      </c>
      <c r="R74" t="s">
        <v>9627</v>
      </c>
      <c r="T74" t="s">
        <v>4825</v>
      </c>
      <c r="U74" t="s">
        <v>9710</v>
      </c>
      <c r="V74" t="s">
        <v>10451</v>
      </c>
      <c r="W74">
        <v>1074380</v>
      </c>
      <c r="X74" t="s">
        <v>10411</v>
      </c>
      <c r="Z74" t="s">
        <v>6448</v>
      </c>
      <c r="AA74" t="s">
        <v>9648</v>
      </c>
      <c r="AB74" t="s">
        <v>9976</v>
      </c>
      <c r="AC74">
        <v>2759305</v>
      </c>
      <c r="AD74" t="s">
        <v>10733</v>
      </c>
      <c r="AF74" t="s">
        <v>8070</v>
      </c>
      <c r="AG74" t="s">
        <v>10419</v>
      </c>
      <c r="AH74" t="s">
        <v>10058</v>
      </c>
      <c r="AI74">
        <v>1074744</v>
      </c>
      <c r="AJ74" t="s">
        <v>10862</v>
      </c>
    </row>
    <row r="75" spans="1:36" x14ac:dyDescent="0.35">
      <c r="A75">
        <v>133</v>
      </c>
      <c r="B75">
        <v>133</v>
      </c>
      <c r="C75">
        <f t="shared" si="1"/>
        <v>1</v>
      </c>
      <c r="E75" t="s">
        <v>35</v>
      </c>
      <c r="F75" t="s">
        <v>74</v>
      </c>
      <c r="H75" t="s">
        <v>3209</v>
      </c>
      <c r="I75" t="s">
        <v>9640</v>
      </c>
      <c r="J75" t="s">
        <v>9718</v>
      </c>
      <c r="K75">
        <v>2764037</v>
      </c>
      <c r="L75" t="s">
        <v>9627</v>
      </c>
      <c r="N75" t="s">
        <v>3209</v>
      </c>
      <c r="O75" t="s">
        <v>9640</v>
      </c>
      <c r="P75" t="s">
        <v>9718</v>
      </c>
      <c r="Q75">
        <v>2764037</v>
      </c>
      <c r="R75" t="s">
        <v>9627</v>
      </c>
      <c r="T75" t="s">
        <v>4826</v>
      </c>
      <c r="U75" t="s">
        <v>10419</v>
      </c>
      <c r="V75" t="s">
        <v>10058</v>
      </c>
      <c r="W75">
        <v>1074744</v>
      </c>
      <c r="X75" t="s">
        <v>10411</v>
      </c>
      <c r="Z75" t="s">
        <v>6449</v>
      </c>
      <c r="AA75" t="s">
        <v>9710</v>
      </c>
      <c r="AB75" t="s">
        <v>9905</v>
      </c>
      <c r="AC75">
        <v>2759669</v>
      </c>
      <c r="AD75" t="s">
        <v>10733</v>
      </c>
      <c r="AF75" t="s">
        <v>8071</v>
      </c>
      <c r="AG75" t="s">
        <v>9648</v>
      </c>
      <c r="AH75" t="s">
        <v>10452</v>
      </c>
      <c r="AI75">
        <v>1075108</v>
      </c>
      <c r="AJ75" t="s">
        <v>10862</v>
      </c>
    </row>
    <row r="76" spans="1:36" x14ac:dyDescent="0.35">
      <c r="A76">
        <v>135</v>
      </c>
      <c r="B76">
        <v>135</v>
      </c>
      <c r="C76">
        <f t="shared" si="1"/>
        <v>1</v>
      </c>
      <c r="E76" t="s">
        <v>2446</v>
      </c>
      <c r="F76" t="s">
        <v>75</v>
      </c>
      <c r="H76" t="s">
        <v>3210</v>
      </c>
      <c r="I76" t="s">
        <v>9664</v>
      </c>
      <c r="J76" t="s">
        <v>9719</v>
      </c>
      <c r="K76">
        <v>2764401</v>
      </c>
      <c r="L76" t="s">
        <v>9627</v>
      </c>
      <c r="N76" t="s">
        <v>3210</v>
      </c>
      <c r="O76" t="s">
        <v>9664</v>
      </c>
      <c r="P76" t="s">
        <v>9719</v>
      </c>
      <c r="Q76">
        <v>2764401</v>
      </c>
      <c r="R76" t="s">
        <v>9627</v>
      </c>
      <c r="T76" t="s">
        <v>4827</v>
      </c>
      <c r="U76" t="s">
        <v>9648</v>
      </c>
      <c r="V76" t="s">
        <v>10452</v>
      </c>
      <c r="W76">
        <v>1075108</v>
      </c>
      <c r="X76" t="s">
        <v>10411</v>
      </c>
      <c r="Z76" t="s">
        <v>6450</v>
      </c>
      <c r="AA76" t="s">
        <v>9712</v>
      </c>
      <c r="AB76" t="s">
        <v>10664</v>
      </c>
      <c r="AC76">
        <v>2760397</v>
      </c>
      <c r="AD76" t="s">
        <v>10733</v>
      </c>
      <c r="AF76" t="s">
        <v>8072</v>
      </c>
      <c r="AG76" t="s">
        <v>9707</v>
      </c>
      <c r="AH76" t="s">
        <v>10453</v>
      </c>
      <c r="AI76">
        <v>1075472</v>
      </c>
      <c r="AJ76" t="s">
        <v>10862</v>
      </c>
    </row>
    <row r="77" spans="1:36" x14ac:dyDescent="0.35">
      <c r="A77">
        <v>136</v>
      </c>
      <c r="B77">
        <v>136</v>
      </c>
      <c r="C77">
        <f t="shared" si="1"/>
        <v>1</v>
      </c>
      <c r="E77" t="s">
        <v>2447</v>
      </c>
      <c r="F77" t="s">
        <v>76</v>
      </c>
      <c r="H77" t="s">
        <v>3211</v>
      </c>
      <c r="I77" t="s">
        <v>9720</v>
      </c>
      <c r="J77" t="s">
        <v>9721</v>
      </c>
      <c r="K77">
        <v>2764765</v>
      </c>
      <c r="L77" t="s">
        <v>9627</v>
      </c>
      <c r="N77" t="s">
        <v>3211</v>
      </c>
      <c r="O77" t="s">
        <v>9720</v>
      </c>
      <c r="P77" t="s">
        <v>9721</v>
      </c>
      <c r="Q77">
        <v>2764765</v>
      </c>
      <c r="R77" t="s">
        <v>9627</v>
      </c>
      <c r="T77" t="s">
        <v>4828</v>
      </c>
      <c r="U77" t="s">
        <v>9707</v>
      </c>
      <c r="V77" t="s">
        <v>10453</v>
      </c>
      <c r="W77">
        <v>1075472</v>
      </c>
      <c r="X77" t="s">
        <v>10411</v>
      </c>
      <c r="Z77" t="s">
        <v>6451</v>
      </c>
      <c r="AA77" t="s">
        <v>9714</v>
      </c>
      <c r="AB77" t="s">
        <v>10643</v>
      </c>
      <c r="AC77">
        <v>2760761</v>
      </c>
      <c r="AD77" t="s">
        <v>10733</v>
      </c>
      <c r="AF77" t="s">
        <v>8073</v>
      </c>
      <c r="AG77" t="s">
        <v>9705</v>
      </c>
      <c r="AH77" t="s">
        <v>9905</v>
      </c>
      <c r="AI77">
        <v>1075836</v>
      </c>
      <c r="AJ77" t="s">
        <v>10862</v>
      </c>
    </row>
    <row r="78" spans="1:36" x14ac:dyDescent="0.35">
      <c r="A78">
        <v>137</v>
      </c>
      <c r="B78">
        <v>137</v>
      </c>
      <c r="C78">
        <f t="shared" si="1"/>
        <v>1</v>
      </c>
      <c r="E78" t="s">
        <v>39</v>
      </c>
      <c r="F78" t="s">
        <v>77</v>
      </c>
      <c r="H78" t="s">
        <v>3212</v>
      </c>
      <c r="I78" t="s">
        <v>9722</v>
      </c>
      <c r="J78" t="s">
        <v>9723</v>
      </c>
      <c r="K78">
        <v>2765129</v>
      </c>
      <c r="L78" t="s">
        <v>9627</v>
      </c>
      <c r="N78" t="s">
        <v>3212</v>
      </c>
      <c r="O78" t="s">
        <v>9722</v>
      </c>
      <c r="P78" t="s">
        <v>9723</v>
      </c>
      <c r="Q78">
        <v>2765129</v>
      </c>
      <c r="R78" t="s">
        <v>9627</v>
      </c>
      <c r="T78" t="s">
        <v>4829</v>
      </c>
      <c r="U78" t="s">
        <v>9705</v>
      </c>
      <c r="V78" t="s">
        <v>9905</v>
      </c>
      <c r="W78">
        <v>1075836</v>
      </c>
      <c r="X78" t="s">
        <v>10411</v>
      </c>
      <c r="Z78" t="s">
        <v>6452</v>
      </c>
      <c r="AA78" t="s">
        <v>9716</v>
      </c>
      <c r="AB78" t="s">
        <v>10751</v>
      </c>
      <c r="AC78">
        <v>2761125</v>
      </c>
      <c r="AD78" t="s">
        <v>10733</v>
      </c>
      <c r="AF78" t="s">
        <v>8074</v>
      </c>
      <c r="AG78" t="s">
        <v>9646</v>
      </c>
      <c r="AH78" t="s">
        <v>10454</v>
      </c>
      <c r="AI78">
        <v>1076200</v>
      </c>
      <c r="AJ78" t="s">
        <v>10862</v>
      </c>
    </row>
    <row r="79" spans="1:36" x14ac:dyDescent="0.35">
      <c r="A79">
        <v>139</v>
      </c>
      <c r="B79">
        <v>139</v>
      </c>
      <c r="C79">
        <f t="shared" si="1"/>
        <v>1</v>
      </c>
      <c r="E79" t="s">
        <v>38</v>
      </c>
      <c r="F79" t="s">
        <v>78</v>
      </c>
      <c r="H79" t="s">
        <v>3213</v>
      </c>
      <c r="I79" t="s">
        <v>9724</v>
      </c>
      <c r="J79" t="s">
        <v>9725</v>
      </c>
      <c r="K79">
        <v>2765493</v>
      </c>
      <c r="L79" t="s">
        <v>9627</v>
      </c>
      <c r="N79" t="s">
        <v>3213</v>
      </c>
      <c r="O79" t="s">
        <v>9724</v>
      </c>
      <c r="P79" t="s">
        <v>9725</v>
      </c>
      <c r="Q79">
        <v>2765493</v>
      </c>
      <c r="R79" t="s">
        <v>9627</v>
      </c>
      <c r="T79" t="s">
        <v>4830</v>
      </c>
      <c r="U79" t="s">
        <v>9646</v>
      </c>
      <c r="V79" t="s">
        <v>10454</v>
      </c>
      <c r="W79">
        <v>1076200</v>
      </c>
      <c r="X79" t="s">
        <v>10411</v>
      </c>
      <c r="Z79" t="s">
        <v>6453</v>
      </c>
      <c r="AA79" t="s">
        <v>9640</v>
      </c>
      <c r="AB79" t="s">
        <v>9858</v>
      </c>
      <c r="AC79">
        <v>2764037</v>
      </c>
      <c r="AD79" t="s">
        <v>10733</v>
      </c>
      <c r="AF79" t="s">
        <v>8075</v>
      </c>
      <c r="AG79" t="s">
        <v>9728</v>
      </c>
      <c r="AH79" t="s">
        <v>10156</v>
      </c>
      <c r="AI79">
        <v>1076564</v>
      </c>
      <c r="AJ79" t="s">
        <v>10862</v>
      </c>
    </row>
    <row r="80" spans="1:36" x14ac:dyDescent="0.35">
      <c r="A80">
        <v>141</v>
      </c>
      <c r="B80">
        <v>141</v>
      </c>
      <c r="C80">
        <f t="shared" si="1"/>
        <v>1</v>
      </c>
      <c r="E80" t="s">
        <v>2448</v>
      </c>
      <c r="F80" t="s">
        <v>79</v>
      </c>
      <c r="H80" t="s">
        <v>3214</v>
      </c>
      <c r="I80" t="s">
        <v>9726</v>
      </c>
      <c r="J80" t="s">
        <v>9727</v>
      </c>
      <c r="K80">
        <v>2766586</v>
      </c>
      <c r="L80" t="s">
        <v>9627</v>
      </c>
      <c r="N80" t="s">
        <v>3214</v>
      </c>
      <c r="O80" t="s">
        <v>9726</v>
      </c>
      <c r="P80" t="s">
        <v>9727</v>
      </c>
      <c r="Q80">
        <v>2766586</v>
      </c>
      <c r="R80" t="s">
        <v>9627</v>
      </c>
      <c r="T80" t="s">
        <v>4831</v>
      </c>
      <c r="U80" t="s">
        <v>9728</v>
      </c>
      <c r="V80" t="s">
        <v>10156</v>
      </c>
      <c r="W80">
        <v>1076564</v>
      </c>
      <c r="X80" t="s">
        <v>10411</v>
      </c>
      <c r="Z80" t="s">
        <v>6454</v>
      </c>
      <c r="AA80" t="s">
        <v>9664</v>
      </c>
      <c r="AB80" t="s">
        <v>10538</v>
      </c>
      <c r="AC80">
        <v>2764401</v>
      </c>
      <c r="AD80" t="s">
        <v>10733</v>
      </c>
      <c r="AF80" t="s">
        <v>8076</v>
      </c>
      <c r="AG80" t="s">
        <v>9638</v>
      </c>
      <c r="AH80" t="s">
        <v>10455</v>
      </c>
      <c r="AI80">
        <v>1078020</v>
      </c>
      <c r="AJ80" t="s">
        <v>10862</v>
      </c>
    </row>
    <row r="81" spans="1:36" x14ac:dyDescent="0.35">
      <c r="A81">
        <v>151</v>
      </c>
      <c r="B81">
        <v>151</v>
      </c>
      <c r="C81">
        <f t="shared" si="1"/>
        <v>1</v>
      </c>
      <c r="E81" t="s">
        <v>29</v>
      </c>
      <c r="F81" t="s">
        <v>80</v>
      </c>
      <c r="H81" t="s">
        <v>3215</v>
      </c>
      <c r="I81" t="s">
        <v>9728</v>
      </c>
      <c r="J81" t="s">
        <v>9729</v>
      </c>
      <c r="K81">
        <v>2766950</v>
      </c>
      <c r="L81" t="s">
        <v>9627</v>
      </c>
      <c r="N81" t="s">
        <v>3215</v>
      </c>
      <c r="O81" t="s">
        <v>9728</v>
      </c>
      <c r="P81" t="s">
        <v>9729</v>
      </c>
      <c r="Q81">
        <v>2766950</v>
      </c>
      <c r="R81" t="s">
        <v>9627</v>
      </c>
      <c r="T81" t="s">
        <v>4832</v>
      </c>
      <c r="U81" t="s">
        <v>9638</v>
      </c>
      <c r="V81" t="s">
        <v>10455</v>
      </c>
      <c r="W81">
        <v>1078020</v>
      </c>
      <c r="X81" t="s">
        <v>10411</v>
      </c>
      <c r="Z81" t="s">
        <v>6455</v>
      </c>
      <c r="AA81" t="s">
        <v>9720</v>
      </c>
      <c r="AB81" t="s">
        <v>9915</v>
      </c>
      <c r="AC81">
        <v>2764765</v>
      </c>
      <c r="AD81" t="s">
        <v>10733</v>
      </c>
      <c r="AF81" t="s">
        <v>8077</v>
      </c>
      <c r="AG81" t="s">
        <v>10442</v>
      </c>
      <c r="AH81" t="s">
        <v>9980</v>
      </c>
      <c r="AI81">
        <v>1078748</v>
      </c>
      <c r="AJ81" t="s">
        <v>10862</v>
      </c>
    </row>
    <row r="82" spans="1:36" x14ac:dyDescent="0.35">
      <c r="A82">
        <v>152</v>
      </c>
      <c r="B82">
        <v>152</v>
      </c>
      <c r="C82">
        <f t="shared" si="1"/>
        <v>1</v>
      </c>
      <c r="E82" t="s">
        <v>33</v>
      </c>
      <c r="F82" t="s">
        <v>81</v>
      </c>
      <c r="H82" t="s">
        <v>3216</v>
      </c>
      <c r="I82" t="s">
        <v>9646</v>
      </c>
      <c r="J82" t="s">
        <v>9730</v>
      </c>
      <c r="K82">
        <v>2767314</v>
      </c>
      <c r="L82" t="s">
        <v>9627</v>
      </c>
      <c r="N82" t="s">
        <v>3216</v>
      </c>
      <c r="O82" t="s">
        <v>9646</v>
      </c>
      <c r="P82" t="s">
        <v>9730</v>
      </c>
      <c r="Q82">
        <v>2767314</v>
      </c>
      <c r="R82" t="s">
        <v>9627</v>
      </c>
      <c r="T82" t="s">
        <v>4833</v>
      </c>
      <c r="U82" t="s">
        <v>10442</v>
      </c>
      <c r="V82" t="s">
        <v>9980</v>
      </c>
      <c r="W82">
        <v>1078748</v>
      </c>
      <c r="X82" t="s">
        <v>10411</v>
      </c>
      <c r="Z82" t="s">
        <v>6456</v>
      </c>
      <c r="AA82" t="s">
        <v>9722</v>
      </c>
      <c r="AB82" t="s">
        <v>10061</v>
      </c>
      <c r="AC82">
        <v>2765129</v>
      </c>
      <c r="AD82" t="s">
        <v>10733</v>
      </c>
      <c r="AF82" t="s">
        <v>8078</v>
      </c>
      <c r="AG82" t="s">
        <v>10440</v>
      </c>
      <c r="AH82" t="s">
        <v>10271</v>
      </c>
      <c r="AI82">
        <v>1079112</v>
      </c>
      <c r="AJ82" t="s">
        <v>10862</v>
      </c>
    </row>
    <row r="83" spans="1:36" x14ac:dyDescent="0.35">
      <c r="A83">
        <v>153</v>
      </c>
      <c r="B83">
        <v>153</v>
      </c>
      <c r="C83">
        <f t="shared" si="1"/>
        <v>1</v>
      </c>
      <c r="E83" t="s">
        <v>2449</v>
      </c>
      <c r="F83" t="s">
        <v>82</v>
      </c>
      <c r="H83" t="s">
        <v>3217</v>
      </c>
      <c r="I83" t="s">
        <v>9705</v>
      </c>
      <c r="J83" t="s">
        <v>9731</v>
      </c>
      <c r="K83">
        <v>2767678</v>
      </c>
      <c r="L83" t="s">
        <v>9627</v>
      </c>
      <c r="N83" t="s">
        <v>3217</v>
      </c>
      <c r="O83" t="s">
        <v>9705</v>
      </c>
      <c r="P83" t="s">
        <v>9731</v>
      </c>
      <c r="Q83">
        <v>2767678</v>
      </c>
      <c r="R83" t="s">
        <v>9627</v>
      </c>
      <c r="T83" t="s">
        <v>4834</v>
      </c>
      <c r="U83" t="s">
        <v>10440</v>
      </c>
      <c r="V83" t="s">
        <v>10271</v>
      </c>
      <c r="W83">
        <v>1079112</v>
      </c>
      <c r="X83" t="s">
        <v>10411</v>
      </c>
      <c r="Z83" t="s">
        <v>6457</v>
      </c>
      <c r="AA83" t="s">
        <v>9752</v>
      </c>
      <c r="AB83" t="s">
        <v>10040</v>
      </c>
      <c r="AC83">
        <v>2766221</v>
      </c>
      <c r="AD83" t="s">
        <v>10733</v>
      </c>
      <c r="AF83" t="s">
        <v>8079</v>
      </c>
      <c r="AG83" t="s">
        <v>10150</v>
      </c>
      <c r="AH83" t="s">
        <v>10456</v>
      </c>
      <c r="AI83">
        <v>1079476</v>
      </c>
      <c r="AJ83" t="s">
        <v>10862</v>
      </c>
    </row>
    <row r="84" spans="1:36" x14ac:dyDescent="0.35">
      <c r="A84">
        <v>154</v>
      </c>
      <c r="B84">
        <v>154</v>
      </c>
      <c r="C84">
        <f t="shared" si="1"/>
        <v>1</v>
      </c>
      <c r="E84" t="s">
        <v>2450</v>
      </c>
      <c r="F84" t="s">
        <v>83</v>
      </c>
      <c r="H84" t="s">
        <v>3218</v>
      </c>
      <c r="I84" t="s">
        <v>9707</v>
      </c>
      <c r="J84" t="s">
        <v>9732</v>
      </c>
      <c r="K84">
        <v>2768042</v>
      </c>
      <c r="L84" t="s">
        <v>9627</v>
      </c>
      <c r="N84" t="s">
        <v>3218</v>
      </c>
      <c r="O84" t="s">
        <v>9707</v>
      </c>
      <c r="P84" t="s">
        <v>9732</v>
      </c>
      <c r="Q84">
        <v>2768042</v>
      </c>
      <c r="R84" t="s">
        <v>9627</v>
      </c>
      <c r="T84" t="s">
        <v>4835</v>
      </c>
      <c r="U84" t="s">
        <v>10150</v>
      </c>
      <c r="V84" t="s">
        <v>10456</v>
      </c>
      <c r="W84">
        <v>1079476</v>
      </c>
      <c r="X84" t="s">
        <v>10411</v>
      </c>
      <c r="Z84" t="s">
        <v>6458</v>
      </c>
      <c r="AA84" t="s">
        <v>9726</v>
      </c>
      <c r="AB84" t="s">
        <v>10743</v>
      </c>
      <c r="AC84">
        <v>2766586</v>
      </c>
      <c r="AD84" t="s">
        <v>10733</v>
      </c>
      <c r="AF84" t="s">
        <v>8080</v>
      </c>
      <c r="AG84" t="s">
        <v>9772</v>
      </c>
      <c r="AH84" t="s">
        <v>10314</v>
      </c>
      <c r="AI84">
        <v>1079840</v>
      </c>
      <c r="AJ84" t="s">
        <v>10862</v>
      </c>
    </row>
    <row r="85" spans="1:36" x14ac:dyDescent="0.35">
      <c r="A85">
        <v>156</v>
      </c>
      <c r="B85">
        <v>156</v>
      </c>
      <c r="C85">
        <f t="shared" si="1"/>
        <v>1</v>
      </c>
      <c r="E85" t="s">
        <v>32</v>
      </c>
      <c r="F85" t="s">
        <v>84</v>
      </c>
      <c r="H85" t="s">
        <v>3219</v>
      </c>
      <c r="I85" t="s">
        <v>9648</v>
      </c>
      <c r="J85" t="s">
        <v>9733</v>
      </c>
      <c r="K85">
        <v>2768770</v>
      </c>
      <c r="L85" t="s">
        <v>9627</v>
      </c>
      <c r="N85" t="s">
        <v>3219</v>
      </c>
      <c r="O85" t="s">
        <v>9648</v>
      </c>
      <c r="P85" t="s">
        <v>9733</v>
      </c>
      <c r="Q85">
        <v>2768770</v>
      </c>
      <c r="R85" t="s">
        <v>9627</v>
      </c>
      <c r="T85" t="s">
        <v>4836</v>
      </c>
      <c r="U85" t="s">
        <v>9772</v>
      </c>
      <c r="V85" t="s">
        <v>10314</v>
      </c>
      <c r="W85">
        <v>1079840</v>
      </c>
      <c r="X85" t="s">
        <v>10411</v>
      </c>
      <c r="Z85" t="s">
        <v>6459</v>
      </c>
      <c r="AA85" t="s">
        <v>9728</v>
      </c>
      <c r="AB85" t="s">
        <v>10277</v>
      </c>
      <c r="AC85">
        <v>2766950</v>
      </c>
      <c r="AD85" t="s">
        <v>10733</v>
      </c>
      <c r="AF85" t="s">
        <v>8081</v>
      </c>
      <c r="AG85" t="s">
        <v>10437</v>
      </c>
      <c r="AH85" t="s">
        <v>10137</v>
      </c>
      <c r="AI85">
        <v>1080204</v>
      </c>
      <c r="AJ85" t="s">
        <v>10862</v>
      </c>
    </row>
    <row r="86" spans="1:36" x14ac:dyDescent="0.35">
      <c r="A86">
        <v>157</v>
      </c>
      <c r="B86">
        <v>157</v>
      </c>
      <c r="C86">
        <f t="shared" si="1"/>
        <v>1</v>
      </c>
      <c r="E86" t="s">
        <v>2451</v>
      </c>
      <c r="F86" t="s">
        <v>85</v>
      </c>
      <c r="H86" t="s">
        <v>3220</v>
      </c>
      <c r="I86" t="s">
        <v>9710</v>
      </c>
      <c r="J86" t="s">
        <v>9734</v>
      </c>
      <c r="K86">
        <v>2769134</v>
      </c>
      <c r="L86" t="s">
        <v>9627</v>
      </c>
      <c r="N86" t="s">
        <v>3220</v>
      </c>
      <c r="O86" t="s">
        <v>9710</v>
      </c>
      <c r="P86" t="s">
        <v>9734</v>
      </c>
      <c r="Q86">
        <v>2769134</v>
      </c>
      <c r="R86" t="s">
        <v>9627</v>
      </c>
      <c r="T86" t="s">
        <v>4837</v>
      </c>
      <c r="U86" t="s">
        <v>10437</v>
      </c>
      <c r="V86" t="s">
        <v>10137</v>
      </c>
      <c r="W86">
        <v>1080204</v>
      </c>
      <c r="X86" t="s">
        <v>10411</v>
      </c>
      <c r="Z86" t="s">
        <v>6460</v>
      </c>
      <c r="AA86" t="s">
        <v>9646</v>
      </c>
      <c r="AB86" t="s">
        <v>10422</v>
      </c>
      <c r="AC86">
        <v>2767314</v>
      </c>
      <c r="AD86" t="s">
        <v>10733</v>
      </c>
      <c r="AF86" t="s">
        <v>8082</v>
      </c>
      <c r="AG86" t="s">
        <v>10029</v>
      </c>
      <c r="AH86" t="s">
        <v>10457</v>
      </c>
      <c r="AI86">
        <v>1080568</v>
      </c>
      <c r="AJ86" t="s">
        <v>10862</v>
      </c>
    </row>
    <row r="87" spans="1:36" x14ac:dyDescent="0.35">
      <c r="A87">
        <v>160</v>
      </c>
      <c r="B87">
        <v>160</v>
      </c>
      <c r="C87">
        <f t="shared" si="1"/>
        <v>1</v>
      </c>
      <c r="E87" t="s">
        <v>30</v>
      </c>
      <c r="F87" t="s">
        <v>86</v>
      </c>
      <c r="H87" t="s">
        <v>3221</v>
      </c>
      <c r="I87" t="s">
        <v>9712</v>
      </c>
      <c r="J87" t="s">
        <v>9735</v>
      </c>
      <c r="K87">
        <v>2769862</v>
      </c>
      <c r="L87" t="s">
        <v>9627</v>
      </c>
      <c r="N87" t="s">
        <v>3221</v>
      </c>
      <c r="O87" t="s">
        <v>9712</v>
      </c>
      <c r="P87" t="s">
        <v>9735</v>
      </c>
      <c r="Q87">
        <v>2769862</v>
      </c>
      <c r="R87" t="s">
        <v>9627</v>
      </c>
      <c r="T87" t="s">
        <v>4838</v>
      </c>
      <c r="U87" t="s">
        <v>10029</v>
      </c>
      <c r="V87" t="s">
        <v>10457</v>
      </c>
      <c r="W87">
        <v>1080568</v>
      </c>
      <c r="X87" t="s">
        <v>10411</v>
      </c>
      <c r="Z87" t="s">
        <v>6461</v>
      </c>
      <c r="AA87" t="s">
        <v>9705</v>
      </c>
      <c r="AB87" t="s">
        <v>10174</v>
      </c>
      <c r="AC87">
        <v>2767678</v>
      </c>
      <c r="AD87" t="s">
        <v>10733</v>
      </c>
      <c r="AF87" t="s">
        <v>8083</v>
      </c>
      <c r="AG87" t="s">
        <v>10435</v>
      </c>
      <c r="AH87" t="s">
        <v>10458</v>
      </c>
      <c r="AI87">
        <v>1080932</v>
      </c>
      <c r="AJ87" t="s">
        <v>10862</v>
      </c>
    </row>
    <row r="88" spans="1:36" x14ac:dyDescent="0.35">
      <c r="A88">
        <v>161</v>
      </c>
      <c r="B88">
        <v>161</v>
      </c>
      <c r="C88">
        <f t="shared" si="1"/>
        <v>1</v>
      </c>
      <c r="E88" t="s">
        <v>2452</v>
      </c>
      <c r="F88" t="s">
        <v>87</v>
      </c>
      <c r="H88" t="s">
        <v>3222</v>
      </c>
      <c r="I88" t="s">
        <v>9714</v>
      </c>
      <c r="J88" t="s">
        <v>9736</v>
      </c>
      <c r="K88">
        <v>2770226</v>
      </c>
      <c r="L88" t="s">
        <v>9627</v>
      </c>
      <c r="N88" t="s">
        <v>3222</v>
      </c>
      <c r="O88" t="s">
        <v>9714</v>
      </c>
      <c r="P88" t="s">
        <v>9736</v>
      </c>
      <c r="Q88">
        <v>2770226</v>
      </c>
      <c r="R88" t="s">
        <v>9627</v>
      </c>
      <c r="T88" t="s">
        <v>4839</v>
      </c>
      <c r="U88" t="s">
        <v>10435</v>
      </c>
      <c r="V88" t="s">
        <v>10458</v>
      </c>
      <c r="W88">
        <v>1080932</v>
      </c>
      <c r="X88" t="s">
        <v>10411</v>
      </c>
      <c r="Z88" t="s">
        <v>6462</v>
      </c>
      <c r="AA88" t="s">
        <v>9707</v>
      </c>
      <c r="AB88" t="s">
        <v>10752</v>
      </c>
      <c r="AC88">
        <v>2768042</v>
      </c>
      <c r="AD88" t="s">
        <v>10733</v>
      </c>
      <c r="AF88" t="s">
        <v>8084</v>
      </c>
      <c r="AG88" t="s">
        <v>10428</v>
      </c>
      <c r="AH88" t="s">
        <v>9649</v>
      </c>
      <c r="AI88">
        <v>1081660</v>
      </c>
      <c r="AJ88" t="s">
        <v>10862</v>
      </c>
    </row>
    <row r="89" spans="1:36" x14ac:dyDescent="0.35">
      <c r="A89">
        <v>171</v>
      </c>
      <c r="B89">
        <v>171</v>
      </c>
      <c r="C89">
        <f t="shared" si="1"/>
        <v>1</v>
      </c>
      <c r="E89" t="s">
        <v>2453</v>
      </c>
      <c r="F89" t="s">
        <v>88</v>
      </c>
      <c r="H89" t="s">
        <v>3223</v>
      </c>
      <c r="I89" t="s">
        <v>9716</v>
      </c>
      <c r="J89" t="s">
        <v>9737</v>
      </c>
      <c r="K89">
        <v>2770590</v>
      </c>
      <c r="L89" t="s">
        <v>9627</v>
      </c>
      <c r="N89" t="s">
        <v>3223</v>
      </c>
      <c r="O89" t="s">
        <v>9716</v>
      </c>
      <c r="P89" t="s">
        <v>9737</v>
      </c>
      <c r="Q89">
        <v>2770590</v>
      </c>
      <c r="R89" t="s">
        <v>9627</v>
      </c>
      <c r="T89" t="s">
        <v>4840</v>
      </c>
      <c r="U89" t="s">
        <v>10428</v>
      </c>
      <c r="V89" t="s">
        <v>9649</v>
      </c>
      <c r="W89">
        <v>1081660</v>
      </c>
      <c r="X89" t="s">
        <v>10411</v>
      </c>
      <c r="Z89" t="s">
        <v>6463</v>
      </c>
      <c r="AA89" t="s">
        <v>9648</v>
      </c>
      <c r="AB89" t="s">
        <v>9987</v>
      </c>
      <c r="AC89">
        <v>2768770</v>
      </c>
      <c r="AD89" t="s">
        <v>10733</v>
      </c>
      <c r="AF89" t="s">
        <v>8085</v>
      </c>
      <c r="AG89" t="s">
        <v>9628</v>
      </c>
      <c r="AH89" t="s">
        <v>10459</v>
      </c>
      <c r="AI89">
        <v>1082024</v>
      </c>
      <c r="AJ89" t="s">
        <v>10862</v>
      </c>
    </row>
    <row r="90" spans="1:36" x14ac:dyDescent="0.35">
      <c r="A90">
        <v>172</v>
      </c>
      <c r="B90">
        <v>172</v>
      </c>
      <c r="C90">
        <f t="shared" si="1"/>
        <v>1</v>
      </c>
      <c r="E90" t="s">
        <v>2454</v>
      </c>
      <c r="F90" t="s">
        <v>89</v>
      </c>
      <c r="H90" t="s">
        <v>3224</v>
      </c>
      <c r="I90" t="s">
        <v>9640</v>
      </c>
      <c r="J90" t="s">
        <v>9738</v>
      </c>
      <c r="K90">
        <v>2773502</v>
      </c>
      <c r="L90" t="s">
        <v>9627</v>
      </c>
      <c r="N90" t="s">
        <v>3224</v>
      </c>
      <c r="O90" t="s">
        <v>9640</v>
      </c>
      <c r="P90" t="s">
        <v>9738</v>
      </c>
      <c r="Q90">
        <v>2773502</v>
      </c>
      <c r="R90" t="s">
        <v>9627</v>
      </c>
      <c r="T90" t="s">
        <v>4841</v>
      </c>
      <c r="U90" t="s">
        <v>9628</v>
      </c>
      <c r="V90" t="s">
        <v>10459</v>
      </c>
      <c r="W90">
        <v>1082024</v>
      </c>
      <c r="X90" t="s">
        <v>10411</v>
      </c>
      <c r="Z90" t="s">
        <v>6464</v>
      </c>
      <c r="AA90" t="s">
        <v>9710</v>
      </c>
      <c r="AB90" t="s">
        <v>10307</v>
      </c>
      <c r="AC90">
        <v>2769134</v>
      </c>
      <c r="AD90" t="s">
        <v>10733</v>
      </c>
      <c r="AF90" t="s">
        <v>8086</v>
      </c>
      <c r="AG90" t="s">
        <v>9625</v>
      </c>
      <c r="AH90" t="s">
        <v>10460</v>
      </c>
      <c r="AI90">
        <v>1082388</v>
      </c>
      <c r="AJ90" t="s">
        <v>10862</v>
      </c>
    </row>
    <row r="91" spans="1:36" x14ac:dyDescent="0.35">
      <c r="A91">
        <v>173</v>
      </c>
      <c r="B91">
        <v>173</v>
      </c>
      <c r="C91">
        <f t="shared" si="1"/>
        <v>1</v>
      </c>
      <c r="E91" t="s">
        <v>2455</v>
      </c>
      <c r="F91" t="s">
        <v>90</v>
      </c>
      <c r="H91" t="s">
        <v>3225</v>
      </c>
      <c r="I91" t="s">
        <v>9664</v>
      </c>
      <c r="J91" t="s">
        <v>9739</v>
      </c>
      <c r="K91">
        <v>2773866</v>
      </c>
      <c r="L91" t="s">
        <v>9627</v>
      </c>
      <c r="N91" t="s">
        <v>3225</v>
      </c>
      <c r="O91" t="s">
        <v>9664</v>
      </c>
      <c r="P91" t="s">
        <v>9739</v>
      </c>
      <c r="Q91">
        <v>2773866</v>
      </c>
      <c r="R91" t="s">
        <v>9627</v>
      </c>
      <c r="T91" t="s">
        <v>4842</v>
      </c>
      <c r="U91" t="s">
        <v>9625</v>
      </c>
      <c r="V91" t="s">
        <v>10460</v>
      </c>
      <c r="W91">
        <v>1082388</v>
      </c>
      <c r="X91" t="s">
        <v>10411</v>
      </c>
      <c r="Z91" t="s">
        <v>6465</v>
      </c>
      <c r="AA91" t="s">
        <v>9712</v>
      </c>
      <c r="AB91" t="s">
        <v>10322</v>
      </c>
      <c r="AC91">
        <v>2769862</v>
      </c>
      <c r="AD91" t="s">
        <v>10733</v>
      </c>
      <c r="AF91" t="s">
        <v>8087</v>
      </c>
      <c r="AG91" t="s">
        <v>10412</v>
      </c>
      <c r="AH91" t="s">
        <v>10195</v>
      </c>
      <c r="AI91">
        <v>1082752</v>
      </c>
      <c r="AJ91" t="s">
        <v>10862</v>
      </c>
    </row>
    <row r="92" spans="1:36" x14ac:dyDescent="0.35">
      <c r="A92">
        <v>174</v>
      </c>
      <c r="B92">
        <v>174</v>
      </c>
      <c r="C92">
        <f t="shared" si="1"/>
        <v>1</v>
      </c>
      <c r="E92" t="s">
        <v>2456</v>
      </c>
      <c r="F92" t="s">
        <v>91</v>
      </c>
      <c r="H92" t="s">
        <v>3226</v>
      </c>
      <c r="I92" t="s">
        <v>9720</v>
      </c>
      <c r="J92" t="s">
        <v>9740</v>
      </c>
      <c r="K92">
        <v>2774230</v>
      </c>
      <c r="L92" t="s">
        <v>9627</v>
      </c>
      <c r="N92" t="s">
        <v>3226</v>
      </c>
      <c r="O92" t="s">
        <v>9720</v>
      </c>
      <c r="P92" t="s">
        <v>9740</v>
      </c>
      <c r="Q92">
        <v>2774230</v>
      </c>
      <c r="R92" t="s">
        <v>9627</v>
      </c>
      <c r="T92" t="s">
        <v>4843</v>
      </c>
      <c r="U92" t="s">
        <v>10412</v>
      </c>
      <c r="V92" t="s">
        <v>10195</v>
      </c>
      <c r="W92">
        <v>1082752</v>
      </c>
      <c r="X92" t="s">
        <v>10411</v>
      </c>
      <c r="Z92" t="s">
        <v>6466</v>
      </c>
      <c r="AA92" t="s">
        <v>9714</v>
      </c>
      <c r="AB92" t="s">
        <v>10648</v>
      </c>
      <c r="AC92">
        <v>2770226</v>
      </c>
      <c r="AD92" t="s">
        <v>10733</v>
      </c>
      <c r="AF92" t="s">
        <v>8088</v>
      </c>
      <c r="AG92" t="s">
        <v>10423</v>
      </c>
      <c r="AH92" t="s">
        <v>10461</v>
      </c>
      <c r="AI92">
        <v>1083480</v>
      </c>
      <c r="AJ92" t="s">
        <v>10862</v>
      </c>
    </row>
    <row r="93" spans="1:36" x14ac:dyDescent="0.35">
      <c r="A93">
        <v>175</v>
      </c>
      <c r="B93">
        <v>175</v>
      </c>
      <c r="C93">
        <f t="shared" si="1"/>
        <v>1</v>
      </c>
      <c r="E93" t="s">
        <v>2457</v>
      </c>
      <c r="F93" t="s">
        <v>92</v>
      </c>
      <c r="H93" t="s">
        <v>3227</v>
      </c>
      <c r="I93" t="s">
        <v>9722</v>
      </c>
      <c r="J93" t="s">
        <v>9741</v>
      </c>
      <c r="K93">
        <v>2774594</v>
      </c>
      <c r="L93" t="s">
        <v>9627</v>
      </c>
      <c r="N93" t="s">
        <v>3227</v>
      </c>
      <c r="O93" t="s">
        <v>9722</v>
      </c>
      <c r="P93" t="s">
        <v>9741</v>
      </c>
      <c r="Q93">
        <v>2774594</v>
      </c>
      <c r="R93" t="s">
        <v>9627</v>
      </c>
      <c r="T93" t="s">
        <v>4844</v>
      </c>
      <c r="U93" t="s">
        <v>10423</v>
      </c>
      <c r="V93" t="s">
        <v>10461</v>
      </c>
      <c r="W93">
        <v>1083480</v>
      </c>
      <c r="X93" t="s">
        <v>10411</v>
      </c>
      <c r="Z93" t="s">
        <v>6467</v>
      </c>
      <c r="AA93" t="s">
        <v>9716</v>
      </c>
      <c r="AB93" t="s">
        <v>10753</v>
      </c>
      <c r="AC93">
        <v>2770590</v>
      </c>
      <c r="AD93" t="s">
        <v>10733</v>
      </c>
      <c r="AF93" t="s">
        <v>8089</v>
      </c>
      <c r="AG93" t="s">
        <v>10421</v>
      </c>
      <c r="AH93" t="s">
        <v>10255</v>
      </c>
      <c r="AI93">
        <v>1083844</v>
      </c>
      <c r="AJ93" t="s">
        <v>10862</v>
      </c>
    </row>
    <row r="94" spans="1:36" x14ac:dyDescent="0.35">
      <c r="A94">
        <v>176</v>
      </c>
      <c r="B94">
        <v>176</v>
      </c>
      <c r="C94">
        <f t="shared" si="1"/>
        <v>1</v>
      </c>
      <c r="E94" t="s">
        <v>28</v>
      </c>
      <c r="F94" t="s">
        <v>93</v>
      </c>
      <c r="H94" t="s">
        <v>3228</v>
      </c>
      <c r="I94" t="s">
        <v>9724</v>
      </c>
      <c r="J94" t="s">
        <v>9742</v>
      </c>
      <c r="K94">
        <v>2774958</v>
      </c>
      <c r="L94" t="s">
        <v>9627</v>
      </c>
      <c r="N94" t="s">
        <v>3228</v>
      </c>
      <c r="O94" t="s">
        <v>9724</v>
      </c>
      <c r="P94" t="s">
        <v>9742</v>
      </c>
      <c r="Q94">
        <v>2774958</v>
      </c>
      <c r="R94" t="s">
        <v>9627</v>
      </c>
      <c r="T94" t="s">
        <v>4845</v>
      </c>
      <c r="U94" t="s">
        <v>10421</v>
      </c>
      <c r="V94" t="s">
        <v>10255</v>
      </c>
      <c r="W94">
        <v>1083844</v>
      </c>
      <c r="X94" t="s">
        <v>10411</v>
      </c>
      <c r="Z94" t="s">
        <v>6468</v>
      </c>
      <c r="AA94" t="s">
        <v>9640</v>
      </c>
      <c r="AB94" t="s">
        <v>9875</v>
      </c>
      <c r="AC94">
        <v>2773502</v>
      </c>
      <c r="AD94" t="s">
        <v>10733</v>
      </c>
      <c r="AF94" t="s">
        <v>8090</v>
      </c>
      <c r="AG94" t="s">
        <v>9710</v>
      </c>
      <c r="AH94" t="s">
        <v>10462</v>
      </c>
      <c r="AI94">
        <v>1084208</v>
      </c>
      <c r="AJ94" t="s">
        <v>10862</v>
      </c>
    </row>
    <row r="95" spans="1:36" x14ac:dyDescent="0.35">
      <c r="A95">
        <v>177</v>
      </c>
      <c r="B95">
        <v>177</v>
      </c>
      <c r="C95">
        <f t="shared" si="1"/>
        <v>1</v>
      </c>
      <c r="E95" t="s">
        <v>2458</v>
      </c>
      <c r="F95" t="s">
        <v>94</v>
      </c>
      <c r="H95" t="s">
        <v>3229</v>
      </c>
      <c r="I95" t="s">
        <v>9726</v>
      </c>
      <c r="J95" t="s">
        <v>9743</v>
      </c>
      <c r="K95">
        <v>2776050</v>
      </c>
      <c r="L95" t="s">
        <v>9627</v>
      </c>
      <c r="N95" t="s">
        <v>3229</v>
      </c>
      <c r="O95" t="s">
        <v>9726</v>
      </c>
      <c r="P95" t="s">
        <v>9743</v>
      </c>
      <c r="Q95">
        <v>2776050</v>
      </c>
      <c r="R95" t="s">
        <v>9627</v>
      </c>
      <c r="T95" t="s">
        <v>4846</v>
      </c>
      <c r="U95" t="s">
        <v>9710</v>
      </c>
      <c r="V95" t="s">
        <v>10462</v>
      </c>
      <c r="W95">
        <v>1084208</v>
      </c>
      <c r="X95" t="s">
        <v>10411</v>
      </c>
      <c r="Z95" t="s">
        <v>6469</v>
      </c>
      <c r="AA95" t="s">
        <v>9664</v>
      </c>
      <c r="AB95" t="s">
        <v>10413</v>
      </c>
      <c r="AC95">
        <v>2773866</v>
      </c>
      <c r="AD95" t="s">
        <v>10733</v>
      </c>
      <c r="AF95" t="s">
        <v>8091</v>
      </c>
      <c r="AG95" t="s">
        <v>10419</v>
      </c>
      <c r="AH95" t="s">
        <v>10065</v>
      </c>
      <c r="AI95">
        <v>1084572</v>
      </c>
      <c r="AJ95" t="s">
        <v>10862</v>
      </c>
    </row>
    <row r="96" spans="1:36" x14ac:dyDescent="0.35">
      <c r="A96">
        <v>178</v>
      </c>
      <c r="B96">
        <v>178</v>
      </c>
      <c r="C96">
        <f t="shared" si="1"/>
        <v>1</v>
      </c>
      <c r="E96" t="s">
        <v>2459</v>
      </c>
      <c r="F96" t="s">
        <v>95</v>
      </c>
      <c r="H96" t="s">
        <v>3230</v>
      </c>
      <c r="I96" t="s">
        <v>9728</v>
      </c>
      <c r="J96" t="s">
        <v>9744</v>
      </c>
      <c r="K96">
        <v>2776414</v>
      </c>
      <c r="L96" t="s">
        <v>9627</v>
      </c>
      <c r="N96" t="s">
        <v>3230</v>
      </c>
      <c r="O96" t="s">
        <v>9728</v>
      </c>
      <c r="P96" t="s">
        <v>9744</v>
      </c>
      <c r="Q96">
        <v>2776414</v>
      </c>
      <c r="R96" t="s">
        <v>9627</v>
      </c>
      <c r="T96" t="s">
        <v>4847</v>
      </c>
      <c r="U96" t="s">
        <v>10419</v>
      </c>
      <c r="V96" t="s">
        <v>10065</v>
      </c>
      <c r="W96">
        <v>1084572</v>
      </c>
      <c r="X96" t="s">
        <v>10411</v>
      </c>
      <c r="Z96" t="s">
        <v>6470</v>
      </c>
      <c r="AA96" t="s">
        <v>9720</v>
      </c>
      <c r="AB96" t="s">
        <v>9927</v>
      </c>
      <c r="AC96">
        <v>2774230</v>
      </c>
      <c r="AD96" t="s">
        <v>10733</v>
      </c>
      <c r="AF96" t="s">
        <v>8092</v>
      </c>
      <c r="AG96" t="s">
        <v>9648</v>
      </c>
      <c r="AH96" t="s">
        <v>10221</v>
      </c>
      <c r="AI96">
        <v>1084936</v>
      </c>
      <c r="AJ96" t="s">
        <v>10862</v>
      </c>
    </row>
    <row r="97" spans="1:36" x14ac:dyDescent="0.35">
      <c r="A97">
        <v>180</v>
      </c>
      <c r="B97">
        <v>180</v>
      </c>
      <c r="C97">
        <f t="shared" si="1"/>
        <v>1</v>
      </c>
      <c r="E97" t="s">
        <v>37</v>
      </c>
      <c r="F97" t="s">
        <v>96</v>
      </c>
      <c r="H97" t="s">
        <v>3231</v>
      </c>
      <c r="I97" t="s">
        <v>9646</v>
      </c>
      <c r="J97" t="s">
        <v>9745</v>
      </c>
      <c r="K97">
        <v>2776778</v>
      </c>
      <c r="L97" t="s">
        <v>9627</v>
      </c>
      <c r="N97" t="s">
        <v>3231</v>
      </c>
      <c r="O97" t="s">
        <v>9646</v>
      </c>
      <c r="P97" t="s">
        <v>9745</v>
      </c>
      <c r="Q97">
        <v>2776778</v>
      </c>
      <c r="R97" t="s">
        <v>9627</v>
      </c>
      <c r="T97" t="s">
        <v>4848</v>
      </c>
      <c r="U97" t="s">
        <v>9648</v>
      </c>
      <c r="V97" t="s">
        <v>10221</v>
      </c>
      <c r="W97">
        <v>1084936</v>
      </c>
      <c r="X97" t="s">
        <v>10411</v>
      </c>
      <c r="Z97" t="s">
        <v>6471</v>
      </c>
      <c r="AA97" t="s">
        <v>9722</v>
      </c>
      <c r="AB97" t="s">
        <v>9629</v>
      </c>
      <c r="AC97">
        <v>2774594</v>
      </c>
      <c r="AD97" t="s">
        <v>10733</v>
      </c>
      <c r="AF97" t="s">
        <v>8093</v>
      </c>
      <c r="AG97" t="s">
        <v>9707</v>
      </c>
      <c r="AH97" t="s">
        <v>10463</v>
      </c>
      <c r="AI97">
        <v>1085300</v>
      </c>
      <c r="AJ97" t="s">
        <v>10862</v>
      </c>
    </row>
    <row r="98" spans="1:36" x14ac:dyDescent="0.35">
      <c r="A98">
        <v>181</v>
      </c>
      <c r="B98">
        <v>181</v>
      </c>
      <c r="C98">
        <f t="shared" si="1"/>
        <v>1</v>
      </c>
      <c r="E98" t="s">
        <v>31</v>
      </c>
      <c r="F98" t="s">
        <v>97</v>
      </c>
      <c r="H98" t="s">
        <v>3232</v>
      </c>
      <c r="I98" t="s">
        <v>9669</v>
      </c>
      <c r="J98" t="s">
        <v>9746</v>
      </c>
      <c r="K98">
        <v>2946402</v>
      </c>
      <c r="L98" t="s">
        <v>9627</v>
      </c>
      <c r="N98" t="s">
        <v>3232</v>
      </c>
      <c r="O98" t="s">
        <v>9669</v>
      </c>
      <c r="P98" t="s">
        <v>9746</v>
      </c>
      <c r="Q98">
        <v>2946402</v>
      </c>
      <c r="R98" t="s">
        <v>9627</v>
      </c>
      <c r="T98" t="s">
        <v>4849</v>
      </c>
      <c r="U98" t="s">
        <v>9707</v>
      </c>
      <c r="V98" t="s">
        <v>10463</v>
      </c>
      <c r="W98">
        <v>1085300</v>
      </c>
      <c r="X98" t="s">
        <v>10411</v>
      </c>
      <c r="Z98" t="s">
        <v>6472</v>
      </c>
      <c r="AA98" t="s">
        <v>9752</v>
      </c>
      <c r="AB98" t="s">
        <v>9688</v>
      </c>
      <c r="AC98">
        <v>2775686</v>
      </c>
      <c r="AD98" t="s">
        <v>10733</v>
      </c>
      <c r="AF98" t="s">
        <v>8094</v>
      </c>
      <c r="AG98" t="s">
        <v>9705</v>
      </c>
      <c r="AH98" t="s">
        <v>10307</v>
      </c>
      <c r="AI98">
        <v>1085664</v>
      </c>
      <c r="AJ98" t="s">
        <v>10862</v>
      </c>
    </row>
    <row r="99" spans="1:36" x14ac:dyDescent="0.35">
      <c r="A99">
        <v>182</v>
      </c>
      <c r="B99">
        <v>182</v>
      </c>
      <c r="C99">
        <f t="shared" si="1"/>
        <v>1</v>
      </c>
      <c r="E99" t="s">
        <v>2460</v>
      </c>
      <c r="F99" t="s">
        <v>98</v>
      </c>
      <c r="H99" t="s">
        <v>3233</v>
      </c>
      <c r="I99" t="s">
        <v>9640</v>
      </c>
      <c r="J99" t="s">
        <v>9747</v>
      </c>
      <c r="K99">
        <v>2947858</v>
      </c>
      <c r="L99" t="s">
        <v>9627</v>
      </c>
      <c r="N99" t="s">
        <v>3233</v>
      </c>
      <c r="O99" t="s">
        <v>9640</v>
      </c>
      <c r="P99" t="s">
        <v>9747</v>
      </c>
      <c r="Q99">
        <v>2947858</v>
      </c>
      <c r="R99" t="s">
        <v>9627</v>
      </c>
      <c r="T99" t="s">
        <v>4850</v>
      </c>
      <c r="U99" t="s">
        <v>9705</v>
      </c>
      <c r="V99" t="s">
        <v>10307</v>
      </c>
      <c r="W99">
        <v>1085664</v>
      </c>
      <c r="X99" t="s">
        <v>10411</v>
      </c>
      <c r="Z99" t="s">
        <v>6473</v>
      </c>
      <c r="AA99" t="s">
        <v>9726</v>
      </c>
      <c r="AB99" t="s">
        <v>10746</v>
      </c>
      <c r="AC99">
        <v>2776050</v>
      </c>
      <c r="AD99" t="s">
        <v>10733</v>
      </c>
      <c r="AF99" t="s">
        <v>8095</v>
      </c>
      <c r="AG99" t="s">
        <v>9646</v>
      </c>
      <c r="AH99" t="s">
        <v>10464</v>
      </c>
      <c r="AI99">
        <v>1086028</v>
      </c>
      <c r="AJ99" t="s">
        <v>10862</v>
      </c>
    </row>
    <row r="100" spans="1:36" x14ac:dyDescent="0.35">
      <c r="A100">
        <v>191</v>
      </c>
      <c r="B100">
        <v>191</v>
      </c>
      <c r="C100">
        <f t="shared" si="1"/>
        <v>1</v>
      </c>
      <c r="E100" t="s">
        <v>2461</v>
      </c>
      <c r="F100" t="s">
        <v>99</v>
      </c>
      <c r="H100" t="s">
        <v>3234</v>
      </c>
      <c r="I100" t="s">
        <v>9651</v>
      </c>
      <c r="J100" t="s">
        <v>9748</v>
      </c>
      <c r="K100">
        <v>2950770</v>
      </c>
      <c r="L100" t="s">
        <v>9627</v>
      </c>
      <c r="N100" t="s">
        <v>3234</v>
      </c>
      <c r="O100" t="s">
        <v>9651</v>
      </c>
      <c r="P100" t="s">
        <v>9748</v>
      </c>
      <c r="Q100">
        <v>2950770</v>
      </c>
      <c r="R100" t="s">
        <v>9627</v>
      </c>
      <c r="T100" t="s">
        <v>4851</v>
      </c>
      <c r="U100" t="s">
        <v>9646</v>
      </c>
      <c r="V100" t="s">
        <v>10464</v>
      </c>
      <c r="W100">
        <v>1086028</v>
      </c>
      <c r="X100" t="s">
        <v>10411</v>
      </c>
      <c r="Z100" t="s">
        <v>6474</v>
      </c>
      <c r="AA100" t="s">
        <v>9728</v>
      </c>
      <c r="AB100" t="s">
        <v>9898</v>
      </c>
      <c r="AC100">
        <v>2776414</v>
      </c>
      <c r="AD100" t="s">
        <v>10733</v>
      </c>
      <c r="AF100" t="s">
        <v>8096</v>
      </c>
      <c r="AG100" t="s">
        <v>9728</v>
      </c>
      <c r="AH100" t="s">
        <v>10176</v>
      </c>
      <c r="AI100">
        <v>1086392</v>
      </c>
      <c r="AJ100" t="s">
        <v>10862</v>
      </c>
    </row>
    <row r="101" spans="1:36" x14ac:dyDescent="0.35">
      <c r="A101">
        <v>192</v>
      </c>
      <c r="B101">
        <v>192</v>
      </c>
      <c r="C101">
        <f t="shared" si="1"/>
        <v>1</v>
      </c>
      <c r="E101" t="s">
        <v>2462</v>
      </c>
      <c r="F101" t="s">
        <v>100</v>
      </c>
      <c r="H101" t="s">
        <v>3235</v>
      </c>
      <c r="I101" t="s">
        <v>9644</v>
      </c>
      <c r="J101" t="s">
        <v>9658</v>
      </c>
      <c r="K101">
        <v>2953318</v>
      </c>
      <c r="L101" t="s">
        <v>9627</v>
      </c>
      <c r="N101" t="s">
        <v>3235</v>
      </c>
      <c r="O101" t="s">
        <v>9644</v>
      </c>
      <c r="P101" t="s">
        <v>9658</v>
      </c>
      <c r="Q101">
        <v>2953318</v>
      </c>
      <c r="R101" t="s">
        <v>9627</v>
      </c>
      <c r="T101" t="s">
        <v>4852</v>
      </c>
      <c r="U101" t="s">
        <v>9728</v>
      </c>
      <c r="V101" t="s">
        <v>10176</v>
      </c>
      <c r="W101">
        <v>1086392</v>
      </c>
      <c r="X101" t="s">
        <v>10411</v>
      </c>
      <c r="Z101" t="s">
        <v>6475</v>
      </c>
      <c r="AA101" t="s">
        <v>9644</v>
      </c>
      <c r="AB101" t="s">
        <v>10754</v>
      </c>
      <c r="AC101">
        <v>2942762</v>
      </c>
      <c r="AD101" t="s">
        <v>10733</v>
      </c>
      <c r="AF101" t="s">
        <v>8097</v>
      </c>
      <c r="AG101" t="s">
        <v>9638</v>
      </c>
      <c r="AH101" t="s">
        <v>9793</v>
      </c>
      <c r="AI101">
        <v>1087848</v>
      </c>
      <c r="AJ101" t="s">
        <v>10862</v>
      </c>
    </row>
    <row r="102" spans="1:36" x14ac:dyDescent="0.35">
      <c r="A102">
        <v>193</v>
      </c>
      <c r="B102">
        <v>193</v>
      </c>
      <c r="C102">
        <f t="shared" si="1"/>
        <v>1</v>
      </c>
      <c r="E102" t="s">
        <v>2463</v>
      </c>
      <c r="F102" t="s">
        <v>101</v>
      </c>
      <c r="H102" t="s">
        <v>3236</v>
      </c>
      <c r="I102" t="s">
        <v>9669</v>
      </c>
      <c r="J102" t="s">
        <v>9749</v>
      </c>
      <c r="K102">
        <v>2956958</v>
      </c>
      <c r="L102" t="s">
        <v>9627</v>
      </c>
      <c r="N102" t="s">
        <v>3236</v>
      </c>
      <c r="O102" t="s">
        <v>9669</v>
      </c>
      <c r="P102" t="s">
        <v>9749</v>
      </c>
      <c r="Q102">
        <v>2956958</v>
      </c>
      <c r="R102" t="s">
        <v>9627</v>
      </c>
      <c r="T102" t="s">
        <v>4853</v>
      </c>
      <c r="U102" t="s">
        <v>9638</v>
      </c>
      <c r="V102" t="s">
        <v>9793</v>
      </c>
      <c r="W102">
        <v>1087848</v>
      </c>
      <c r="X102" t="s">
        <v>10411</v>
      </c>
      <c r="Z102" t="s">
        <v>6476</v>
      </c>
      <c r="AA102" t="s">
        <v>10041</v>
      </c>
      <c r="AB102" t="s">
        <v>10755</v>
      </c>
      <c r="AC102">
        <v>2947130</v>
      </c>
      <c r="AD102" t="s">
        <v>10733</v>
      </c>
      <c r="AF102" t="s">
        <v>8098</v>
      </c>
      <c r="AG102" t="s">
        <v>10442</v>
      </c>
      <c r="AH102" t="s">
        <v>9992</v>
      </c>
      <c r="AI102">
        <v>1088576</v>
      </c>
      <c r="AJ102" t="s">
        <v>10862</v>
      </c>
    </row>
    <row r="103" spans="1:36" x14ac:dyDescent="0.35">
      <c r="A103">
        <v>194</v>
      </c>
      <c r="B103">
        <v>194</v>
      </c>
      <c r="C103">
        <f t="shared" si="1"/>
        <v>1</v>
      </c>
      <c r="E103" t="s">
        <v>2464</v>
      </c>
      <c r="F103" t="s">
        <v>102</v>
      </c>
      <c r="H103" t="s">
        <v>3237</v>
      </c>
      <c r="I103" t="s">
        <v>9640</v>
      </c>
      <c r="J103" t="s">
        <v>9750</v>
      </c>
      <c r="K103">
        <v>2958414</v>
      </c>
      <c r="L103" t="s">
        <v>9627</v>
      </c>
      <c r="N103" t="s">
        <v>3237</v>
      </c>
      <c r="O103" t="s">
        <v>9640</v>
      </c>
      <c r="P103" t="s">
        <v>9750</v>
      </c>
      <c r="Q103">
        <v>2958414</v>
      </c>
      <c r="R103" t="s">
        <v>9627</v>
      </c>
      <c r="T103" t="s">
        <v>4854</v>
      </c>
      <c r="U103" t="s">
        <v>10442</v>
      </c>
      <c r="V103" t="s">
        <v>9992</v>
      </c>
      <c r="W103">
        <v>1088576</v>
      </c>
      <c r="X103" t="s">
        <v>10411</v>
      </c>
      <c r="Z103" t="s">
        <v>6477</v>
      </c>
      <c r="AA103" t="s">
        <v>9640</v>
      </c>
      <c r="AB103" t="s">
        <v>10756</v>
      </c>
      <c r="AC103">
        <v>2947858</v>
      </c>
      <c r="AD103" t="s">
        <v>10733</v>
      </c>
      <c r="AF103" t="s">
        <v>8099</v>
      </c>
      <c r="AG103" t="s">
        <v>10440</v>
      </c>
      <c r="AH103" t="s">
        <v>10286</v>
      </c>
      <c r="AI103">
        <v>1088940</v>
      </c>
      <c r="AJ103" t="s">
        <v>10862</v>
      </c>
    </row>
    <row r="104" spans="1:36" x14ac:dyDescent="0.35">
      <c r="A104">
        <v>195</v>
      </c>
      <c r="B104">
        <v>195</v>
      </c>
      <c r="C104">
        <f t="shared" si="1"/>
        <v>1</v>
      </c>
      <c r="E104" t="s">
        <v>2465</v>
      </c>
      <c r="F104" t="s">
        <v>103</v>
      </c>
      <c r="H104" t="s">
        <v>3238</v>
      </c>
      <c r="I104" t="s">
        <v>9651</v>
      </c>
      <c r="J104" t="s">
        <v>9751</v>
      </c>
      <c r="K104">
        <v>2961326</v>
      </c>
      <c r="L104" t="s">
        <v>9627</v>
      </c>
      <c r="N104" t="s">
        <v>3238</v>
      </c>
      <c r="O104" t="s">
        <v>9651</v>
      </c>
      <c r="P104" t="s">
        <v>9751</v>
      </c>
      <c r="Q104">
        <v>2961326</v>
      </c>
      <c r="R104" t="s">
        <v>9627</v>
      </c>
      <c r="T104" t="s">
        <v>4855</v>
      </c>
      <c r="U104" t="s">
        <v>10440</v>
      </c>
      <c r="V104" t="s">
        <v>10286</v>
      </c>
      <c r="W104">
        <v>1088940</v>
      </c>
      <c r="X104" t="s">
        <v>10411</v>
      </c>
      <c r="Z104" t="s">
        <v>6478</v>
      </c>
      <c r="AA104" t="s">
        <v>9651</v>
      </c>
      <c r="AB104" t="s">
        <v>10458</v>
      </c>
      <c r="AC104">
        <v>2950770</v>
      </c>
      <c r="AD104" t="s">
        <v>10733</v>
      </c>
      <c r="AF104" t="s">
        <v>8100</v>
      </c>
      <c r="AG104" t="s">
        <v>10150</v>
      </c>
      <c r="AH104" t="s">
        <v>10465</v>
      </c>
      <c r="AI104">
        <v>1089304</v>
      </c>
      <c r="AJ104" t="s">
        <v>10862</v>
      </c>
    </row>
    <row r="105" spans="1:36" x14ac:dyDescent="0.35">
      <c r="A105">
        <v>196</v>
      </c>
      <c r="B105">
        <v>196</v>
      </c>
      <c r="C105">
        <f t="shared" si="1"/>
        <v>1</v>
      </c>
      <c r="E105" t="s">
        <v>36</v>
      </c>
      <c r="F105" t="s">
        <v>104</v>
      </c>
      <c r="H105" t="s">
        <v>3239</v>
      </c>
      <c r="I105" t="s">
        <v>9644</v>
      </c>
      <c r="J105" t="s">
        <v>9663</v>
      </c>
      <c r="K105">
        <v>2963874</v>
      </c>
      <c r="L105" t="s">
        <v>9627</v>
      </c>
      <c r="N105" t="s">
        <v>3239</v>
      </c>
      <c r="O105" t="s">
        <v>9644</v>
      </c>
      <c r="P105" t="s">
        <v>9663</v>
      </c>
      <c r="Q105">
        <v>2963874</v>
      </c>
      <c r="R105" t="s">
        <v>9627</v>
      </c>
      <c r="T105" t="s">
        <v>4856</v>
      </c>
      <c r="U105" t="s">
        <v>10150</v>
      </c>
      <c r="V105" t="s">
        <v>10465</v>
      </c>
      <c r="W105">
        <v>1089304</v>
      </c>
      <c r="X105" t="s">
        <v>10411</v>
      </c>
      <c r="Z105" t="s">
        <v>6479</v>
      </c>
      <c r="AA105" t="s">
        <v>9644</v>
      </c>
      <c r="AB105" t="s">
        <v>9999</v>
      </c>
      <c r="AC105">
        <v>2953318</v>
      </c>
      <c r="AD105" t="s">
        <v>10733</v>
      </c>
      <c r="AF105" t="s">
        <v>8101</v>
      </c>
      <c r="AG105" t="s">
        <v>9772</v>
      </c>
      <c r="AH105" t="s">
        <v>10318</v>
      </c>
      <c r="AI105">
        <v>1089668</v>
      </c>
      <c r="AJ105" t="s">
        <v>10862</v>
      </c>
    </row>
    <row r="106" spans="1:36" x14ac:dyDescent="0.35">
      <c r="A106">
        <v>197</v>
      </c>
      <c r="B106">
        <v>197</v>
      </c>
      <c r="C106">
        <f t="shared" si="1"/>
        <v>1</v>
      </c>
      <c r="E106" t="s">
        <v>2466</v>
      </c>
      <c r="F106" t="s">
        <v>105</v>
      </c>
      <c r="H106" t="s">
        <v>3240</v>
      </c>
      <c r="I106" t="s">
        <v>9752</v>
      </c>
      <c r="J106" t="s">
        <v>9753</v>
      </c>
      <c r="K106">
        <v>3644044</v>
      </c>
      <c r="L106" t="s">
        <v>9627</v>
      </c>
      <c r="N106" t="s">
        <v>3240</v>
      </c>
      <c r="O106" t="s">
        <v>9752</v>
      </c>
      <c r="P106" t="s">
        <v>9753</v>
      </c>
      <c r="Q106">
        <v>3644044</v>
      </c>
      <c r="R106" t="s">
        <v>9627</v>
      </c>
      <c r="T106" t="s">
        <v>4857</v>
      </c>
      <c r="U106" t="s">
        <v>9772</v>
      </c>
      <c r="V106" t="s">
        <v>10318</v>
      </c>
      <c r="W106">
        <v>1089668</v>
      </c>
      <c r="X106" t="s">
        <v>10411</v>
      </c>
      <c r="Z106" t="s">
        <v>6480</v>
      </c>
      <c r="AA106" t="s">
        <v>10041</v>
      </c>
      <c r="AB106" t="s">
        <v>10700</v>
      </c>
      <c r="AC106">
        <v>2957686</v>
      </c>
      <c r="AD106" t="s">
        <v>10733</v>
      </c>
      <c r="AF106" t="s">
        <v>8102</v>
      </c>
      <c r="AG106" t="s">
        <v>10437</v>
      </c>
      <c r="AH106" t="s">
        <v>10139</v>
      </c>
      <c r="AI106">
        <v>1090032</v>
      </c>
      <c r="AJ106" t="s">
        <v>10862</v>
      </c>
    </row>
    <row r="107" spans="1:36" x14ac:dyDescent="0.35">
      <c r="A107">
        <v>198</v>
      </c>
      <c r="B107">
        <v>198</v>
      </c>
      <c r="C107">
        <f t="shared" si="1"/>
        <v>1</v>
      </c>
      <c r="E107" t="s">
        <v>2467</v>
      </c>
      <c r="F107" t="s">
        <v>106</v>
      </c>
      <c r="H107" t="s">
        <v>3241</v>
      </c>
      <c r="I107" t="s">
        <v>9752</v>
      </c>
      <c r="J107" t="s">
        <v>9754</v>
      </c>
      <c r="K107">
        <v>3648776</v>
      </c>
      <c r="L107" t="s">
        <v>9627</v>
      </c>
      <c r="N107" t="s">
        <v>3241</v>
      </c>
      <c r="O107" t="s">
        <v>9752</v>
      </c>
      <c r="P107" t="s">
        <v>9754</v>
      </c>
      <c r="Q107">
        <v>3648776</v>
      </c>
      <c r="R107" t="s">
        <v>9627</v>
      </c>
      <c r="T107" t="s">
        <v>4858</v>
      </c>
      <c r="U107" t="s">
        <v>10437</v>
      </c>
      <c r="V107" t="s">
        <v>10139</v>
      </c>
      <c r="W107">
        <v>1090032</v>
      </c>
      <c r="X107" t="s">
        <v>10411</v>
      </c>
      <c r="Z107" t="s">
        <v>6481</v>
      </c>
      <c r="AA107" t="s">
        <v>9640</v>
      </c>
      <c r="AB107" t="s">
        <v>10239</v>
      </c>
      <c r="AC107">
        <v>2958414</v>
      </c>
      <c r="AD107" t="s">
        <v>10733</v>
      </c>
      <c r="AF107" t="s">
        <v>8103</v>
      </c>
      <c r="AG107" t="s">
        <v>10029</v>
      </c>
      <c r="AH107" t="s">
        <v>10466</v>
      </c>
      <c r="AI107">
        <v>1090396</v>
      </c>
      <c r="AJ107" t="s">
        <v>10862</v>
      </c>
    </row>
    <row r="108" spans="1:36" x14ac:dyDescent="0.35">
      <c r="A108">
        <v>199</v>
      </c>
      <c r="B108">
        <v>199</v>
      </c>
      <c r="C108">
        <f t="shared" si="1"/>
        <v>1</v>
      </c>
      <c r="E108" t="s">
        <v>2468</v>
      </c>
      <c r="F108" t="s">
        <v>107</v>
      </c>
      <c r="H108" t="s">
        <v>3242</v>
      </c>
      <c r="I108" t="s">
        <v>9722</v>
      </c>
      <c r="J108" t="s">
        <v>9755</v>
      </c>
      <c r="K108">
        <v>4938792</v>
      </c>
      <c r="L108" t="s">
        <v>9627</v>
      </c>
      <c r="N108" t="s">
        <v>3242</v>
      </c>
      <c r="O108" t="s">
        <v>9722</v>
      </c>
      <c r="P108" t="s">
        <v>9755</v>
      </c>
      <c r="Q108">
        <v>4938792</v>
      </c>
      <c r="R108" t="s">
        <v>9627</v>
      </c>
      <c r="T108" t="s">
        <v>4859</v>
      </c>
      <c r="U108" t="s">
        <v>10029</v>
      </c>
      <c r="V108" t="s">
        <v>10466</v>
      </c>
      <c r="W108">
        <v>1090396</v>
      </c>
      <c r="X108" t="s">
        <v>10411</v>
      </c>
      <c r="Z108" t="s">
        <v>6482</v>
      </c>
      <c r="AA108" t="s">
        <v>9651</v>
      </c>
      <c r="AB108" t="s">
        <v>9796</v>
      </c>
      <c r="AC108">
        <v>2961326</v>
      </c>
      <c r="AD108" t="s">
        <v>10733</v>
      </c>
      <c r="AF108" t="s">
        <v>8104</v>
      </c>
      <c r="AG108" t="s">
        <v>10435</v>
      </c>
      <c r="AH108" t="s">
        <v>9796</v>
      </c>
      <c r="AI108">
        <v>1090760</v>
      </c>
      <c r="AJ108" t="s">
        <v>10862</v>
      </c>
    </row>
    <row r="109" spans="1:36" x14ac:dyDescent="0.35">
      <c r="A109">
        <v>200</v>
      </c>
      <c r="B109">
        <v>200</v>
      </c>
      <c r="C109">
        <f t="shared" si="1"/>
        <v>1</v>
      </c>
      <c r="E109" t="s">
        <v>2469</v>
      </c>
      <c r="F109" t="s">
        <v>108</v>
      </c>
      <c r="H109" t="s">
        <v>3243</v>
      </c>
      <c r="I109" t="s">
        <v>9720</v>
      </c>
      <c r="J109" t="s">
        <v>9756</v>
      </c>
      <c r="K109">
        <v>4939156</v>
      </c>
      <c r="L109" t="s">
        <v>9627</v>
      </c>
      <c r="N109" t="s">
        <v>3243</v>
      </c>
      <c r="O109" t="s">
        <v>9720</v>
      </c>
      <c r="P109" t="s">
        <v>9756</v>
      </c>
      <c r="Q109">
        <v>4939156</v>
      </c>
      <c r="R109" t="s">
        <v>9627</v>
      </c>
      <c r="T109" t="s">
        <v>4860</v>
      </c>
      <c r="U109" t="s">
        <v>10435</v>
      </c>
      <c r="V109" t="s">
        <v>9796</v>
      </c>
      <c r="W109">
        <v>1090760</v>
      </c>
      <c r="X109" t="s">
        <v>10411</v>
      </c>
      <c r="Z109" t="s">
        <v>6483</v>
      </c>
      <c r="AA109" t="s">
        <v>9644</v>
      </c>
      <c r="AB109" t="s">
        <v>10373</v>
      </c>
      <c r="AC109">
        <v>3640040</v>
      </c>
      <c r="AD109" t="s">
        <v>10733</v>
      </c>
      <c r="AF109" t="s">
        <v>8105</v>
      </c>
      <c r="AG109" t="s">
        <v>10428</v>
      </c>
      <c r="AH109" t="s">
        <v>9654</v>
      </c>
      <c r="AI109">
        <v>1091488</v>
      </c>
      <c r="AJ109" t="s">
        <v>10862</v>
      </c>
    </row>
    <row r="110" spans="1:36" x14ac:dyDescent="0.35">
      <c r="B110" s="1">
        <v>211</v>
      </c>
      <c r="C110">
        <f t="shared" si="1"/>
        <v>0</v>
      </c>
      <c r="E110" t="s">
        <v>41</v>
      </c>
      <c r="F110" t="s">
        <v>109</v>
      </c>
      <c r="H110" t="s">
        <v>3244</v>
      </c>
      <c r="I110" t="s">
        <v>9664</v>
      </c>
      <c r="J110" t="s">
        <v>9757</v>
      </c>
      <c r="K110">
        <v>4939520</v>
      </c>
      <c r="L110" t="s">
        <v>9627</v>
      </c>
      <c r="N110" t="s">
        <v>3244</v>
      </c>
      <c r="O110" t="s">
        <v>9664</v>
      </c>
      <c r="P110" t="s">
        <v>9757</v>
      </c>
      <c r="Q110">
        <v>4939520</v>
      </c>
      <c r="R110" t="s">
        <v>9627</v>
      </c>
      <c r="T110" t="s">
        <v>4861</v>
      </c>
      <c r="U110" t="s">
        <v>10428</v>
      </c>
      <c r="V110" t="s">
        <v>9654</v>
      </c>
      <c r="W110">
        <v>1091488</v>
      </c>
      <c r="X110" t="s">
        <v>10411</v>
      </c>
      <c r="Z110" t="s">
        <v>6484</v>
      </c>
      <c r="AA110" t="s">
        <v>9644</v>
      </c>
      <c r="AB110" t="s">
        <v>10045</v>
      </c>
      <c r="AC110">
        <v>3644772</v>
      </c>
      <c r="AD110" t="s">
        <v>10733</v>
      </c>
      <c r="AF110" t="s">
        <v>8106</v>
      </c>
      <c r="AG110" t="s">
        <v>9628</v>
      </c>
      <c r="AH110" t="s">
        <v>10467</v>
      </c>
      <c r="AI110">
        <v>1091852</v>
      </c>
      <c r="AJ110" t="s">
        <v>10862</v>
      </c>
    </row>
    <row r="111" spans="1:36" x14ac:dyDescent="0.35">
      <c r="A111">
        <v>213</v>
      </c>
      <c r="B111">
        <v>213</v>
      </c>
      <c r="C111">
        <f t="shared" si="1"/>
        <v>1</v>
      </c>
      <c r="E111" t="s">
        <v>2470</v>
      </c>
      <c r="F111" t="s">
        <v>110</v>
      </c>
      <c r="H111" t="s">
        <v>3245</v>
      </c>
      <c r="I111" t="s">
        <v>9640</v>
      </c>
      <c r="J111" t="s">
        <v>9758</v>
      </c>
      <c r="K111">
        <v>4939884</v>
      </c>
      <c r="L111" t="s">
        <v>9627</v>
      </c>
      <c r="N111" t="s">
        <v>3245</v>
      </c>
      <c r="O111" t="s">
        <v>9640</v>
      </c>
      <c r="P111" t="s">
        <v>9758</v>
      </c>
      <c r="Q111">
        <v>4939884</v>
      </c>
      <c r="R111" t="s">
        <v>9627</v>
      </c>
      <c r="T111" t="s">
        <v>4862</v>
      </c>
      <c r="U111" t="s">
        <v>9628</v>
      </c>
      <c r="V111" t="s">
        <v>10467</v>
      </c>
      <c r="W111">
        <v>1091852</v>
      </c>
      <c r="X111" t="s">
        <v>10411</v>
      </c>
      <c r="Z111" t="s">
        <v>6485</v>
      </c>
      <c r="AA111" t="s">
        <v>9724</v>
      </c>
      <c r="AB111" t="s">
        <v>9647</v>
      </c>
      <c r="AC111">
        <v>4938428</v>
      </c>
      <c r="AD111" t="s">
        <v>10733</v>
      </c>
      <c r="AF111" t="s">
        <v>8107</v>
      </c>
      <c r="AG111" t="s">
        <v>9625</v>
      </c>
      <c r="AH111" t="s">
        <v>10468</v>
      </c>
      <c r="AI111">
        <v>1092216</v>
      </c>
      <c r="AJ111" t="s">
        <v>10862</v>
      </c>
    </row>
    <row r="112" spans="1:36" x14ac:dyDescent="0.35">
      <c r="A112">
        <v>214</v>
      </c>
      <c r="B112">
        <v>214</v>
      </c>
      <c r="C112">
        <f t="shared" si="1"/>
        <v>1</v>
      </c>
      <c r="E112" t="s">
        <v>2471</v>
      </c>
      <c r="F112" t="s">
        <v>111</v>
      </c>
      <c r="H112" t="s">
        <v>3246</v>
      </c>
      <c r="I112" t="s">
        <v>9722</v>
      </c>
      <c r="J112" t="s">
        <v>9759</v>
      </c>
      <c r="K112">
        <v>4940976</v>
      </c>
      <c r="L112" t="s">
        <v>9627</v>
      </c>
      <c r="N112" t="s">
        <v>3246</v>
      </c>
      <c r="O112" t="s">
        <v>9722</v>
      </c>
      <c r="P112" t="s">
        <v>9759</v>
      </c>
      <c r="Q112">
        <v>4940976</v>
      </c>
      <c r="R112" t="s">
        <v>9627</v>
      </c>
      <c r="T112" t="s">
        <v>4863</v>
      </c>
      <c r="U112" t="s">
        <v>9625</v>
      </c>
      <c r="V112" t="s">
        <v>10468</v>
      </c>
      <c r="W112">
        <v>1092216</v>
      </c>
      <c r="X112" t="s">
        <v>10411</v>
      </c>
      <c r="Z112" t="s">
        <v>6486</v>
      </c>
      <c r="AA112" t="s">
        <v>9722</v>
      </c>
      <c r="AB112" t="s">
        <v>10292</v>
      </c>
      <c r="AC112">
        <v>4938792</v>
      </c>
      <c r="AD112" t="s">
        <v>10733</v>
      </c>
      <c r="AF112" t="s">
        <v>8108</v>
      </c>
      <c r="AG112" t="s">
        <v>10412</v>
      </c>
      <c r="AH112" t="s">
        <v>10208</v>
      </c>
      <c r="AI112">
        <v>1092580</v>
      </c>
      <c r="AJ112" t="s">
        <v>10862</v>
      </c>
    </row>
    <row r="113" spans="1:36" x14ac:dyDescent="0.35">
      <c r="A113">
        <v>215</v>
      </c>
      <c r="B113">
        <v>215</v>
      </c>
      <c r="C113">
        <f t="shared" si="1"/>
        <v>1</v>
      </c>
      <c r="E113" t="s">
        <v>47</v>
      </c>
      <c r="F113" t="s">
        <v>112</v>
      </c>
      <c r="H113" t="s">
        <v>3247</v>
      </c>
      <c r="I113" t="s">
        <v>9720</v>
      </c>
      <c r="J113" t="s">
        <v>9760</v>
      </c>
      <c r="K113">
        <v>4941340</v>
      </c>
      <c r="L113" t="s">
        <v>9627</v>
      </c>
      <c r="N113" t="s">
        <v>3247</v>
      </c>
      <c r="O113" t="s">
        <v>9720</v>
      </c>
      <c r="P113" t="s">
        <v>9760</v>
      </c>
      <c r="Q113">
        <v>4941340</v>
      </c>
      <c r="R113" t="s">
        <v>9627</v>
      </c>
      <c r="T113" t="s">
        <v>4864</v>
      </c>
      <c r="U113" t="s">
        <v>10412</v>
      </c>
      <c r="V113" t="s">
        <v>10208</v>
      </c>
      <c r="W113">
        <v>1092580</v>
      </c>
      <c r="X113" t="s">
        <v>10411</v>
      </c>
      <c r="Z113" t="s">
        <v>6487</v>
      </c>
      <c r="AA113" t="s">
        <v>9720</v>
      </c>
      <c r="AB113" t="s">
        <v>10738</v>
      </c>
      <c r="AC113">
        <v>4939156</v>
      </c>
      <c r="AD113" t="s">
        <v>10733</v>
      </c>
      <c r="AF113" t="s">
        <v>8109</v>
      </c>
      <c r="AG113" t="s">
        <v>10442</v>
      </c>
      <c r="AH113" t="s">
        <v>10863</v>
      </c>
      <c r="AI113">
        <v>1245824</v>
      </c>
      <c r="AJ113" t="s">
        <v>10862</v>
      </c>
    </row>
    <row r="114" spans="1:36" x14ac:dyDescent="0.35">
      <c r="A114">
        <v>216</v>
      </c>
      <c r="B114">
        <v>216</v>
      </c>
      <c r="C114">
        <f t="shared" si="1"/>
        <v>1</v>
      </c>
      <c r="E114" t="s">
        <v>43</v>
      </c>
      <c r="F114" t="s">
        <v>113</v>
      </c>
      <c r="H114" t="s">
        <v>3248</v>
      </c>
      <c r="I114" t="s">
        <v>9664</v>
      </c>
      <c r="J114" t="s">
        <v>9761</v>
      </c>
      <c r="K114">
        <v>4941704</v>
      </c>
      <c r="L114" t="s">
        <v>9627</v>
      </c>
      <c r="N114" t="s">
        <v>3248</v>
      </c>
      <c r="O114" t="s">
        <v>9664</v>
      </c>
      <c r="P114" t="s">
        <v>9761</v>
      </c>
      <c r="Q114">
        <v>4941704</v>
      </c>
      <c r="R114" t="s">
        <v>9627</v>
      </c>
      <c r="T114" t="s">
        <v>4865</v>
      </c>
      <c r="U114" t="s">
        <v>10440</v>
      </c>
      <c r="V114" t="s">
        <v>10055</v>
      </c>
      <c r="W114">
        <v>1246188</v>
      </c>
      <c r="X114" t="s">
        <v>10411</v>
      </c>
      <c r="Z114" t="s">
        <v>6488</v>
      </c>
      <c r="AA114" t="s">
        <v>9664</v>
      </c>
      <c r="AB114" t="s">
        <v>10194</v>
      </c>
      <c r="AC114">
        <v>4939520</v>
      </c>
      <c r="AD114" t="s">
        <v>10733</v>
      </c>
      <c r="AF114" t="s">
        <v>8110</v>
      </c>
      <c r="AG114" t="s">
        <v>10440</v>
      </c>
      <c r="AH114" t="s">
        <v>10055</v>
      </c>
      <c r="AI114">
        <v>1246188</v>
      </c>
      <c r="AJ114" t="s">
        <v>10862</v>
      </c>
    </row>
    <row r="115" spans="1:36" x14ac:dyDescent="0.35">
      <c r="A115">
        <v>217</v>
      </c>
      <c r="B115">
        <v>217</v>
      </c>
      <c r="C115">
        <f t="shared" si="1"/>
        <v>1</v>
      </c>
      <c r="E115" t="s">
        <v>2472</v>
      </c>
      <c r="F115" t="s">
        <v>114</v>
      </c>
      <c r="H115" t="s">
        <v>3249</v>
      </c>
      <c r="I115" t="s">
        <v>9640</v>
      </c>
      <c r="J115" t="s">
        <v>9762</v>
      </c>
      <c r="K115">
        <v>4942068</v>
      </c>
      <c r="L115" t="s">
        <v>9627</v>
      </c>
      <c r="N115" t="s">
        <v>3249</v>
      </c>
      <c r="O115" t="s">
        <v>9640</v>
      </c>
      <c r="P115" t="s">
        <v>9762</v>
      </c>
      <c r="Q115">
        <v>4942068</v>
      </c>
      <c r="R115" t="s">
        <v>9627</v>
      </c>
      <c r="T115" t="s">
        <v>4866</v>
      </c>
      <c r="U115" t="s">
        <v>10150</v>
      </c>
      <c r="V115" t="s">
        <v>10469</v>
      </c>
      <c r="W115">
        <v>1246552</v>
      </c>
      <c r="X115" t="s">
        <v>10411</v>
      </c>
      <c r="Z115" t="s">
        <v>6489</v>
      </c>
      <c r="AA115" t="s">
        <v>9724</v>
      </c>
      <c r="AB115" t="s">
        <v>9653</v>
      </c>
      <c r="AC115">
        <v>4940612</v>
      </c>
      <c r="AD115" t="s">
        <v>10733</v>
      </c>
      <c r="AF115" t="s">
        <v>8111</v>
      </c>
      <c r="AG115" t="s">
        <v>10150</v>
      </c>
      <c r="AH115" t="s">
        <v>10469</v>
      </c>
      <c r="AI115">
        <v>1246552</v>
      </c>
      <c r="AJ115" t="s">
        <v>10862</v>
      </c>
    </row>
    <row r="116" spans="1:36" x14ac:dyDescent="0.35">
      <c r="A116">
        <v>218</v>
      </c>
      <c r="B116">
        <v>218</v>
      </c>
      <c r="C116">
        <f t="shared" si="1"/>
        <v>1</v>
      </c>
      <c r="E116" t="s">
        <v>51</v>
      </c>
      <c r="F116" t="s">
        <v>115</v>
      </c>
      <c r="H116" t="s">
        <v>3250</v>
      </c>
      <c r="I116" t="s">
        <v>9705</v>
      </c>
      <c r="J116" t="s">
        <v>9763</v>
      </c>
      <c r="K116">
        <v>5117880</v>
      </c>
      <c r="L116" t="s">
        <v>9627</v>
      </c>
      <c r="N116" t="s">
        <v>3250</v>
      </c>
      <c r="O116" t="s">
        <v>9705</v>
      </c>
      <c r="P116" t="s">
        <v>9763</v>
      </c>
      <c r="Q116">
        <v>5117880</v>
      </c>
      <c r="R116" t="s">
        <v>9627</v>
      </c>
      <c r="T116" t="s">
        <v>4867</v>
      </c>
      <c r="U116" t="s">
        <v>9772</v>
      </c>
      <c r="V116" t="s">
        <v>10470</v>
      </c>
      <c r="W116">
        <v>1246916</v>
      </c>
      <c r="X116" t="s">
        <v>10411</v>
      </c>
      <c r="Z116" t="s">
        <v>6490</v>
      </c>
      <c r="AA116" t="s">
        <v>9722</v>
      </c>
      <c r="AB116" t="s">
        <v>10295</v>
      </c>
      <c r="AC116">
        <v>4940976</v>
      </c>
      <c r="AD116" t="s">
        <v>10733</v>
      </c>
      <c r="AF116" t="s">
        <v>8112</v>
      </c>
      <c r="AG116" t="s">
        <v>9772</v>
      </c>
      <c r="AH116" t="s">
        <v>10470</v>
      </c>
      <c r="AI116">
        <v>1246916</v>
      </c>
      <c r="AJ116" t="s">
        <v>10862</v>
      </c>
    </row>
    <row r="117" spans="1:36" x14ac:dyDescent="0.35">
      <c r="A117">
        <v>219</v>
      </c>
      <c r="B117">
        <v>219</v>
      </c>
      <c r="C117">
        <f t="shared" si="1"/>
        <v>1</v>
      </c>
      <c r="E117" t="s">
        <v>2473</v>
      </c>
      <c r="F117" t="s">
        <v>116</v>
      </c>
      <c r="H117" t="s">
        <v>3251</v>
      </c>
      <c r="I117" t="s">
        <v>9707</v>
      </c>
      <c r="J117" t="s">
        <v>9764</v>
      </c>
      <c r="K117">
        <v>5118244</v>
      </c>
      <c r="L117" t="s">
        <v>9627</v>
      </c>
      <c r="N117" t="s">
        <v>3251</v>
      </c>
      <c r="O117" t="s">
        <v>9707</v>
      </c>
      <c r="P117" t="s">
        <v>9764</v>
      </c>
      <c r="Q117">
        <v>5118244</v>
      </c>
      <c r="R117" t="s">
        <v>9627</v>
      </c>
      <c r="T117" t="s">
        <v>4868</v>
      </c>
      <c r="U117" t="s">
        <v>10437</v>
      </c>
      <c r="V117" t="s">
        <v>10450</v>
      </c>
      <c r="W117">
        <v>1247280</v>
      </c>
      <c r="X117" t="s">
        <v>10411</v>
      </c>
      <c r="Z117" t="s">
        <v>6491</v>
      </c>
      <c r="AA117" t="s">
        <v>9720</v>
      </c>
      <c r="AB117" t="s">
        <v>10740</v>
      </c>
      <c r="AC117">
        <v>4941340</v>
      </c>
      <c r="AD117" t="s">
        <v>10733</v>
      </c>
      <c r="AF117" t="s">
        <v>8113</v>
      </c>
      <c r="AG117" t="s">
        <v>10437</v>
      </c>
      <c r="AH117" t="s">
        <v>10450</v>
      </c>
      <c r="AI117">
        <v>1247280</v>
      </c>
      <c r="AJ117" t="s">
        <v>10862</v>
      </c>
    </row>
    <row r="118" spans="1:36" x14ac:dyDescent="0.35">
      <c r="A118">
        <v>220</v>
      </c>
      <c r="B118">
        <v>220</v>
      </c>
      <c r="C118">
        <f t="shared" si="1"/>
        <v>1</v>
      </c>
      <c r="E118" t="s">
        <v>44</v>
      </c>
      <c r="F118" t="s">
        <v>117</v>
      </c>
      <c r="H118" t="s">
        <v>3252</v>
      </c>
      <c r="I118" t="s">
        <v>9648</v>
      </c>
      <c r="J118" t="s">
        <v>9765</v>
      </c>
      <c r="K118">
        <v>5118972</v>
      </c>
      <c r="L118" t="s">
        <v>9627</v>
      </c>
      <c r="N118" t="s">
        <v>3252</v>
      </c>
      <c r="O118" t="s">
        <v>9648</v>
      </c>
      <c r="P118" t="s">
        <v>9765</v>
      </c>
      <c r="Q118">
        <v>5118972</v>
      </c>
      <c r="R118" t="s">
        <v>9627</v>
      </c>
      <c r="T118" t="s">
        <v>4869</v>
      </c>
      <c r="U118" t="s">
        <v>10029</v>
      </c>
      <c r="V118" t="s">
        <v>10451</v>
      </c>
      <c r="W118">
        <v>1247644</v>
      </c>
      <c r="X118" t="s">
        <v>10411</v>
      </c>
      <c r="Z118" t="s">
        <v>6492</v>
      </c>
      <c r="AA118" t="s">
        <v>9664</v>
      </c>
      <c r="AB118" t="s">
        <v>10207</v>
      </c>
      <c r="AC118">
        <v>4941704</v>
      </c>
      <c r="AD118" t="s">
        <v>10733</v>
      </c>
      <c r="AF118" t="s">
        <v>8114</v>
      </c>
      <c r="AG118" t="s">
        <v>10029</v>
      </c>
      <c r="AH118" t="s">
        <v>10451</v>
      </c>
      <c r="AI118">
        <v>1247644</v>
      </c>
      <c r="AJ118" t="s">
        <v>10862</v>
      </c>
    </row>
    <row r="119" spans="1:36" x14ac:dyDescent="0.35">
      <c r="A119">
        <v>221</v>
      </c>
      <c r="B119">
        <v>221</v>
      </c>
      <c r="C119">
        <f t="shared" si="1"/>
        <v>1</v>
      </c>
      <c r="E119" t="s">
        <v>2474</v>
      </c>
      <c r="F119" t="s">
        <v>118</v>
      </c>
      <c r="H119" t="s">
        <v>3253</v>
      </c>
      <c r="I119" t="s">
        <v>9710</v>
      </c>
      <c r="J119" t="s">
        <v>9766</v>
      </c>
      <c r="K119">
        <v>5119336</v>
      </c>
      <c r="L119" t="s">
        <v>9627</v>
      </c>
      <c r="N119" t="s">
        <v>3253</v>
      </c>
      <c r="O119" t="s">
        <v>9710</v>
      </c>
      <c r="P119" t="s">
        <v>9766</v>
      </c>
      <c r="Q119">
        <v>5119336</v>
      </c>
      <c r="R119" t="s">
        <v>9627</v>
      </c>
      <c r="T119" t="s">
        <v>4870</v>
      </c>
      <c r="U119" t="s">
        <v>10435</v>
      </c>
      <c r="V119" t="s">
        <v>10471</v>
      </c>
      <c r="W119">
        <v>1248008</v>
      </c>
      <c r="X119" t="s">
        <v>10411</v>
      </c>
      <c r="Z119" t="s">
        <v>6493</v>
      </c>
      <c r="AA119" t="s">
        <v>9646</v>
      </c>
      <c r="AB119" t="s">
        <v>10640</v>
      </c>
      <c r="AC119">
        <v>5117516</v>
      </c>
      <c r="AD119" t="s">
        <v>10733</v>
      </c>
      <c r="AF119" t="s">
        <v>8115</v>
      </c>
      <c r="AG119" t="s">
        <v>10435</v>
      </c>
      <c r="AH119" t="s">
        <v>10471</v>
      </c>
      <c r="AI119">
        <v>1248008</v>
      </c>
      <c r="AJ119" t="s">
        <v>10862</v>
      </c>
    </row>
    <row r="120" spans="1:36" x14ac:dyDescent="0.35">
      <c r="B120" s="1">
        <v>222</v>
      </c>
      <c r="C120">
        <f t="shared" si="1"/>
        <v>0</v>
      </c>
      <c r="E120" t="s">
        <v>45</v>
      </c>
      <c r="F120" t="s">
        <v>119</v>
      </c>
      <c r="H120" t="s">
        <v>3254</v>
      </c>
      <c r="I120" t="s">
        <v>9712</v>
      </c>
      <c r="J120" t="s">
        <v>9767</v>
      </c>
      <c r="K120">
        <v>5120064</v>
      </c>
      <c r="L120" t="s">
        <v>9627</v>
      </c>
      <c r="N120" t="s">
        <v>3254</v>
      </c>
      <c r="O120" t="s">
        <v>9712</v>
      </c>
      <c r="P120" t="s">
        <v>9767</v>
      </c>
      <c r="Q120">
        <v>5120064</v>
      </c>
      <c r="R120" t="s">
        <v>9627</v>
      </c>
      <c r="T120" t="s">
        <v>4871</v>
      </c>
      <c r="U120" t="s">
        <v>10428</v>
      </c>
      <c r="V120" t="s">
        <v>10166</v>
      </c>
      <c r="W120">
        <v>1248736</v>
      </c>
      <c r="X120" t="s">
        <v>10411</v>
      </c>
      <c r="Z120" t="s">
        <v>6494</v>
      </c>
      <c r="AA120" t="s">
        <v>9705</v>
      </c>
      <c r="AB120" t="s">
        <v>10722</v>
      </c>
      <c r="AC120">
        <v>5117880</v>
      </c>
      <c r="AD120" t="s">
        <v>10733</v>
      </c>
      <c r="AF120" t="s">
        <v>8116</v>
      </c>
      <c r="AG120" t="s">
        <v>10428</v>
      </c>
      <c r="AH120" t="s">
        <v>10166</v>
      </c>
      <c r="AI120">
        <v>1248736</v>
      </c>
      <c r="AJ120" t="s">
        <v>10862</v>
      </c>
    </row>
    <row r="121" spans="1:36" x14ac:dyDescent="0.35">
      <c r="A121">
        <v>223</v>
      </c>
      <c r="B121">
        <v>223</v>
      </c>
      <c r="C121">
        <f t="shared" si="1"/>
        <v>1</v>
      </c>
      <c r="E121" t="s">
        <v>2475</v>
      </c>
      <c r="F121" t="s">
        <v>120</v>
      </c>
      <c r="H121" t="s">
        <v>3255</v>
      </c>
      <c r="I121" t="s">
        <v>9714</v>
      </c>
      <c r="J121" t="s">
        <v>9768</v>
      </c>
      <c r="K121">
        <v>5120428</v>
      </c>
      <c r="L121" t="s">
        <v>9627</v>
      </c>
      <c r="N121" t="s">
        <v>3255</v>
      </c>
      <c r="O121" t="s">
        <v>9714</v>
      </c>
      <c r="P121" t="s">
        <v>9768</v>
      </c>
      <c r="Q121">
        <v>5120428</v>
      </c>
      <c r="R121" t="s">
        <v>9627</v>
      </c>
      <c r="T121" t="s">
        <v>4872</v>
      </c>
      <c r="U121" t="s">
        <v>9628</v>
      </c>
      <c r="V121" t="s">
        <v>10472</v>
      </c>
      <c r="W121">
        <v>1249100</v>
      </c>
      <c r="X121" t="s">
        <v>10411</v>
      </c>
      <c r="Z121" t="s">
        <v>6495</v>
      </c>
      <c r="AA121" t="s">
        <v>9707</v>
      </c>
      <c r="AB121" t="s">
        <v>10555</v>
      </c>
      <c r="AC121">
        <v>5118244</v>
      </c>
      <c r="AD121" t="s">
        <v>10733</v>
      </c>
      <c r="AF121" t="s">
        <v>8117</v>
      </c>
      <c r="AG121" t="s">
        <v>9628</v>
      </c>
      <c r="AH121" t="s">
        <v>10472</v>
      </c>
      <c r="AI121">
        <v>1249100</v>
      </c>
      <c r="AJ121" t="s">
        <v>10862</v>
      </c>
    </row>
    <row r="122" spans="1:36" x14ac:dyDescent="0.35">
      <c r="A122">
        <v>224</v>
      </c>
      <c r="B122">
        <v>224</v>
      </c>
      <c r="C122">
        <f t="shared" si="1"/>
        <v>1</v>
      </c>
      <c r="E122" t="s">
        <v>50</v>
      </c>
      <c r="F122" t="s">
        <v>121</v>
      </c>
      <c r="H122" t="s">
        <v>3256</v>
      </c>
      <c r="I122" t="s">
        <v>9716</v>
      </c>
      <c r="J122" t="s">
        <v>9769</v>
      </c>
      <c r="K122">
        <v>5120792</v>
      </c>
      <c r="L122" t="s">
        <v>9627</v>
      </c>
      <c r="N122" t="s">
        <v>3256</v>
      </c>
      <c r="O122" t="s">
        <v>9716</v>
      </c>
      <c r="P122" t="s">
        <v>9769</v>
      </c>
      <c r="Q122">
        <v>5120792</v>
      </c>
      <c r="R122" t="s">
        <v>9627</v>
      </c>
      <c r="T122" t="s">
        <v>4873</v>
      </c>
      <c r="U122" t="s">
        <v>9625</v>
      </c>
      <c r="V122" t="s">
        <v>10036</v>
      </c>
      <c r="W122">
        <v>1249464</v>
      </c>
      <c r="X122" t="s">
        <v>10411</v>
      </c>
      <c r="Z122" t="s">
        <v>6496</v>
      </c>
      <c r="AA122" t="s">
        <v>9648</v>
      </c>
      <c r="AB122" t="s">
        <v>10757</v>
      </c>
      <c r="AC122">
        <v>5118972</v>
      </c>
      <c r="AD122" t="s">
        <v>10733</v>
      </c>
      <c r="AF122" t="s">
        <v>8118</v>
      </c>
      <c r="AG122" t="s">
        <v>9625</v>
      </c>
      <c r="AH122" t="s">
        <v>10036</v>
      </c>
      <c r="AI122">
        <v>1249464</v>
      </c>
      <c r="AJ122" t="s">
        <v>10862</v>
      </c>
    </row>
    <row r="123" spans="1:36" x14ac:dyDescent="0.35">
      <c r="A123">
        <v>225</v>
      </c>
      <c r="B123">
        <v>225</v>
      </c>
      <c r="C123">
        <f t="shared" si="1"/>
        <v>1</v>
      </c>
      <c r="E123" t="s">
        <v>2476</v>
      </c>
      <c r="F123" t="s">
        <v>122</v>
      </c>
      <c r="H123" t="s">
        <v>3257</v>
      </c>
      <c r="I123" t="s">
        <v>9770</v>
      </c>
      <c r="J123" t="s">
        <v>9771</v>
      </c>
      <c r="K123">
        <v>5121520</v>
      </c>
      <c r="L123" t="s">
        <v>9627</v>
      </c>
      <c r="N123" t="s">
        <v>3257</v>
      </c>
      <c r="O123" t="s">
        <v>9770</v>
      </c>
      <c r="P123" t="s">
        <v>9771</v>
      </c>
      <c r="Q123">
        <v>5121520</v>
      </c>
      <c r="R123" t="s">
        <v>9627</v>
      </c>
      <c r="T123" t="s">
        <v>4874</v>
      </c>
      <c r="U123" t="s">
        <v>10412</v>
      </c>
      <c r="V123" t="s">
        <v>9932</v>
      </c>
      <c r="W123">
        <v>1249828</v>
      </c>
      <c r="X123" t="s">
        <v>10411</v>
      </c>
      <c r="Z123" t="s">
        <v>6497</v>
      </c>
      <c r="AA123" t="s">
        <v>9710</v>
      </c>
      <c r="AB123" t="s">
        <v>10758</v>
      </c>
      <c r="AC123">
        <v>5119336</v>
      </c>
      <c r="AD123" t="s">
        <v>10733</v>
      </c>
      <c r="AF123" t="s">
        <v>8119</v>
      </c>
      <c r="AG123" t="s">
        <v>10412</v>
      </c>
      <c r="AH123" t="s">
        <v>9932</v>
      </c>
      <c r="AI123">
        <v>1249828</v>
      </c>
      <c r="AJ123" t="s">
        <v>10862</v>
      </c>
    </row>
    <row r="124" spans="1:36" x14ac:dyDescent="0.35">
      <c r="A124">
        <v>226</v>
      </c>
      <c r="B124">
        <v>226</v>
      </c>
      <c r="C124">
        <f t="shared" si="1"/>
        <v>1</v>
      </c>
      <c r="E124" t="s">
        <v>42</v>
      </c>
      <c r="F124" t="s">
        <v>123</v>
      </c>
      <c r="H124" t="s">
        <v>3258</v>
      </c>
      <c r="I124" t="s">
        <v>9772</v>
      </c>
      <c r="J124" t="s">
        <v>9773</v>
      </c>
      <c r="K124">
        <v>5122248</v>
      </c>
      <c r="L124" t="s">
        <v>9627</v>
      </c>
      <c r="N124" t="s">
        <v>3258</v>
      </c>
      <c r="O124" t="s">
        <v>9772</v>
      </c>
      <c r="P124" t="s">
        <v>9773</v>
      </c>
      <c r="Q124">
        <v>5122248</v>
      </c>
      <c r="R124" t="s">
        <v>9627</v>
      </c>
      <c r="T124" t="s">
        <v>4875</v>
      </c>
      <c r="U124" t="s">
        <v>10423</v>
      </c>
      <c r="V124" t="s">
        <v>9998</v>
      </c>
      <c r="W124">
        <v>1250556</v>
      </c>
      <c r="X124" t="s">
        <v>10411</v>
      </c>
      <c r="Z124" t="s">
        <v>6498</v>
      </c>
      <c r="AA124" t="s">
        <v>9712</v>
      </c>
      <c r="AB124" t="s">
        <v>10314</v>
      </c>
      <c r="AC124">
        <v>5120064</v>
      </c>
      <c r="AD124" t="s">
        <v>10733</v>
      </c>
      <c r="AF124" t="s">
        <v>8120</v>
      </c>
      <c r="AG124" t="s">
        <v>10423</v>
      </c>
      <c r="AH124" t="s">
        <v>9998</v>
      </c>
      <c r="AI124">
        <v>1250556</v>
      </c>
      <c r="AJ124" t="s">
        <v>10862</v>
      </c>
    </row>
    <row r="125" spans="1:36" x14ac:dyDescent="0.35">
      <c r="A125">
        <v>227</v>
      </c>
      <c r="B125">
        <v>227</v>
      </c>
      <c r="C125">
        <f t="shared" si="1"/>
        <v>1</v>
      </c>
      <c r="E125" t="s">
        <v>2477</v>
      </c>
      <c r="F125" t="s">
        <v>124</v>
      </c>
      <c r="H125" t="s">
        <v>3259</v>
      </c>
      <c r="I125" t="s">
        <v>9774</v>
      </c>
      <c r="J125" t="s">
        <v>9775</v>
      </c>
      <c r="K125">
        <v>5122612</v>
      </c>
      <c r="L125" t="s">
        <v>9627</v>
      </c>
      <c r="N125" t="s">
        <v>3259</v>
      </c>
      <c r="O125" t="s">
        <v>9774</v>
      </c>
      <c r="P125" t="s">
        <v>9775</v>
      </c>
      <c r="Q125">
        <v>5122612</v>
      </c>
      <c r="R125" t="s">
        <v>9627</v>
      </c>
      <c r="T125" t="s">
        <v>4876</v>
      </c>
      <c r="U125" t="s">
        <v>10421</v>
      </c>
      <c r="V125" t="s">
        <v>9912</v>
      </c>
      <c r="W125">
        <v>1250920</v>
      </c>
      <c r="X125" t="s">
        <v>10411</v>
      </c>
      <c r="Z125" t="s">
        <v>6499</v>
      </c>
      <c r="AA125" t="s">
        <v>9714</v>
      </c>
      <c r="AB125" t="s">
        <v>9982</v>
      </c>
      <c r="AC125">
        <v>5120428</v>
      </c>
      <c r="AD125" t="s">
        <v>10733</v>
      </c>
      <c r="AF125" t="s">
        <v>8121</v>
      </c>
      <c r="AG125" t="s">
        <v>10421</v>
      </c>
      <c r="AH125" t="s">
        <v>9912</v>
      </c>
      <c r="AI125">
        <v>1250920</v>
      </c>
      <c r="AJ125" t="s">
        <v>10862</v>
      </c>
    </row>
    <row r="126" spans="1:36" x14ac:dyDescent="0.35">
      <c r="A126">
        <v>228</v>
      </c>
      <c r="B126">
        <v>228</v>
      </c>
      <c r="C126">
        <f t="shared" si="1"/>
        <v>1</v>
      </c>
      <c r="E126" t="s">
        <v>49</v>
      </c>
      <c r="F126" t="s">
        <v>125</v>
      </c>
      <c r="H126" t="s">
        <v>3260</v>
      </c>
      <c r="I126" t="s">
        <v>9776</v>
      </c>
      <c r="J126" t="s">
        <v>9777</v>
      </c>
      <c r="K126">
        <v>5122976</v>
      </c>
      <c r="L126" t="s">
        <v>9627</v>
      </c>
      <c r="N126" t="s">
        <v>3260</v>
      </c>
      <c r="O126" t="s">
        <v>9776</v>
      </c>
      <c r="P126" t="s">
        <v>9777</v>
      </c>
      <c r="Q126">
        <v>5122976</v>
      </c>
      <c r="R126" t="s">
        <v>9627</v>
      </c>
      <c r="T126" t="s">
        <v>4877</v>
      </c>
      <c r="U126" t="s">
        <v>9710</v>
      </c>
      <c r="V126" t="s">
        <v>9695</v>
      </c>
      <c r="W126">
        <v>1251284</v>
      </c>
      <c r="X126" t="s">
        <v>10411</v>
      </c>
      <c r="Z126" t="s">
        <v>6500</v>
      </c>
      <c r="AA126" t="s">
        <v>9716</v>
      </c>
      <c r="AB126" t="s">
        <v>9983</v>
      </c>
      <c r="AC126">
        <v>5120792</v>
      </c>
      <c r="AD126" t="s">
        <v>10733</v>
      </c>
      <c r="AF126" t="s">
        <v>8122</v>
      </c>
      <c r="AG126" t="s">
        <v>9710</v>
      </c>
      <c r="AH126" t="s">
        <v>9695</v>
      </c>
      <c r="AI126">
        <v>1251284</v>
      </c>
      <c r="AJ126" t="s">
        <v>10862</v>
      </c>
    </row>
    <row r="127" spans="1:36" x14ac:dyDescent="0.35">
      <c r="A127">
        <v>229</v>
      </c>
      <c r="B127">
        <v>229</v>
      </c>
      <c r="C127">
        <f t="shared" si="1"/>
        <v>1</v>
      </c>
      <c r="E127" t="s">
        <v>2478</v>
      </c>
      <c r="F127" t="s">
        <v>126</v>
      </c>
      <c r="H127" t="s">
        <v>3261</v>
      </c>
      <c r="I127" t="s">
        <v>9778</v>
      </c>
      <c r="J127" t="s">
        <v>9779</v>
      </c>
      <c r="K127">
        <v>5123340</v>
      </c>
      <c r="L127" t="s">
        <v>9627</v>
      </c>
      <c r="N127" t="s">
        <v>3261</v>
      </c>
      <c r="O127" t="s">
        <v>9778</v>
      </c>
      <c r="P127" t="s">
        <v>9779</v>
      </c>
      <c r="Q127">
        <v>5123340</v>
      </c>
      <c r="R127" t="s">
        <v>9627</v>
      </c>
      <c r="T127" t="s">
        <v>4878</v>
      </c>
      <c r="U127" t="s">
        <v>10419</v>
      </c>
      <c r="V127" t="s">
        <v>10473</v>
      </c>
      <c r="W127">
        <v>1251648</v>
      </c>
      <c r="X127" t="s">
        <v>10411</v>
      </c>
      <c r="Z127" t="s">
        <v>6501</v>
      </c>
      <c r="AA127" t="s">
        <v>9770</v>
      </c>
      <c r="AB127" t="s">
        <v>9680</v>
      </c>
      <c r="AC127">
        <v>5121520</v>
      </c>
      <c r="AD127" t="s">
        <v>10733</v>
      </c>
      <c r="AF127" t="s">
        <v>8123</v>
      </c>
      <c r="AG127" t="s">
        <v>10419</v>
      </c>
      <c r="AH127" t="s">
        <v>10473</v>
      </c>
      <c r="AI127">
        <v>1251648</v>
      </c>
      <c r="AJ127" t="s">
        <v>10862</v>
      </c>
    </row>
    <row r="128" spans="1:36" x14ac:dyDescent="0.35">
      <c r="A128">
        <v>231</v>
      </c>
      <c r="B128">
        <v>231</v>
      </c>
      <c r="C128">
        <f t="shared" si="1"/>
        <v>1</v>
      </c>
      <c r="E128" t="s">
        <v>2479</v>
      </c>
      <c r="F128" t="s">
        <v>127</v>
      </c>
      <c r="H128" t="s">
        <v>3262</v>
      </c>
      <c r="I128" t="s">
        <v>9780</v>
      </c>
      <c r="J128" t="s">
        <v>9781</v>
      </c>
      <c r="K128">
        <v>5123704</v>
      </c>
      <c r="L128" t="s">
        <v>9627</v>
      </c>
      <c r="N128" t="s">
        <v>3262</v>
      </c>
      <c r="O128" t="s">
        <v>9780</v>
      </c>
      <c r="P128" t="s">
        <v>9781</v>
      </c>
      <c r="Q128">
        <v>5123704</v>
      </c>
      <c r="R128" t="s">
        <v>9627</v>
      </c>
      <c r="T128" t="s">
        <v>4879</v>
      </c>
      <c r="U128" t="s">
        <v>9648</v>
      </c>
      <c r="V128" t="s">
        <v>9982</v>
      </c>
      <c r="W128">
        <v>1252012</v>
      </c>
      <c r="X128" t="s">
        <v>10411</v>
      </c>
      <c r="Z128" t="s">
        <v>6502</v>
      </c>
      <c r="AA128" t="s">
        <v>9772</v>
      </c>
      <c r="AB128" t="s">
        <v>10759</v>
      </c>
      <c r="AC128">
        <v>5122248</v>
      </c>
      <c r="AD128" t="s">
        <v>10733</v>
      </c>
      <c r="AF128" t="s">
        <v>8124</v>
      </c>
      <c r="AG128" t="s">
        <v>9648</v>
      </c>
      <c r="AH128" t="s">
        <v>9982</v>
      </c>
      <c r="AI128">
        <v>1252012</v>
      </c>
      <c r="AJ128" t="s">
        <v>10862</v>
      </c>
    </row>
    <row r="129" spans="1:36" x14ac:dyDescent="0.35">
      <c r="A129">
        <v>241</v>
      </c>
      <c r="B129">
        <v>241</v>
      </c>
      <c r="C129">
        <f t="shared" si="1"/>
        <v>1</v>
      </c>
      <c r="E129" t="s">
        <v>2480</v>
      </c>
      <c r="F129" t="s">
        <v>128</v>
      </c>
      <c r="H129" t="s">
        <v>3263</v>
      </c>
      <c r="I129" t="s">
        <v>9782</v>
      </c>
      <c r="J129" t="s">
        <v>9783</v>
      </c>
      <c r="K129">
        <v>5124068</v>
      </c>
      <c r="L129" t="s">
        <v>9627</v>
      </c>
      <c r="N129" t="s">
        <v>3263</v>
      </c>
      <c r="O129" t="s">
        <v>9782</v>
      </c>
      <c r="P129" t="s">
        <v>9783</v>
      </c>
      <c r="Q129">
        <v>5124068</v>
      </c>
      <c r="R129" t="s">
        <v>9627</v>
      </c>
      <c r="T129" t="s">
        <v>4880</v>
      </c>
      <c r="U129" t="s">
        <v>9707</v>
      </c>
      <c r="V129" t="s">
        <v>10474</v>
      </c>
      <c r="W129">
        <v>1252376</v>
      </c>
      <c r="X129" t="s">
        <v>10411</v>
      </c>
      <c r="Z129" t="s">
        <v>6503</v>
      </c>
      <c r="AA129" t="s">
        <v>9774</v>
      </c>
      <c r="AB129" t="s">
        <v>10714</v>
      </c>
      <c r="AC129">
        <v>5122612</v>
      </c>
      <c r="AD129" t="s">
        <v>10733</v>
      </c>
      <c r="AF129" t="s">
        <v>8125</v>
      </c>
      <c r="AG129" t="s">
        <v>9707</v>
      </c>
      <c r="AH129" t="s">
        <v>10474</v>
      </c>
      <c r="AI129">
        <v>1252376</v>
      </c>
      <c r="AJ129" t="s">
        <v>10862</v>
      </c>
    </row>
    <row r="130" spans="1:36" x14ac:dyDescent="0.35">
      <c r="A130">
        <v>242</v>
      </c>
      <c r="B130">
        <v>242</v>
      </c>
      <c r="C130">
        <f t="shared" si="1"/>
        <v>1</v>
      </c>
      <c r="E130" t="s">
        <v>2481</v>
      </c>
      <c r="F130" t="s">
        <v>129</v>
      </c>
      <c r="H130" t="s">
        <v>3264</v>
      </c>
      <c r="I130" t="s">
        <v>9705</v>
      </c>
      <c r="J130" t="s">
        <v>9784</v>
      </c>
      <c r="K130">
        <v>5125160</v>
      </c>
      <c r="L130" t="s">
        <v>9627</v>
      </c>
      <c r="N130" t="s">
        <v>3264</v>
      </c>
      <c r="O130" t="s">
        <v>9705</v>
      </c>
      <c r="P130" t="s">
        <v>9784</v>
      </c>
      <c r="Q130">
        <v>5125160</v>
      </c>
      <c r="R130" t="s">
        <v>9627</v>
      </c>
      <c r="T130" t="s">
        <v>4881</v>
      </c>
      <c r="U130" t="s">
        <v>9705</v>
      </c>
      <c r="V130" t="s">
        <v>9943</v>
      </c>
      <c r="W130">
        <v>1252740</v>
      </c>
      <c r="X130" t="s">
        <v>10411</v>
      </c>
      <c r="Z130" t="s">
        <v>6504</v>
      </c>
      <c r="AA130" t="s">
        <v>9776</v>
      </c>
      <c r="AB130" t="s">
        <v>10420</v>
      </c>
      <c r="AC130">
        <v>5122976</v>
      </c>
      <c r="AD130" t="s">
        <v>10733</v>
      </c>
      <c r="AF130" t="s">
        <v>8126</v>
      </c>
      <c r="AG130" t="s">
        <v>9705</v>
      </c>
      <c r="AH130" t="s">
        <v>9943</v>
      </c>
      <c r="AI130">
        <v>1252740</v>
      </c>
      <c r="AJ130" t="s">
        <v>10862</v>
      </c>
    </row>
    <row r="131" spans="1:36" x14ac:dyDescent="0.35">
      <c r="A131">
        <v>243</v>
      </c>
      <c r="B131">
        <v>243</v>
      </c>
      <c r="C131">
        <f t="shared" si="1"/>
        <v>1</v>
      </c>
      <c r="E131" t="s">
        <v>48</v>
      </c>
      <c r="F131" t="s">
        <v>130</v>
      </c>
      <c r="H131" t="s">
        <v>3265</v>
      </c>
      <c r="I131" t="s">
        <v>9707</v>
      </c>
      <c r="J131" t="s">
        <v>9785</v>
      </c>
      <c r="K131">
        <v>5125524</v>
      </c>
      <c r="L131" t="s">
        <v>9627</v>
      </c>
      <c r="N131" t="s">
        <v>3265</v>
      </c>
      <c r="O131" t="s">
        <v>9707</v>
      </c>
      <c r="P131" t="s">
        <v>9785</v>
      </c>
      <c r="Q131">
        <v>5125524</v>
      </c>
      <c r="R131" t="s">
        <v>9627</v>
      </c>
      <c r="T131" t="s">
        <v>4882</v>
      </c>
      <c r="U131" t="s">
        <v>9646</v>
      </c>
      <c r="V131" t="s">
        <v>10316</v>
      </c>
      <c r="W131">
        <v>1253104</v>
      </c>
      <c r="X131" t="s">
        <v>10411</v>
      </c>
      <c r="Z131" t="s">
        <v>6505</v>
      </c>
      <c r="AA131" t="s">
        <v>9778</v>
      </c>
      <c r="AB131" t="s">
        <v>9948</v>
      </c>
      <c r="AC131">
        <v>5123340</v>
      </c>
      <c r="AD131" t="s">
        <v>10733</v>
      </c>
      <c r="AF131" t="s">
        <v>8127</v>
      </c>
      <c r="AG131" t="s">
        <v>9646</v>
      </c>
      <c r="AH131" t="s">
        <v>10316</v>
      </c>
      <c r="AI131">
        <v>1253104</v>
      </c>
      <c r="AJ131" t="s">
        <v>10862</v>
      </c>
    </row>
    <row r="132" spans="1:36" x14ac:dyDescent="0.35">
      <c r="A132">
        <v>244</v>
      </c>
      <c r="B132">
        <v>244</v>
      </c>
      <c r="C132">
        <f t="shared" si="1"/>
        <v>1</v>
      </c>
      <c r="E132" t="s">
        <v>46</v>
      </c>
      <c r="F132" t="s">
        <v>131</v>
      </c>
      <c r="H132" t="s">
        <v>3266</v>
      </c>
      <c r="I132" t="s">
        <v>9648</v>
      </c>
      <c r="J132" t="s">
        <v>9786</v>
      </c>
      <c r="K132">
        <v>5126252</v>
      </c>
      <c r="L132" t="s">
        <v>9627</v>
      </c>
      <c r="N132" t="s">
        <v>3266</v>
      </c>
      <c r="O132" t="s">
        <v>9648</v>
      </c>
      <c r="P132" t="s">
        <v>9786</v>
      </c>
      <c r="Q132">
        <v>5126252</v>
      </c>
      <c r="R132" t="s">
        <v>9627</v>
      </c>
      <c r="T132" t="s">
        <v>4883</v>
      </c>
      <c r="U132" t="s">
        <v>9728</v>
      </c>
      <c r="V132" t="s">
        <v>10302</v>
      </c>
      <c r="W132">
        <v>1253468</v>
      </c>
      <c r="X132" t="s">
        <v>10411</v>
      </c>
      <c r="Z132" t="s">
        <v>6506</v>
      </c>
      <c r="AA132" t="s">
        <v>9780</v>
      </c>
      <c r="AB132" t="s">
        <v>10065</v>
      </c>
      <c r="AC132">
        <v>5123704</v>
      </c>
      <c r="AD132" t="s">
        <v>10733</v>
      </c>
      <c r="AF132" t="s">
        <v>8128</v>
      </c>
      <c r="AG132" t="s">
        <v>9728</v>
      </c>
      <c r="AH132" t="s">
        <v>10302</v>
      </c>
      <c r="AI132">
        <v>1253468</v>
      </c>
      <c r="AJ132" t="s">
        <v>10862</v>
      </c>
    </row>
    <row r="133" spans="1:36" x14ac:dyDescent="0.35">
      <c r="A133">
        <v>245</v>
      </c>
      <c r="B133">
        <v>245</v>
      </c>
      <c r="C133">
        <f t="shared" ref="C133:C196" si="2">IF(B133=A133,1,0)</f>
        <v>1</v>
      </c>
      <c r="E133" t="s">
        <v>40</v>
      </c>
      <c r="F133" t="s">
        <v>132</v>
      </c>
      <c r="H133" t="s">
        <v>3267</v>
      </c>
      <c r="I133" t="s">
        <v>9710</v>
      </c>
      <c r="J133" t="s">
        <v>9787</v>
      </c>
      <c r="K133">
        <v>5126616</v>
      </c>
      <c r="L133" t="s">
        <v>9627</v>
      </c>
      <c r="N133" t="s">
        <v>3267</v>
      </c>
      <c r="O133" t="s">
        <v>9710</v>
      </c>
      <c r="P133" t="s">
        <v>9787</v>
      </c>
      <c r="Q133">
        <v>5126616</v>
      </c>
      <c r="R133" t="s">
        <v>9627</v>
      </c>
      <c r="T133" t="s">
        <v>4884</v>
      </c>
      <c r="U133" t="s">
        <v>9638</v>
      </c>
      <c r="V133" t="s">
        <v>10171</v>
      </c>
      <c r="W133">
        <v>1254924</v>
      </c>
      <c r="X133" t="s">
        <v>10411</v>
      </c>
      <c r="Z133" t="s">
        <v>6507</v>
      </c>
      <c r="AA133" t="s">
        <v>9646</v>
      </c>
      <c r="AB133" t="s">
        <v>10097</v>
      </c>
      <c r="AC133">
        <v>5124796</v>
      </c>
      <c r="AD133" t="s">
        <v>10733</v>
      </c>
      <c r="AF133" t="s">
        <v>8129</v>
      </c>
      <c r="AG133" t="s">
        <v>9638</v>
      </c>
      <c r="AH133" t="s">
        <v>10171</v>
      </c>
      <c r="AI133">
        <v>1254924</v>
      </c>
      <c r="AJ133" t="s">
        <v>10862</v>
      </c>
    </row>
    <row r="134" spans="1:36" x14ac:dyDescent="0.35">
      <c r="A134">
        <v>246</v>
      </c>
      <c r="B134">
        <v>246</v>
      </c>
      <c r="C134">
        <f t="shared" si="2"/>
        <v>1</v>
      </c>
      <c r="E134" t="s">
        <v>2482</v>
      </c>
      <c r="F134" t="s">
        <v>133</v>
      </c>
      <c r="H134" t="s">
        <v>3268</v>
      </c>
      <c r="I134" t="s">
        <v>9712</v>
      </c>
      <c r="J134" t="s">
        <v>9788</v>
      </c>
      <c r="K134">
        <v>5127344</v>
      </c>
      <c r="L134" t="s">
        <v>9627</v>
      </c>
      <c r="N134" t="s">
        <v>3268</v>
      </c>
      <c r="O134" t="s">
        <v>9712</v>
      </c>
      <c r="P134" t="s">
        <v>9788</v>
      </c>
      <c r="Q134">
        <v>5127344</v>
      </c>
      <c r="R134" t="s">
        <v>9627</v>
      </c>
      <c r="T134" t="s">
        <v>4885</v>
      </c>
      <c r="U134" t="s">
        <v>10442</v>
      </c>
      <c r="V134" t="s">
        <v>10254</v>
      </c>
      <c r="W134">
        <v>1255652</v>
      </c>
      <c r="X134" t="s">
        <v>10411</v>
      </c>
      <c r="Z134" t="s">
        <v>6508</v>
      </c>
      <c r="AA134" t="s">
        <v>9705</v>
      </c>
      <c r="AB134" t="s">
        <v>9861</v>
      </c>
      <c r="AC134">
        <v>5125160</v>
      </c>
      <c r="AD134" t="s">
        <v>10733</v>
      </c>
      <c r="AF134" t="s">
        <v>8130</v>
      </c>
      <c r="AG134" t="s">
        <v>10442</v>
      </c>
      <c r="AH134" t="s">
        <v>10254</v>
      </c>
      <c r="AI134">
        <v>1255652</v>
      </c>
      <c r="AJ134" t="s">
        <v>10862</v>
      </c>
    </row>
    <row r="135" spans="1:36" x14ac:dyDescent="0.35">
      <c r="A135">
        <v>247</v>
      </c>
      <c r="B135">
        <v>247</v>
      </c>
      <c r="C135">
        <f t="shared" si="2"/>
        <v>1</v>
      </c>
      <c r="E135" t="s">
        <v>2483</v>
      </c>
      <c r="F135" t="s">
        <v>134</v>
      </c>
      <c r="H135" t="s">
        <v>3269</v>
      </c>
      <c r="I135" t="s">
        <v>9714</v>
      </c>
      <c r="J135" t="s">
        <v>9789</v>
      </c>
      <c r="K135">
        <v>5127708</v>
      </c>
      <c r="L135" t="s">
        <v>9627</v>
      </c>
      <c r="N135" t="s">
        <v>3269</v>
      </c>
      <c r="O135" t="s">
        <v>9714</v>
      </c>
      <c r="P135" t="s">
        <v>9789</v>
      </c>
      <c r="Q135">
        <v>5127708</v>
      </c>
      <c r="R135" t="s">
        <v>9627</v>
      </c>
      <c r="T135" t="s">
        <v>4886</v>
      </c>
      <c r="U135" t="s">
        <v>10440</v>
      </c>
      <c r="V135" t="s">
        <v>10064</v>
      </c>
      <c r="W135">
        <v>1256016</v>
      </c>
      <c r="X135" t="s">
        <v>10411</v>
      </c>
      <c r="Z135" t="s">
        <v>6509</v>
      </c>
      <c r="AA135" t="s">
        <v>9707</v>
      </c>
      <c r="AB135" t="s">
        <v>10703</v>
      </c>
      <c r="AC135">
        <v>5125524</v>
      </c>
      <c r="AD135" t="s">
        <v>10733</v>
      </c>
      <c r="AF135" t="s">
        <v>8131</v>
      </c>
      <c r="AG135" t="s">
        <v>10440</v>
      </c>
      <c r="AH135" t="s">
        <v>10064</v>
      </c>
      <c r="AI135">
        <v>1256016</v>
      </c>
      <c r="AJ135" t="s">
        <v>10862</v>
      </c>
    </row>
    <row r="136" spans="1:36" x14ac:dyDescent="0.35">
      <c r="A136">
        <v>248</v>
      </c>
      <c r="B136">
        <v>248</v>
      </c>
      <c r="C136">
        <f t="shared" si="2"/>
        <v>1</v>
      </c>
      <c r="E136" t="s">
        <v>2484</v>
      </c>
      <c r="F136" t="s">
        <v>135</v>
      </c>
      <c r="H136" t="s">
        <v>3270</v>
      </c>
      <c r="I136" t="s">
        <v>9716</v>
      </c>
      <c r="J136" t="s">
        <v>9790</v>
      </c>
      <c r="K136">
        <v>5128072</v>
      </c>
      <c r="L136" t="s">
        <v>9627</v>
      </c>
      <c r="N136" t="s">
        <v>3270</v>
      </c>
      <c r="O136" t="s">
        <v>9716</v>
      </c>
      <c r="P136" t="s">
        <v>9790</v>
      </c>
      <c r="Q136">
        <v>5128072</v>
      </c>
      <c r="R136" t="s">
        <v>9627</v>
      </c>
      <c r="T136" t="s">
        <v>4887</v>
      </c>
      <c r="U136" t="s">
        <v>10150</v>
      </c>
      <c r="V136" t="s">
        <v>10475</v>
      </c>
      <c r="W136">
        <v>1256380</v>
      </c>
      <c r="X136" t="s">
        <v>10411</v>
      </c>
      <c r="Z136" t="s">
        <v>6510</v>
      </c>
      <c r="AA136" t="s">
        <v>9648</v>
      </c>
      <c r="AB136" t="s">
        <v>9681</v>
      </c>
      <c r="AC136">
        <v>5126252</v>
      </c>
      <c r="AD136" t="s">
        <v>10733</v>
      </c>
      <c r="AF136" t="s">
        <v>8132</v>
      </c>
      <c r="AG136" t="s">
        <v>10150</v>
      </c>
      <c r="AH136" t="s">
        <v>10475</v>
      </c>
      <c r="AI136">
        <v>1256380</v>
      </c>
      <c r="AJ136" t="s">
        <v>10862</v>
      </c>
    </row>
    <row r="137" spans="1:36" x14ac:dyDescent="0.35">
      <c r="A137">
        <v>249</v>
      </c>
      <c r="B137">
        <v>249</v>
      </c>
      <c r="C137">
        <f t="shared" si="2"/>
        <v>1</v>
      </c>
      <c r="E137" t="s">
        <v>2485</v>
      </c>
      <c r="F137" t="s">
        <v>136</v>
      </c>
      <c r="H137" t="s">
        <v>3271</v>
      </c>
      <c r="I137" t="s">
        <v>9770</v>
      </c>
      <c r="J137" t="s">
        <v>9791</v>
      </c>
      <c r="K137">
        <v>5128800</v>
      </c>
      <c r="L137" t="s">
        <v>9627</v>
      </c>
      <c r="N137" t="s">
        <v>3271</v>
      </c>
      <c r="O137" t="s">
        <v>9770</v>
      </c>
      <c r="P137" t="s">
        <v>9791</v>
      </c>
      <c r="Q137">
        <v>5128800</v>
      </c>
      <c r="R137" t="s">
        <v>9627</v>
      </c>
      <c r="T137" t="s">
        <v>4888</v>
      </c>
      <c r="U137" t="s">
        <v>9772</v>
      </c>
      <c r="V137" t="s">
        <v>10476</v>
      </c>
      <c r="W137">
        <v>1256744</v>
      </c>
      <c r="X137" t="s">
        <v>10411</v>
      </c>
      <c r="Z137" t="s">
        <v>6511</v>
      </c>
      <c r="AA137" t="s">
        <v>9710</v>
      </c>
      <c r="AB137" t="s">
        <v>10744</v>
      </c>
      <c r="AC137">
        <v>5126616</v>
      </c>
      <c r="AD137" t="s">
        <v>10733</v>
      </c>
      <c r="AF137" t="s">
        <v>8133</v>
      </c>
      <c r="AG137" t="s">
        <v>9772</v>
      </c>
      <c r="AH137" t="s">
        <v>10476</v>
      </c>
      <c r="AI137">
        <v>1256744</v>
      </c>
      <c r="AJ137" t="s">
        <v>10862</v>
      </c>
    </row>
    <row r="138" spans="1:36" x14ac:dyDescent="0.35">
      <c r="A138">
        <v>250</v>
      </c>
      <c r="B138">
        <v>250</v>
      </c>
      <c r="C138">
        <f t="shared" si="2"/>
        <v>1</v>
      </c>
      <c r="E138" t="s">
        <v>2486</v>
      </c>
      <c r="F138" t="s">
        <v>137</v>
      </c>
      <c r="H138" t="s">
        <v>3272</v>
      </c>
      <c r="I138" t="s">
        <v>9772</v>
      </c>
      <c r="J138" t="s">
        <v>9792</v>
      </c>
      <c r="K138">
        <v>5129528</v>
      </c>
      <c r="L138" t="s">
        <v>9627</v>
      </c>
      <c r="N138" t="s">
        <v>3272</v>
      </c>
      <c r="O138" t="s">
        <v>9772</v>
      </c>
      <c r="P138" t="s">
        <v>9792</v>
      </c>
      <c r="Q138">
        <v>5129528</v>
      </c>
      <c r="R138" t="s">
        <v>9627</v>
      </c>
      <c r="T138" t="s">
        <v>4889</v>
      </c>
      <c r="U138" t="s">
        <v>10437</v>
      </c>
      <c r="V138" t="s">
        <v>10461</v>
      </c>
      <c r="W138">
        <v>1257108</v>
      </c>
      <c r="X138" t="s">
        <v>10411</v>
      </c>
      <c r="Z138" t="s">
        <v>6512</v>
      </c>
      <c r="AA138" t="s">
        <v>9712</v>
      </c>
      <c r="AB138" t="s">
        <v>10529</v>
      </c>
      <c r="AC138">
        <v>5127344</v>
      </c>
      <c r="AD138" t="s">
        <v>10733</v>
      </c>
      <c r="AF138" t="s">
        <v>8134</v>
      </c>
      <c r="AG138" t="s">
        <v>10437</v>
      </c>
      <c r="AH138" t="s">
        <v>10461</v>
      </c>
      <c r="AI138">
        <v>1257108</v>
      </c>
      <c r="AJ138" t="s">
        <v>10862</v>
      </c>
    </row>
    <row r="139" spans="1:36" x14ac:dyDescent="0.35">
      <c r="A139">
        <v>251</v>
      </c>
      <c r="B139">
        <v>251</v>
      </c>
      <c r="C139">
        <f t="shared" si="2"/>
        <v>1</v>
      </c>
      <c r="E139" t="s">
        <v>2487</v>
      </c>
      <c r="F139" t="s">
        <v>138</v>
      </c>
      <c r="H139" t="s">
        <v>3273</v>
      </c>
      <c r="I139" t="s">
        <v>9774</v>
      </c>
      <c r="J139" t="s">
        <v>9793</v>
      </c>
      <c r="K139">
        <v>5129892</v>
      </c>
      <c r="L139" t="s">
        <v>9627</v>
      </c>
      <c r="N139" t="s">
        <v>3273</v>
      </c>
      <c r="O139" t="s">
        <v>9774</v>
      </c>
      <c r="P139" t="s">
        <v>9793</v>
      </c>
      <c r="Q139">
        <v>5129892</v>
      </c>
      <c r="R139" t="s">
        <v>9627</v>
      </c>
      <c r="T139" t="s">
        <v>4890</v>
      </c>
      <c r="U139" t="s">
        <v>10029</v>
      </c>
      <c r="V139" t="s">
        <v>10462</v>
      </c>
      <c r="W139">
        <v>1257472</v>
      </c>
      <c r="X139" t="s">
        <v>10411</v>
      </c>
      <c r="Z139" t="s">
        <v>6513</v>
      </c>
      <c r="AA139" t="s">
        <v>9714</v>
      </c>
      <c r="AB139" t="s">
        <v>10306</v>
      </c>
      <c r="AC139">
        <v>5127708</v>
      </c>
      <c r="AD139" t="s">
        <v>10733</v>
      </c>
      <c r="AF139" t="s">
        <v>8135</v>
      </c>
      <c r="AG139" t="s">
        <v>10029</v>
      </c>
      <c r="AH139" t="s">
        <v>10462</v>
      </c>
      <c r="AI139">
        <v>1257472</v>
      </c>
      <c r="AJ139" t="s">
        <v>10862</v>
      </c>
    </row>
    <row r="140" spans="1:36" x14ac:dyDescent="0.35">
      <c r="A140">
        <v>2933</v>
      </c>
      <c r="B140">
        <v>2933</v>
      </c>
      <c r="C140">
        <f t="shared" si="2"/>
        <v>1</v>
      </c>
      <c r="E140" t="s">
        <v>2488</v>
      </c>
      <c r="F140" t="s">
        <v>139</v>
      </c>
      <c r="H140" t="s">
        <v>3274</v>
      </c>
      <c r="I140" t="s">
        <v>9776</v>
      </c>
      <c r="J140" t="s">
        <v>9794</v>
      </c>
      <c r="K140">
        <v>5130256</v>
      </c>
      <c r="L140" t="s">
        <v>9627</v>
      </c>
      <c r="N140" t="s">
        <v>3274</v>
      </c>
      <c r="O140" t="s">
        <v>9776</v>
      </c>
      <c r="P140" t="s">
        <v>9794</v>
      </c>
      <c r="Q140">
        <v>5130256</v>
      </c>
      <c r="R140" t="s">
        <v>9627</v>
      </c>
      <c r="T140" t="s">
        <v>4891</v>
      </c>
      <c r="U140" t="s">
        <v>10435</v>
      </c>
      <c r="V140" t="s">
        <v>10477</v>
      </c>
      <c r="W140">
        <v>1257836</v>
      </c>
      <c r="X140" t="s">
        <v>10411</v>
      </c>
      <c r="Z140" t="s">
        <v>6514</v>
      </c>
      <c r="AA140" t="s">
        <v>9716</v>
      </c>
      <c r="AB140" t="s">
        <v>10760</v>
      </c>
      <c r="AC140">
        <v>5128072</v>
      </c>
      <c r="AD140" t="s">
        <v>10733</v>
      </c>
      <c r="AF140" t="s">
        <v>8136</v>
      </c>
      <c r="AG140" t="s">
        <v>10435</v>
      </c>
      <c r="AH140" t="s">
        <v>10477</v>
      </c>
      <c r="AI140">
        <v>1257836</v>
      </c>
      <c r="AJ140" t="s">
        <v>10862</v>
      </c>
    </row>
    <row r="141" spans="1:36" x14ac:dyDescent="0.35">
      <c r="A141">
        <v>2938</v>
      </c>
      <c r="B141">
        <v>2938</v>
      </c>
      <c r="C141">
        <f t="shared" si="2"/>
        <v>1</v>
      </c>
      <c r="E141" t="s">
        <v>2489</v>
      </c>
      <c r="F141" t="s">
        <v>140</v>
      </c>
      <c r="H141" t="s">
        <v>3275</v>
      </c>
      <c r="I141" t="s">
        <v>9778</v>
      </c>
      <c r="J141" t="s">
        <v>9795</v>
      </c>
      <c r="K141">
        <v>5130620</v>
      </c>
      <c r="L141" t="s">
        <v>9627</v>
      </c>
      <c r="N141" t="s">
        <v>3275</v>
      </c>
      <c r="O141" t="s">
        <v>9778</v>
      </c>
      <c r="P141" t="s">
        <v>9795</v>
      </c>
      <c r="Q141">
        <v>5130620</v>
      </c>
      <c r="R141" t="s">
        <v>9627</v>
      </c>
      <c r="T141" t="s">
        <v>4892</v>
      </c>
      <c r="U141" t="s">
        <v>10428</v>
      </c>
      <c r="V141" t="s">
        <v>10200</v>
      </c>
      <c r="W141">
        <v>1258564</v>
      </c>
      <c r="X141" t="s">
        <v>10411</v>
      </c>
      <c r="Z141" t="s">
        <v>6515</v>
      </c>
      <c r="AA141" t="s">
        <v>9770</v>
      </c>
      <c r="AB141" t="s">
        <v>10200</v>
      </c>
      <c r="AC141">
        <v>5128800</v>
      </c>
      <c r="AD141" t="s">
        <v>10733</v>
      </c>
      <c r="AF141" t="s">
        <v>8137</v>
      </c>
      <c r="AG141" t="s">
        <v>10428</v>
      </c>
      <c r="AH141" t="s">
        <v>10200</v>
      </c>
      <c r="AI141">
        <v>1258564</v>
      </c>
      <c r="AJ141" t="s">
        <v>10862</v>
      </c>
    </row>
    <row r="142" spans="1:36" x14ac:dyDescent="0.35">
      <c r="A142">
        <v>4021</v>
      </c>
      <c r="B142">
        <v>4021</v>
      </c>
      <c r="C142">
        <f t="shared" si="2"/>
        <v>1</v>
      </c>
      <c r="E142" t="s">
        <v>2490</v>
      </c>
      <c r="F142" t="s">
        <v>141</v>
      </c>
      <c r="H142" t="s">
        <v>3276</v>
      </c>
      <c r="I142" t="s">
        <v>9780</v>
      </c>
      <c r="J142" t="s">
        <v>9796</v>
      </c>
      <c r="K142">
        <v>5130984</v>
      </c>
      <c r="L142" t="s">
        <v>9627</v>
      </c>
      <c r="N142" t="s">
        <v>3276</v>
      </c>
      <c r="O142" t="s">
        <v>9780</v>
      </c>
      <c r="P142" t="s">
        <v>9796</v>
      </c>
      <c r="Q142">
        <v>5130984</v>
      </c>
      <c r="R142" t="s">
        <v>9627</v>
      </c>
      <c r="T142" t="s">
        <v>4893</v>
      </c>
      <c r="U142" t="s">
        <v>9628</v>
      </c>
      <c r="V142" t="s">
        <v>10401</v>
      </c>
      <c r="W142">
        <v>1258928</v>
      </c>
      <c r="X142" t="s">
        <v>10411</v>
      </c>
      <c r="Z142" t="s">
        <v>6516</v>
      </c>
      <c r="AA142" t="s">
        <v>9772</v>
      </c>
      <c r="AB142" t="s">
        <v>10655</v>
      </c>
      <c r="AC142">
        <v>5129528</v>
      </c>
      <c r="AD142" t="s">
        <v>10733</v>
      </c>
      <c r="AF142" t="s">
        <v>8138</v>
      </c>
      <c r="AG142" t="s">
        <v>9628</v>
      </c>
      <c r="AH142" t="s">
        <v>10401</v>
      </c>
      <c r="AI142">
        <v>1258928</v>
      </c>
      <c r="AJ142" t="s">
        <v>10862</v>
      </c>
    </row>
    <row r="143" spans="1:36" x14ac:dyDescent="0.35">
      <c r="A143">
        <v>4022</v>
      </c>
      <c r="B143">
        <v>4022</v>
      </c>
      <c r="C143">
        <f t="shared" si="2"/>
        <v>1</v>
      </c>
      <c r="E143" t="s">
        <v>2491</v>
      </c>
      <c r="F143" t="s">
        <v>142</v>
      </c>
      <c r="H143" t="s">
        <v>3277</v>
      </c>
      <c r="I143" t="s">
        <v>9782</v>
      </c>
      <c r="J143" t="s">
        <v>9760</v>
      </c>
      <c r="K143">
        <v>5131348</v>
      </c>
      <c r="L143" t="s">
        <v>9627</v>
      </c>
      <c r="N143" t="s">
        <v>3277</v>
      </c>
      <c r="O143" t="s">
        <v>9782</v>
      </c>
      <c r="P143" t="s">
        <v>9760</v>
      </c>
      <c r="Q143">
        <v>5131348</v>
      </c>
      <c r="R143" t="s">
        <v>9627</v>
      </c>
      <c r="T143" t="s">
        <v>4894</v>
      </c>
      <c r="U143" t="s">
        <v>9625</v>
      </c>
      <c r="V143" t="s">
        <v>10038</v>
      </c>
      <c r="W143">
        <v>1259292</v>
      </c>
      <c r="X143" t="s">
        <v>10411</v>
      </c>
      <c r="Z143" t="s">
        <v>6517</v>
      </c>
      <c r="AA143" t="s">
        <v>9774</v>
      </c>
      <c r="AB143" t="s">
        <v>10761</v>
      </c>
      <c r="AC143">
        <v>5129892</v>
      </c>
      <c r="AD143" t="s">
        <v>10733</v>
      </c>
      <c r="AF143" t="s">
        <v>8139</v>
      </c>
      <c r="AG143" t="s">
        <v>9625</v>
      </c>
      <c r="AH143" t="s">
        <v>10038</v>
      </c>
      <c r="AI143">
        <v>1259292</v>
      </c>
      <c r="AJ143" t="s">
        <v>10862</v>
      </c>
    </row>
    <row r="144" spans="1:36" x14ac:dyDescent="0.35">
      <c r="A144">
        <v>4023</v>
      </c>
      <c r="B144">
        <v>4023</v>
      </c>
      <c r="C144">
        <f t="shared" si="2"/>
        <v>1</v>
      </c>
      <c r="E144" t="s">
        <v>2492</v>
      </c>
      <c r="F144" t="s">
        <v>143</v>
      </c>
      <c r="H144" t="s">
        <v>3278</v>
      </c>
      <c r="I144" t="s">
        <v>9705</v>
      </c>
      <c r="J144" t="s">
        <v>9797</v>
      </c>
      <c r="K144">
        <v>5132440</v>
      </c>
      <c r="L144" t="s">
        <v>9627</v>
      </c>
      <c r="N144" t="s">
        <v>3278</v>
      </c>
      <c r="O144" t="s">
        <v>9705</v>
      </c>
      <c r="P144" t="s">
        <v>9797</v>
      </c>
      <c r="Q144">
        <v>5132440</v>
      </c>
      <c r="R144" t="s">
        <v>9627</v>
      </c>
      <c r="T144" t="s">
        <v>4895</v>
      </c>
      <c r="U144" t="s">
        <v>10412</v>
      </c>
      <c r="V144" t="s">
        <v>9957</v>
      </c>
      <c r="W144">
        <v>1259656</v>
      </c>
      <c r="X144" t="s">
        <v>10411</v>
      </c>
      <c r="Z144" t="s">
        <v>6518</v>
      </c>
      <c r="AA144" t="s">
        <v>9776</v>
      </c>
      <c r="AB144" t="s">
        <v>10519</v>
      </c>
      <c r="AC144">
        <v>5130256</v>
      </c>
      <c r="AD144" t="s">
        <v>10733</v>
      </c>
      <c r="AF144" t="s">
        <v>8140</v>
      </c>
      <c r="AG144" t="s">
        <v>10412</v>
      </c>
      <c r="AH144" t="s">
        <v>9957</v>
      </c>
      <c r="AI144">
        <v>1259656</v>
      </c>
      <c r="AJ144" t="s">
        <v>10862</v>
      </c>
    </row>
    <row r="145" spans="1:36" x14ac:dyDescent="0.35">
      <c r="A145">
        <v>4024</v>
      </c>
      <c r="B145">
        <v>4024</v>
      </c>
      <c r="C145">
        <f t="shared" si="2"/>
        <v>1</v>
      </c>
      <c r="E145" t="s">
        <v>2493</v>
      </c>
      <c r="F145" t="s">
        <v>144</v>
      </c>
      <c r="H145" t="s">
        <v>3279</v>
      </c>
      <c r="I145" t="s">
        <v>9707</v>
      </c>
      <c r="J145" t="s">
        <v>9798</v>
      </c>
      <c r="K145">
        <v>5132804</v>
      </c>
      <c r="L145" t="s">
        <v>9627</v>
      </c>
      <c r="N145" t="s">
        <v>3279</v>
      </c>
      <c r="O145" t="s">
        <v>9707</v>
      </c>
      <c r="P145" t="s">
        <v>9798</v>
      </c>
      <c r="Q145">
        <v>5132804</v>
      </c>
      <c r="R145" t="s">
        <v>9627</v>
      </c>
      <c r="T145" t="s">
        <v>4896</v>
      </c>
      <c r="U145" t="s">
        <v>10423</v>
      </c>
      <c r="V145" t="s">
        <v>10001</v>
      </c>
      <c r="W145">
        <v>1260384</v>
      </c>
      <c r="X145" t="s">
        <v>10411</v>
      </c>
      <c r="Z145" t="s">
        <v>6519</v>
      </c>
      <c r="AA145" t="s">
        <v>9778</v>
      </c>
      <c r="AB145" t="s">
        <v>9961</v>
      </c>
      <c r="AC145">
        <v>5130620</v>
      </c>
      <c r="AD145" t="s">
        <v>10733</v>
      </c>
      <c r="AF145" t="s">
        <v>8141</v>
      </c>
      <c r="AG145" t="s">
        <v>10423</v>
      </c>
      <c r="AH145" t="s">
        <v>10001</v>
      </c>
      <c r="AI145">
        <v>1260384</v>
      </c>
      <c r="AJ145" t="s">
        <v>10862</v>
      </c>
    </row>
    <row r="146" spans="1:36" x14ac:dyDescent="0.35">
      <c r="A146">
        <v>4026</v>
      </c>
      <c r="B146">
        <v>4026</v>
      </c>
      <c r="C146">
        <f t="shared" si="2"/>
        <v>1</v>
      </c>
      <c r="E146" t="s">
        <v>2494</v>
      </c>
      <c r="F146" t="s">
        <v>145</v>
      </c>
      <c r="H146" t="s">
        <v>3280</v>
      </c>
      <c r="I146" t="s">
        <v>9648</v>
      </c>
      <c r="J146" t="s">
        <v>9799</v>
      </c>
      <c r="K146">
        <v>5133532</v>
      </c>
      <c r="L146" t="s">
        <v>9627</v>
      </c>
      <c r="N146" t="s">
        <v>3280</v>
      </c>
      <c r="O146" t="s">
        <v>9648</v>
      </c>
      <c r="P146" t="s">
        <v>9799</v>
      </c>
      <c r="Q146">
        <v>5133532</v>
      </c>
      <c r="R146" t="s">
        <v>9627</v>
      </c>
      <c r="T146" t="s">
        <v>4897</v>
      </c>
      <c r="U146" t="s">
        <v>10421</v>
      </c>
      <c r="V146" t="s">
        <v>9924</v>
      </c>
      <c r="W146">
        <v>1260748</v>
      </c>
      <c r="X146" t="s">
        <v>10411</v>
      </c>
      <c r="Z146" t="s">
        <v>6520</v>
      </c>
      <c r="AA146" t="s">
        <v>9780</v>
      </c>
      <c r="AB146" t="s">
        <v>10319</v>
      </c>
      <c r="AC146">
        <v>5130984</v>
      </c>
      <c r="AD146" t="s">
        <v>10733</v>
      </c>
      <c r="AF146" t="s">
        <v>8142</v>
      </c>
      <c r="AG146" t="s">
        <v>10421</v>
      </c>
      <c r="AH146" t="s">
        <v>9924</v>
      </c>
      <c r="AI146">
        <v>1260748</v>
      </c>
      <c r="AJ146" t="s">
        <v>10862</v>
      </c>
    </row>
    <row r="147" spans="1:36" x14ac:dyDescent="0.35">
      <c r="A147">
        <v>4027</v>
      </c>
      <c r="B147">
        <v>4027</v>
      </c>
      <c r="C147">
        <f t="shared" si="2"/>
        <v>1</v>
      </c>
      <c r="E147" t="s">
        <v>62</v>
      </c>
      <c r="F147" t="s">
        <v>146</v>
      </c>
      <c r="H147" t="s">
        <v>3281</v>
      </c>
      <c r="I147" t="s">
        <v>9710</v>
      </c>
      <c r="J147" t="s">
        <v>9800</v>
      </c>
      <c r="K147">
        <v>5133896</v>
      </c>
      <c r="L147" t="s">
        <v>9627</v>
      </c>
      <c r="N147" t="s">
        <v>3281</v>
      </c>
      <c r="O147" t="s">
        <v>9710</v>
      </c>
      <c r="P147" t="s">
        <v>9800</v>
      </c>
      <c r="Q147">
        <v>5133896</v>
      </c>
      <c r="R147" t="s">
        <v>9627</v>
      </c>
      <c r="T147" t="s">
        <v>4898</v>
      </c>
      <c r="U147" t="s">
        <v>9710</v>
      </c>
      <c r="V147" t="s">
        <v>9697</v>
      </c>
      <c r="W147">
        <v>1261112</v>
      </c>
      <c r="X147" t="s">
        <v>10411</v>
      </c>
      <c r="Z147" t="s">
        <v>6521</v>
      </c>
      <c r="AA147" t="s">
        <v>9646</v>
      </c>
      <c r="AB147" t="s">
        <v>10645</v>
      </c>
      <c r="AC147">
        <v>5132076</v>
      </c>
      <c r="AD147" t="s">
        <v>10733</v>
      </c>
      <c r="AF147" t="s">
        <v>8143</v>
      </c>
      <c r="AG147" t="s">
        <v>9710</v>
      </c>
      <c r="AH147" t="s">
        <v>9697</v>
      </c>
      <c r="AI147">
        <v>1261112</v>
      </c>
      <c r="AJ147" t="s">
        <v>10862</v>
      </c>
    </row>
    <row r="148" spans="1:36" x14ac:dyDescent="0.35">
      <c r="A148">
        <v>4028</v>
      </c>
      <c r="B148">
        <v>4028</v>
      </c>
      <c r="C148">
        <f t="shared" si="2"/>
        <v>1</v>
      </c>
      <c r="E148" t="s">
        <v>52</v>
      </c>
      <c r="F148" t="s">
        <v>147</v>
      </c>
      <c r="H148" t="s">
        <v>3282</v>
      </c>
      <c r="I148" t="s">
        <v>9712</v>
      </c>
      <c r="J148" t="s">
        <v>9801</v>
      </c>
      <c r="K148">
        <v>5134624</v>
      </c>
      <c r="L148" t="s">
        <v>9627</v>
      </c>
      <c r="N148" t="s">
        <v>3282</v>
      </c>
      <c r="O148" t="s">
        <v>9712</v>
      </c>
      <c r="P148" t="s">
        <v>9801</v>
      </c>
      <c r="Q148">
        <v>5134624</v>
      </c>
      <c r="R148" t="s">
        <v>9627</v>
      </c>
      <c r="T148" t="s">
        <v>4899</v>
      </c>
      <c r="U148" t="s">
        <v>10419</v>
      </c>
      <c r="V148" t="s">
        <v>10478</v>
      </c>
      <c r="W148">
        <v>1261476</v>
      </c>
      <c r="X148" t="s">
        <v>10411</v>
      </c>
      <c r="Z148" t="s">
        <v>6522</v>
      </c>
      <c r="AA148" t="s">
        <v>9705</v>
      </c>
      <c r="AB148" t="s">
        <v>9869</v>
      </c>
      <c r="AC148">
        <v>5132440</v>
      </c>
      <c r="AD148" t="s">
        <v>10733</v>
      </c>
      <c r="AF148" t="s">
        <v>8144</v>
      </c>
      <c r="AG148" t="s">
        <v>10419</v>
      </c>
      <c r="AH148" t="s">
        <v>10478</v>
      </c>
      <c r="AI148">
        <v>1261476</v>
      </c>
      <c r="AJ148" t="s">
        <v>10862</v>
      </c>
    </row>
    <row r="149" spans="1:36" x14ac:dyDescent="0.35">
      <c r="A149">
        <v>4029</v>
      </c>
      <c r="B149">
        <v>4029</v>
      </c>
      <c r="C149">
        <f t="shared" si="2"/>
        <v>1</v>
      </c>
      <c r="E149" t="s">
        <v>2495</v>
      </c>
      <c r="F149" t="s">
        <v>148</v>
      </c>
      <c r="H149" t="s">
        <v>3283</v>
      </c>
      <c r="I149" t="s">
        <v>9714</v>
      </c>
      <c r="J149" t="s">
        <v>9802</v>
      </c>
      <c r="K149">
        <v>5134988</v>
      </c>
      <c r="L149" t="s">
        <v>9627</v>
      </c>
      <c r="N149" t="s">
        <v>3283</v>
      </c>
      <c r="O149" t="s">
        <v>9714</v>
      </c>
      <c r="P149" t="s">
        <v>9802</v>
      </c>
      <c r="Q149">
        <v>5134988</v>
      </c>
      <c r="R149" t="s">
        <v>9627</v>
      </c>
      <c r="T149" t="s">
        <v>4900</v>
      </c>
      <c r="U149" t="s">
        <v>9648</v>
      </c>
      <c r="V149" t="s">
        <v>9994</v>
      </c>
      <c r="W149">
        <v>1261840</v>
      </c>
      <c r="X149" t="s">
        <v>10411</v>
      </c>
      <c r="Z149" t="s">
        <v>6523</v>
      </c>
      <c r="AA149" t="s">
        <v>9707</v>
      </c>
      <c r="AB149" t="s">
        <v>10658</v>
      </c>
      <c r="AC149">
        <v>5132804</v>
      </c>
      <c r="AD149" t="s">
        <v>10733</v>
      </c>
      <c r="AF149" t="s">
        <v>8145</v>
      </c>
      <c r="AG149" t="s">
        <v>9648</v>
      </c>
      <c r="AH149" t="s">
        <v>9994</v>
      </c>
      <c r="AI149">
        <v>1261840</v>
      </c>
      <c r="AJ149" t="s">
        <v>10862</v>
      </c>
    </row>
    <row r="150" spans="1:36" x14ac:dyDescent="0.35">
      <c r="A150">
        <v>4030</v>
      </c>
      <c r="B150">
        <v>4030</v>
      </c>
      <c r="C150">
        <f t="shared" si="2"/>
        <v>1</v>
      </c>
      <c r="E150" t="s">
        <v>59</v>
      </c>
      <c r="F150" t="s">
        <v>149</v>
      </c>
      <c r="H150" t="s">
        <v>3284</v>
      </c>
      <c r="I150" t="s">
        <v>9716</v>
      </c>
      <c r="J150" t="s">
        <v>9803</v>
      </c>
      <c r="K150">
        <v>5135352</v>
      </c>
      <c r="L150" t="s">
        <v>9627</v>
      </c>
      <c r="N150" t="s">
        <v>3284</v>
      </c>
      <c r="O150" t="s">
        <v>9716</v>
      </c>
      <c r="P150" t="s">
        <v>9803</v>
      </c>
      <c r="Q150">
        <v>5135352</v>
      </c>
      <c r="R150" t="s">
        <v>9627</v>
      </c>
      <c r="T150" t="s">
        <v>4901</v>
      </c>
      <c r="U150" t="s">
        <v>9707</v>
      </c>
      <c r="V150" t="s">
        <v>10479</v>
      </c>
      <c r="W150">
        <v>1262204</v>
      </c>
      <c r="X150" t="s">
        <v>10411</v>
      </c>
      <c r="Z150" t="s">
        <v>6524</v>
      </c>
      <c r="AA150" t="s">
        <v>9648</v>
      </c>
      <c r="AB150" t="s">
        <v>10762</v>
      </c>
      <c r="AC150">
        <v>5133532</v>
      </c>
      <c r="AD150" t="s">
        <v>10733</v>
      </c>
      <c r="AF150" t="s">
        <v>8146</v>
      </c>
      <c r="AG150" t="s">
        <v>9707</v>
      </c>
      <c r="AH150" t="s">
        <v>10479</v>
      </c>
      <c r="AI150">
        <v>1262204</v>
      </c>
      <c r="AJ150" t="s">
        <v>10862</v>
      </c>
    </row>
    <row r="151" spans="1:36" x14ac:dyDescent="0.35">
      <c r="A151">
        <v>4031</v>
      </c>
      <c r="B151">
        <v>4031</v>
      </c>
      <c r="C151">
        <f t="shared" si="2"/>
        <v>1</v>
      </c>
      <c r="E151" t="s">
        <v>2496</v>
      </c>
      <c r="F151" t="s">
        <v>150</v>
      </c>
      <c r="H151" t="s">
        <v>3285</v>
      </c>
      <c r="I151" t="s">
        <v>9770</v>
      </c>
      <c r="J151" t="s">
        <v>9804</v>
      </c>
      <c r="K151">
        <v>5136080</v>
      </c>
      <c r="L151" t="s">
        <v>9627</v>
      </c>
      <c r="N151" t="s">
        <v>3285</v>
      </c>
      <c r="O151" t="s">
        <v>9770</v>
      </c>
      <c r="P151" t="s">
        <v>9804</v>
      </c>
      <c r="Q151">
        <v>5136080</v>
      </c>
      <c r="R151" t="s">
        <v>9627</v>
      </c>
      <c r="T151" t="s">
        <v>4902</v>
      </c>
      <c r="U151" t="s">
        <v>9705</v>
      </c>
      <c r="V151" t="s">
        <v>9968</v>
      </c>
      <c r="W151">
        <v>1262568</v>
      </c>
      <c r="X151" t="s">
        <v>10411</v>
      </c>
      <c r="Z151" t="s">
        <v>6525</v>
      </c>
      <c r="AA151" t="s">
        <v>9710</v>
      </c>
      <c r="AB151" t="s">
        <v>10763</v>
      </c>
      <c r="AC151">
        <v>5133896</v>
      </c>
      <c r="AD151" t="s">
        <v>10733</v>
      </c>
      <c r="AF151" t="s">
        <v>8147</v>
      </c>
      <c r="AG151" t="s">
        <v>9705</v>
      </c>
      <c r="AH151" t="s">
        <v>9968</v>
      </c>
      <c r="AI151">
        <v>1262568</v>
      </c>
      <c r="AJ151" t="s">
        <v>10862</v>
      </c>
    </row>
    <row r="152" spans="1:36" x14ac:dyDescent="0.35">
      <c r="A152">
        <v>4033</v>
      </c>
      <c r="B152">
        <v>4033</v>
      </c>
      <c r="C152">
        <f t="shared" si="2"/>
        <v>1</v>
      </c>
      <c r="E152" t="s">
        <v>2497</v>
      </c>
      <c r="F152" t="s">
        <v>151</v>
      </c>
      <c r="H152" t="s">
        <v>3286</v>
      </c>
      <c r="I152" t="s">
        <v>9772</v>
      </c>
      <c r="J152" t="s">
        <v>9805</v>
      </c>
      <c r="K152">
        <v>5136808</v>
      </c>
      <c r="L152" t="s">
        <v>9627</v>
      </c>
      <c r="N152" t="s">
        <v>3286</v>
      </c>
      <c r="O152" t="s">
        <v>9772</v>
      </c>
      <c r="P152" t="s">
        <v>9805</v>
      </c>
      <c r="Q152">
        <v>5136808</v>
      </c>
      <c r="R152" t="s">
        <v>9627</v>
      </c>
      <c r="T152" t="s">
        <v>4903</v>
      </c>
      <c r="U152" t="s">
        <v>9646</v>
      </c>
      <c r="V152" t="s">
        <v>10320</v>
      </c>
      <c r="W152">
        <v>1262932</v>
      </c>
      <c r="X152" t="s">
        <v>10411</v>
      </c>
      <c r="Z152" t="s">
        <v>6526</v>
      </c>
      <c r="AA152" t="s">
        <v>9712</v>
      </c>
      <c r="AB152" t="s">
        <v>10318</v>
      </c>
      <c r="AC152">
        <v>5134624</v>
      </c>
      <c r="AD152" t="s">
        <v>10733</v>
      </c>
      <c r="AF152" t="s">
        <v>8148</v>
      </c>
      <c r="AG152" t="s">
        <v>9646</v>
      </c>
      <c r="AH152" t="s">
        <v>10320</v>
      </c>
      <c r="AI152">
        <v>1262932</v>
      </c>
      <c r="AJ152" t="s">
        <v>10862</v>
      </c>
    </row>
    <row r="153" spans="1:36" x14ac:dyDescent="0.35">
      <c r="A153">
        <v>4034</v>
      </c>
      <c r="B153">
        <v>4034</v>
      </c>
      <c r="C153">
        <f t="shared" si="2"/>
        <v>1</v>
      </c>
      <c r="E153" t="s">
        <v>54</v>
      </c>
      <c r="F153" t="s">
        <v>152</v>
      </c>
      <c r="H153" t="s">
        <v>3287</v>
      </c>
      <c r="I153" t="s">
        <v>9774</v>
      </c>
      <c r="J153" t="s">
        <v>9806</v>
      </c>
      <c r="K153">
        <v>5137172</v>
      </c>
      <c r="L153" t="s">
        <v>9627</v>
      </c>
      <c r="N153" t="s">
        <v>3287</v>
      </c>
      <c r="O153" t="s">
        <v>9774</v>
      </c>
      <c r="P153" t="s">
        <v>9806</v>
      </c>
      <c r="Q153">
        <v>5137172</v>
      </c>
      <c r="R153" t="s">
        <v>9627</v>
      </c>
      <c r="T153" t="s">
        <v>4904</v>
      </c>
      <c r="U153" t="s">
        <v>9728</v>
      </c>
      <c r="V153" t="s">
        <v>10309</v>
      </c>
      <c r="W153">
        <v>1263296</v>
      </c>
      <c r="X153" t="s">
        <v>10411</v>
      </c>
      <c r="Z153" t="s">
        <v>6527</v>
      </c>
      <c r="AA153" t="s">
        <v>9714</v>
      </c>
      <c r="AB153" t="s">
        <v>9994</v>
      </c>
      <c r="AC153">
        <v>5134988</v>
      </c>
      <c r="AD153" t="s">
        <v>10733</v>
      </c>
      <c r="AF153" t="s">
        <v>8149</v>
      </c>
      <c r="AG153" t="s">
        <v>9728</v>
      </c>
      <c r="AH153" t="s">
        <v>10309</v>
      </c>
      <c r="AI153">
        <v>1263296</v>
      </c>
      <c r="AJ153" t="s">
        <v>10862</v>
      </c>
    </row>
    <row r="154" spans="1:36" x14ac:dyDescent="0.35">
      <c r="A154">
        <v>4035</v>
      </c>
      <c r="B154">
        <v>4035</v>
      </c>
      <c r="C154">
        <f t="shared" si="2"/>
        <v>1</v>
      </c>
      <c r="E154" t="s">
        <v>2498</v>
      </c>
      <c r="F154" t="s">
        <v>153</v>
      </c>
      <c r="H154" t="s">
        <v>3288</v>
      </c>
      <c r="I154" t="s">
        <v>9776</v>
      </c>
      <c r="J154" t="s">
        <v>9807</v>
      </c>
      <c r="K154">
        <v>5137536</v>
      </c>
      <c r="L154" t="s">
        <v>9627</v>
      </c>
      <c r="N154" t="s">
        <v>3288</v>
      </c>
      <c r="O154" t="s">
        <v>9776</v>
      </c>
      <c r="P154" t="s">
        <v>9807</v>
      </c>
      <c r="Q154">
        <v>5137536</v>
      </c>
      <c r="R154" t="s">
        <v>9627</v>
      </c>
      <c r="T154" t="s">
        <v>4905</v>
      </c>
      <c r="U154" t="s">
        <v>9638</v>
      </c>
      <c r="V154" t="s">
        <v>9848</v>
      </c>
      <c r="W154">
        <v>1264752</v>
      </c>
      <c r="X154" t="s">
        <v>10411</v>
      </c>
      <c r="Z154" t="s">
        <v>6528</v>
      </c>
      <c r="AA154" t="s">
        <v>9716</v>
      </c>
      <c r="AB154" t="s">
        <v>9995</v>
      </c>
      <c r="AC154">
        <v>5135352</v>
      </c>
      <c r="AD154" t="s">
        <v>10733</v>
      </c>
      <c r="AF154" t="s">
        <v>8150</v>
      </c>
      <c r="AG154" t="s">
        <v>9638</v>
      </c>
      <c r="AH154" t="s">
        <v>9848</v>
      </c>
      <c r="AI154">
        <v>1264752</v>
      </c>
      <c r="AJ154" t="s">
        <v>10862</v>
      </c>
    </row>
    <row r="155" spans="1:36" x14ac:dyDescent="0.35">
      <c r="A155">
        <v>4036</v>
      </c>
      <c r="B155">
        <v>4036</v>
      </c>
      <c r="C155">
        <f t="shared" si="2"/>
        <v>1</v>
      </c>
      <c r="E155" t="s">
        <v>56</v>
      </c>
      <c r="F155" t="s">
        <v>154</v>
      </c>
      <c r="H155" t="s">
        <v>3289</v>
      </c>
      <c r="I155" t="s">
        <v>9778</v>
      </c>
      <c r="J155" t="s">
        <v>9808</v>
      </c>
      <c r="K155">
        <v>5137900</v>
      </c>
      <c r="L155" t="s">
        <v>9627</v>
      </c>
      <c r="N155" t="s">
        <v>3289</v>
      </c>
      <c r="O155" t="s">
        <v>9778</v>
      </c>
      <c r="P155" t="s">
        <v>9808</v>
      </c>
      <c r="Q155">
        <v>5137900</v>
      </c>
      <c r="R155" t="s">
        <v>9627</v>
      </c>
      <c r="T155" t="s">
        <v>4906</v>
      </c>
      <c r="U155" t="s">
        <v>10442</v>
      </c>
      <c r="V155" t="s">
        <v>10257</v>
      </c>
      <c r="W155">
        <v>1265480</v>
      </c>
      <c r="X155" t="s">
        <v>10411</v>
      </c>
      <c r="Z155" t="s">
        <v>6529</v>
      </c>
      <c r="AA155" t="s">
        <v>9770</v>
      </c>
      <c r="AB155" t="s">
        <v>9684</v>
      </c>
      <c r="AC155">
        <v>5136080</v>
      </c>
      <c r="AD155" t="s">
        <v>10733</v>
      </c>
      <c r="AF155" t="s">
        <v>8151</v>
      </c>
      <c r="AG155" t="s">
        <v>10442</v>
      </c>
      <c r="AH155" t="s">
        <v>10257</v>
      </c>
      <c r="AI155">
        <v>1265480</v>
      </c>
      <c r="AJ155" t="s">
        <v>10862</v>
      </c>
    </row>
    <row r="156" spans="1:36" x14ac:dyDescent="0.35">
      <c r="A156">
        <v>4037</v>
      </c>
      <c r="B156">
        <v>4037</v>
      </c>
      <c r="C156">
        <f t="shared" si="2"/>
        <v>1</v>
      </c>
      <c r="E156" t="s">
        <v>2499</v>
      </c>
      <c r="F156" t="s">
        <v>155</v>
      </c>
      <c r="H156" t="s">
        <v>3290</v>
      </c>
      <c r="I156" t="s">
        <v>9705</v>
      </c>
      <c r="J156" t="s">
        <v>9809</v>
      </c>
      <c r="K156">
        <v>5139720</v>
      </c>
      <c r="L156" t="s">
        <v>9627</v>
      </c>
      <c r="N156" t="s">
        <v>3290</v>
      </c>
      <c r="O156" t="s">
        <v>9705</v>
      </c>
      <c r="P156" t="s">
        <v>9809</v>
      </c>
      <c r="Q156">
        <v>5139720</v>
      </c>
      <c r="R156" t="s">
        <v>9627</v>
      </c>
      <c r="T156" t="s">
        <v>4907</v>
      </c>
      <c r="U156" t="s">
        <v>10440</v>
      </c>
      <c r="V156" t="s">
        <v>9637</v>
      </c>
      <c r="W156">
        <v>1265844</v>
      </c>
      <c r="X156" t="s">
        <v>10411</v>
      </c>
      <c r="Z156" t="s">
        <v>6530</v>
      </c>
      <c r="AA156" t="s">
        <v>9772</v>
      </c>
      <c r="AB156" t="s">
        <v>10764</v>
      </c>
      <c r="AC156">
        <v>5136808</v>
      </c>
      <c r="AD156" t="s">
        <v>10733</v>
      </c>
      <c r="AF156" t="s">
        <v>8152</v>
      </c>
      <c r="AG156" t="s">
        <v>10433</v>
      </c>
      <c r="AH156" t="s">
        <v>9711</v>
      </c>
      <c r="AI156">
        <v>1607692</v>
      </c>
      <c r="AJ156" t="s">
        <v>10862</v>
      </c>
    </row>
    <row r="157" spans="1:36" x14ac:dyDescent="0.35">
      <c r="A157">
        <v>4038</v>
      </c>
      <c r="B157">
        <v>4038</v>
      </c>
      <c r="C157">
        <f t="shared" si="2"/>
        <v>1</v>
      </c>
      <c r="E157" t="s">
        <v>2500</v>
      </c>
      <c r="F157" t="s">
        <v>156</v>
      </c>
      <c r="H157" t="s">
        <v>3291</v>
      </c>
      <c r="I157" t="s">
        <v>9707</v>
      </c>
      <c r="J157" t="s">
        <v>9810</v>
      </c>
      <c r="K157">
        <v>5140084</v>
      </c>
      <c r="L157" t="s">
        <v>9627</v>
      </c>
      <c r="N157" t="s">
        <v>3291</v>
      </c>
      <c r="O157" t="s">
        <v>9707</v>
      </c>
      <c r="P157" t="s">
        <v>9810</v>
      </c>
      <c r="Q157">
        <v>5140084</v>
      </c>
      <c r="R157" t="s">
        <v>9627</v>
      </c>
      <c r="T157" t="s">
        <v>4908</v>
      </c>
      <c r="U157" t="s">
        <v>10433</v>
      </c>
      <c r="V157" t="s">
        <v>9711</v>
      </c>
      <c r="W157">
        <v>1607692</v>
      </c>
      <c r="X157" t="s">
        <v>10411</v>
      </c>
      <c r="Z157" t="s">
        <v>6531</v>
      </c>
      <c r="AA157" t="s">
        <v>9774</v>
      </c>
      <c r="AB157" t="s">
        <v>10614</v>
      </c>
      <c r="AC157">
        <v>5137172</v>
      </c>
      <c r="AD157" t="s">
        <v>10733</v>
      </c>
      <c r="AF157" t="s">
        <v>8153</v>
      </c>
      <c r="AG157" t="s">
        <v>10421</v>
      </c>
      <c r="AH157" t="s">
        <v>9905</v>
      </c>
      <c r="AI157">
        <v>1608056</v>
      </c>
      <c r="AJ157" t="s">
        <v>10862</v>
      </c>
    </row>
    <row r="158" spans="1:36" x14ac:dyDescent="0.35">
      <c r="A158">
        <v>4039</v>
      </c>
      <c r="B158">
        <v>4039</v>
      </c>
      <c r="C158">
        <f t="shared" si="2"/>
        <v>1</v>
      </c>
      <c r="E158" t="s">
        <v>2501</v>
      </c>
      <c r="F158" t="s">
        <v>157</v>
      </c>
      <c r="H158" t="s">
        <v>3292</v>
      </c>
      <c r="I158" t="s">
        <v>9648</v>
      </c>
      <c r="J158" t="s">
        <v>9811</v>
      </c>
      <c r="K158">
        <v>5140812</v>
      </c>
      <c r="L158" t="s">
        <v>9627</v>
      </c>
      <c r="N158" t="s">
        <v>3292</v>
      </c>
      <c r="O158" t="s">
        <v>9648</v>
      </c>
      <c r="P158" t="s">
        <v>9811</v>
      </c>
      <c r="Q158">
        <v>5140812</v>
      </c>
      <c r="R158" t="s">
        <v>9627</v>
      </c>
      <c r="T158" t="s">
        <v>4909</v>
      </c>
      <c r="U158" t="s">
        <v>10421</v>
      </c>
      <c r="V158" t="s">
        <v>9905</v>
      </c>
      <c r="W158">
        <v>1608056</v>
      </c>
      <c r="X158" t="s">
        <v>10411</v>
      </c>
      <c r="Z158" t="s">
        <v>6532</v>
      </c>
      <c r="AA158" t="s">
        <v>9776</v>
      </c>
      <c r="AB158" t="s">
        <v>10570</v>
      </c>
      <c r="AC158">
        <v>5137536</v>
      </c>
      <c r="AD158" t="s">
        <v>10733</v>
      </c>
      <c r="AF158" t="s">
        <v>8154</v>
      </c>
      <c r="AG158" t="s">
        <v>9710</v>
      </c>
      <c r="AH158" t="s">
        <v>10480</v>
      </c>
      <c r="AI158">
        <v>1608420</v>
      </c>
      <c r="AJ158" t="s">
        <v>10862</v>
      </c>
    </row>
    <row r="159" spans="1:36" x14ac:dyDescent="0.35">
      <c r="A159">
        <v>4040</v>
      </c>
      <c r="B159">
        <v>4040</v>
      </c>
      <c r="C159">
        <f t="shared" si="2"/>
        <v>1</v>
      </c>
      <c r="E159" t="s">
        <v>2502</v>
      </c>
      <c r="F159" t="s">
        <v>158</v>
      </c>
      <c r="H159" t="s">
        <v>3293</v>
      </c>
      <c r="I159" t="s">
        <v>9710</v>
      </c>
      <c r="J159" t="s">
        <v>9812</v>
      </c>
      <c r="K159">
        <v>5141176</v>
      </c>
      <c r="L159" t="s">
        <v>9627</v>
      </c>
      <c r="N159" t="s">
        <v>3293</v>
      </c>
      <c r="O159" t="s">
        <v>9710</v>
      </c>
      <c r="P159" t="s">
        <v>9812</v>
      </c>
      <c r="Q159">
        <v>5141176</v>
      </c>
      <c r="R159" t="s">
        <v>9627</v>
      </c>
      <c r="T159" t="s">
        <v>4910</v>
      </c>
      <c r="U159" t="s">
        <v>9710</v>
      </c>
      <c r="V159" t="s">
        <v>10480</v>
      </c>
      <c r="W159">
        <v>1608420</v>
      </c>
      <c r="X159" t="s">
        <v>10411</v>
      </c>
      <c r="Z159" t="s">
        <v>6533</v>
      </c>
      <c r="AA159" t="s">
        <v>9646</v>
      </c>
      <c r="AB159" t="s">
        <v>9686</v>
      </c>
      <c r="AC159">
        <v>5139356</v>
      </c>
      <c r="AD159" t="s">
        <v>10733</v>
      </c>
      <c r="AF159" t="s">
        <v>8155</v>
      </c>
      <c r="AG159" t="s">
        <v>10427</v>
      </c>
      <c r="AH159" t="s">
        <v>10118</v>
      </c>
      <c r="AI159">
        <v>1608784</v>
      </c>
      <c r="AJ159" t="s">
        <v>10862</v>
      </c>
    </row>
    <row r="160" spans="1:36" x14ac:dyDescent="0.35">
      <c r="A160">
        <v>4041</v>
      </c>
      <c r="B160">
        <v>4041</v>
      </c>
      <c r="C160">
        <f t="shared" si="2"/>
        <v>1</v>
      </c>
      <c r="E160" t="s">
        <v>2503</v>
      </c>
      <c r="F160" t="s">
        <v>159</v>
      </c>
      <c r="H160" t="s">
        <v>3294</v>
      </c>
      <c r="I160" t="s">
        <v>9712</v>
      </c>
      <c r="J160" t="s">
        <v>9813</v>
      </c>
      <c r="K160">
        <v>5141904</v>
      </c>
      <c r="L160" t="s">
        <v>9627</v>
      </c>
      <c r="N160" t="s">
        <v>3294</v>
      </c>
      <c r="O160" t="s">
        <v>9712</v>
      </c>
      <c r="P160" t="s">
        <v>9813</v>
      </c>
      <c r="Q160">
        <v>5141904</v>
      </c>
      <c r="R160" t="s">
        <v>9627</v>
      </c>
      <c r="T160" t="s">
        <v>4911</v>
      </c>
      <c r="U160" t="s">
        <v>10427</v>
      </c>
      <c r="V160" t="s">
        <v>10118</v>
      </c>
      <c r="W160">
        <v>1608784</v>
      </c>
      <c r="X160" t="s">
        <v>10411</v>
      </c>
      <c r="Z160" t="s">
        <v>6534</v>
      </c>
      <c r="AA160" t="s">
        <v>9705</v>
      </c>
      <c r="AB160" t="s">
        <v>9877</v>
      </c>
      <c r="AC160">
        <v>5139720</v>
      </c>
      <c r="AD160" t="s">
        <v>10733</v>
      </c>
      <c r="AF160" t="s">
        <v>8156</v>
      </c>
      <c r="AG160" t="s">
        <v>9628</v>
      </c>
      <c r="AH160" t="s">
        <v>10481</v>
      </c>
      <c r="AI160">
        <v>1609148</v>
      </c>
      <c r="AJ160" t="s">
        <v>10862</v>
      </c>
    </row>
    <row r="161" spans="1:36" x14ac:dyDescent="0.35">
      <c r="A161">
        <v>4042</v>
      </c>
      <c r="B161">
        <v>4042</v>
      </c>
      <c r="C161">
        <f t="shared" si="2"/>
        <v>1</v>
      </c>
      <c r="E161" t="s">
        <v>2504</v>
      </c>
      <c r="F161" t="s">
        <v>160</v>
      </c>
      <c r="H161" t="s">
        <v>3295</v>
      </c>
      <c r="I161" t="s">
        <v>9714</v>
      </c>
      <c r="J161" t="s">
        <v>9814</v>
      </c>
      <c r="K161">
        <v>6231412</v>
      </c>
      <c r="L161" t="s">
        <v>9627</v>
      </c>
      <c r="N161" t="s">
        <v>3295</v>
      </c>
      <c r="O161" t="s">
        <v>9714</v>
      </c>
      <c r="P161" t="s">
        <v>9814</v>
      </c>
      <c r="Q161">
        <v>6231412</v>
      </c>
      <c r="R161" t="s">
        <v>9627</v>
      </c>
      <c r="T161" t="s">
        <v>4912</v>
      </c>
      <c r="U161" t="s">
        <v>9628</v>
      </c>
      <c r="V161" t="s">
        <v>10481</v>
      </c>
      <c r="W161">
        <v>1609148</v>
      </c>
      <c r="X161" t="s">
        <v>10411</v>
      </c>
      <c r="Z161" t="s">
        <v>6535</v>
      </c>
      <c r="AA161" t="s">
        <v>9707</v>
      </c>
      <c r="AB161" t="s">
        <v>10707</v>
      </c>
      <c r="AC161">
        <v>5140084</v>
      </c>
      <c r="AD161" t="s">
        <v>10733</v>
      </c>
      <c r="AF161" t="s">
        <v>8157</v>
      </c>
      <c r="AG161" t="s">
        <v>10428</v>
      </c>
      <c r="AH161" t="s">
        <v>10482</v>
      </c>
      <c r="AI161">
        <v>1609512</v>
      </c>
      <c r="AJ161" t="s">
        <v>10862</v>
      </c>
    </row>
    <row r="162" spans="1:36" x14ac:dyDescent="0.35">
      <c r="B162" s="1">
        <v>4043</v>
      </c>
      <c r="C162">
        <f t="shared" si="2"/>
        <v>0</v>
      </c>
      <c r="E162" t="s">
        <v>2505</v>
      </c>
      <c r="F162" t="s">
        <v>161</v>
      </c>
      <c r="H162" t="s">
        <v>3296</v>
      </c>
      <c r="I162" t="s">
        <v>9712</v>
      </c>
      <c r="J162" t="s">
        <v>9815</v>
      </c>
      <c r="K162">
        <v>6231776</v>
      </c>
      <c r="L162" t="s">
        <v>9627</v>
      </c>
      <c r="N162" t="s">
        <v>3296</v>
      </c>
      <c r="O162" t="s">
        <v>9712</v>
      </c>
      <c r="P162" t="s">
        <v>9815</v>
      </c>
      <c r="Q162">
        <v>6231776</v>
      </c>
      <c r="R162" t="s">
        <v>9627</v>
      </c>
      <c r="T162" t="s">
        <v>4913</v>
      </c>
      <c r="U162" t="s">
        <v>10428</v>
      </c>
      <c r="V162" t="s">
        <v>10482</v>
      </c>
      <c r="W162">
        <v>1609512</v>
      </c>
      <c r="X162" t="s">
        <v>10411</v>
      </c>
      <c r="Z162" t="s">
        <v>6536</v>
      </c>
      <c r="AA162" t="s">
        <v>9648</v>
      </c>
      <c r="AB162" t="s">
        <v>9685</v>
      </c>
      <c r="AC162">
        <v>5140812</v>
      </c>
      <c r="AD162" t="s">
        <v>10733</v>
      </c>
      <c r="AF162" t="s">
        <v>8158</v>
      </c>
      <c r="AG162" t="s">
        <v>10435</v>
      </c>
      <c r="AH162" t="s">
        <v>10483</v>
      </c>
      <c r="AI162">
        <v>1610240</v>
      </c>
      <c r="AJ162" t="s">
        <v>10862</v>
      </c>
    </row>
    <row r="163" spans="1:36" x14ac:dyDescent="0.35">
      <c r="A163">
        <v>4044</v>
      </c>
      <c r="B163">
        <v>4044</v>
      </c>
      <c r="C163">
        <f t="shared" si="2"/>
        <v>1</v>
      </c>
      <c r="E163" t="s">
        <v>2506</v>
      </c>
      <c r="F163" t="s">
        <v>162</v>
      </c>
      <c r="H163" t="s">
        <v>3297</v>
      </c>
      <c r="I163" t="s">
        <v>9710</v>
      </c>
      <c r="J163" t="s">
        <v>9678</v>
      </c>
      <c r="K163">
        <v>6232504</v>
      </c>
      <c r="L163" t="s">
        <v>9627</v>
      </c>
      <c r="N163" t="s">
        <v>3297</v>
      </c>
      <c r="O163" t="s">
        <v>9710</v>
      </c>
      <c r="P163" t="s">
        <v>9678</v>
      </c>
      <c r="Q163">
        <v>6232504</v>
      </c>
      <c r="R163" t="s">
        <v>9627</v>
      </c>
      <c r="T163" t="s">
        <v>4914</v>
      </c>
      <c r="U163" t="s">
        <v>10435</v>
      </c>
      <c r="V163" t="s">
        <v>10483</v>
      </c>
      <c r="W163">
        <v>1610240</v>
      </c>
      <c r="X163" t="s">
        <v>10411</v>
      </c>
      <c r="Z163" t="s">
        <v>6537</v>
      </c>
      <c r="AA163" t="s">
        <v>9710</v>
      </c>
      <c r="AB163" t="s">
        <v>10747</v>
      </c>
      <c r="AC163">
        <v>5141176</v>
      </c>
      <c r="AD163" t="s">
        <v>10733</v>
      </c>
      <c r="AF163" t="s">
        <v>8159</v>
      </c>
      <c r="AG163" t="s">
        <v>10029</v>
      </c>
      <c r="AH163" t="s">
        <v>10385</v>
      </c>
      <c r="AI163">
        <v>1610604</v>
      </c>
      <c r="AJ163" t="s">
        <v>10862</v>
      </c>
    </row>
    <row r="164" spans="1:36" x14ac:dyDescent="0.35">
      <c r="A164">
        <v>4045</v>
      </c>
      <c r="B164">
        <v>4045</v>
      </c>
      <c r="C164">
        <f t="shared" si="2"/>
        <v>1</v>
      </c>
      <c r="E164" t="s">
        <v>2507</v>
      </c>
      <c r="F164" t="s">
        <v>163</v>
      </c>
      <c r="H164" t="s">
        <v>3298</v>
      </c>
      <c r="I164" t="s">
        <v>9628</v>
      </c>
      <c r="J164" t="s">
        <v>9816</v>
      </c>
      <c r="K164">
        <v>6233232</v>
      </c>
      <c r="L164" t="s">
        <v>9627</v>
      </c>
      <c r="N164" t="s">
        <v>3298</v>
      </c>
      <c r="O164" t="s">
        <v>9628</v>
      </c>
      <c r="P164" t="s">
        <v>9816</v>
      </c>
      <c r="Q164">
        <v>6233232</v>
      </c>
      <c r="R164" t="s">
        <v>9627</v>
      </c>
      <c r="T164" t="s">
        <v>4915</v>
      </c>
      <c r="U164" t="s">
        <v>10029</v>
      </c>
      <c r="V164" t="s">
        <v>10385</v>
      </c>
      <c r="W164">
        <v>1610604</v>
      </c>
      <c r="X164" t="s">
        <v>10411</v>
      </c>
      <c r="Z164" t="s">
        <v>6538</v>
      </c>
      <c r="AA164" t="s">
        <v>9714</v>
      </c>
      <c r="AB164" t="s">
        <v>10765</v>
      </c>
      <c r="AC164">
        <v>6231412</v>
      </c>
      <c r="AD164" t="s">
        <v>10733</v>
      </c>
      <c r="AF164" t="s">
        <v>8160</v>
      </c>
      <c r="AG164" t="s">
        <v>10437</v>
      </c>
      <c r="AH164" t="s">
        <v>10484</v>
      </c>
      <c r="AI164">
        <v>1610968</v>
      </c>
      <c r="AJ164" t="s">
        <v>10862</v>
      </c>
    </row>
    <row r="165" spans="1:36" x14ac:dyDescent="0.35">
      <c r="A165">
        <v>4046</v>
      </c>
      <c r="B165">
        <v>4046</v>
      </c>
      <c r="C165">
        <f t="shared" si="2"/>
        <v>1</v>
      </c>
      <c r="E165" t="s">
        <v>2508</v>
      </c>
      <c r="F165" t="s">
        <v>164</v>
      </c>
      <c r="H165" t="s">
        <v>3299</v>
      </c>
      <c r="I165" t="s">
        <v>9817</v>
      </c>
      <c r="J165" t="s">
        <v>9818</v>
      </c>
      <c r="K165">
        <v>6233596</v>
      </c>
      <c r="L165" t="s">
        <v>9627</v>
      </c>
      <c r="N165" t="s">
        <v>3299</v>
      </c>
      <c r="O165" t="s">
        <v>9817</v>
      </c>
      <c r="P165" t="s">
        <v>9818</v>
      </c>
      <c r="Q165">
        <v>6233596</v>
      </c>
      <c r="R165" t="s">
        <v>9627</v>
      </c>
      <c r="T165" t="s">
        <v>4916</v>
      </c>
      <c r="U165" t="s">
        <v>10437</v>
      </c>
      <c r="V165" t="s">
        <v>10484</v>
      </c>
      <c r="W165">
        <v>1610968</v>
      </c>
      <c r="X165" t="s">
        <v>10411</v>
      </c>
      <c r="Z165" t="s">
        <v>6539</v>
      </c>
      <c r="AA165" t="s">
        <v>9712</v>
      </c>
      <c r="AB165" t="s">
        <v>10154</v>
      </c>
      <c r="AC165">
        <v>6231776</v>
      </c>
      <c r="AD165" t="s">
        <v>10733</v>
      </c>
      <c r="AF165" t="s">
        <v>8161</v>
      </c>
      <c r="AG165" t="s">
        <v>9772</v>
      </c>
      <c r="AH165" t="s">
        <v>10485</v>
      </c>
      <c r="AI165">
        <v>1611332</v>
      </c>
      <c r="AJ165" t="s">
        <v>10862</v>
      </c>
    </row>
    <row r="166" spans="1:36" x14ac:dyDescent="0.35">
      <c r="B166" s="1">
        <v>4047</v>
      </c>
      <c r="C166">
        <f t="shared" si="2"/>
        <v>0</v>
      </c>
      <c r="E166" t="s">
        <v>2509</v>
      </c>
      <c r="F166" t="s">
        <v>165</v>
      </c>
      <c r="H166" t="s">
        <v>3300</v>
      </c>
      <c r="I166" t="s">
        <v>9819</v>
      </c>
      <c r="J166" t="s">
        <v>9641</v>
      </c>
      <c r="K166">
        <v>6234324</v>
      </c>
      <c r="L166" t="s">
        <v>9627</v>
      </c>
      <c r="N166" t="s">
        <v>3300</v>
      </c>
      <c r="O166" t="s">
        <v>9819</v>
      </c>
      <c r="P166" t="s">
        <v>9641</v>
      </c>
      <c r="Q166">
        <v>6234324</v>
      </c>
      <c r="R166" t="s">
        <v>9627</v>
      </c>
      <c r="T166" t="s">
        <v>4917</v>
      </c>
      <c r="U166" t="s">
        <v>9772</v>
      </c>
      <c r="V166" t="s">
        <v>10485</v>
      </c>
      <c r="W166">
        <v>1611332</v>
      </c>
      <c r="X166" t="s">
        <v>10411</v>
      </c>
      <c r="Z166" t="s">
        <v>6540</v>
      </c>
      <c r="AA166" t="s">
        <v>9710</v>
      </c>
      <c r="AB166" t="s">
        <v>10155</v>
      </c>
      <c r="AC166">
        <v>6232504</v>
      </c>
      <c r="AD166" t="s">
        <v>10733</v>
      </c>
      <c r="AF166" t="s">
        <v>8162</v>
      </c>
      <c r="AG166" t="s">
        <v>10150</v>
      </c>
      <c r="AH166" t="s">
        <v>9857</v>
      </c>
      <c r="AI166">
        <v>1611696</v>
      </c>
      <c r="AJ166" t="s">
        <v>10862</v>
      </c>
    </row>
    <row r="167" spans="1:36" x14ac:dyDescent="0.35">
      <c r="A167">
        <v>4048</v>
      </c>
      <c r="B167">
        <v>4048</v>
      </c>
      <c r="C167">
        <f t="shared" si="2"/>
        <v>1</v>
      </c>
      <c r="E167" t="s">
        <v>53</v>
      </c>
      <c r="F167" t="s">
        <v>166</v>
      </c>
      <c r="H167" t="s">
        <v>3301</v>
      </c>
      <c r="I167" t="s">
        <v>9820</v>
      </c>
      <c r="J167" t="s">
        <v>9821</v>
      </c>
      <c r="K167">
        <v>6234688</v>
      </c>
      <c r="L167" t="s">
        <v>9627</v>
      </c>
      <c r="N167" t="s">
        <v>3301</v>
      </c>
      <c r="O167" t="s">
        <v>9820</v>
      </c>
      <c r="P167" t="s">
        <v>9821</v>
      </c>
      <c r="Q167">
        <v>6234688</v>
      </c>
      <c r="R167" t="s">
        <v>9627</v>
      </c>
      <c r="T167" t="s">
        <v>4918</v>
      </c>
      <c r="U167" t="s">
        <v>10150</v>
      </c>
      <c r="V167" t="s">
        <v>9857</v>
      </c>
      <c r="W167">
        <v>1611696</v>
      </c>
      <c r="X167" t="s">
        <v>10411</v>
      </c>
      <c r="Z167" t="s">
        <v>6541</v>
      </c>
      <c r="AA167" t="s">
        <v>9628</v>
      </c>
      <c r="AB167" t="s">
        <v>10502</v>
      </c>
      <c r="AC167">
        <v>6233232</v>
      </c>
      <c r="AD167" t="s">
        <v>10733</v>
      </c>
      <c r="AF167" t="s">
        <v>8163</v>
      </c>
      <c r="AG167" t="s">
        <v>10440</v>
      </c>
      <c r="AH167" t="s">
        <v>10486</v>
      </c>
      <c r="AI167">
        <v>1612060</v>
      </c>
      <c r="AJ167" t="s">
        <v>10862</v>
      </c>
    </row>
    <row r="168" spans="1:36" x14ac:dyDescent="0.35">
      <c r="A168">
        <v>4061</v>
      </c>
      <c r="B168">
        <v>4061</v>
      </c>
      <c r="C168">
        <f t="shared" si="2"/>
        <v>1</v>
      </c>
      <c r="E168" t="s">
        <v>61</v>
      </c>
      <c r="F168" t="s">
        <v>167</v>
      </c>
      <c r="H168" t="s">
        <v>3302</v>
      </c>
      <c r="I168" t="s">
        <v>9822</v>
      </c>
      <c r="J168" t="s">
        <v>9823</v>
      </c>
      <c r="K168">
        <v>6235052</v>
      </c>
      <c r="L168" t="s">
        <v>9627</v>
      </c>
      <c r="N168" t="s">
        <v>3302</v>
      </c>
      <c r="O168" t="s">
        <v>9822</v>
      </c>
      <c r="P168" t="s">
        <v>9823</v>
      </c>
      <c r="Q168">
        <v>6235052</v>
      </c>
      <c r="R168" t="s">
        <v>9627</v>
      </c>
      <c r="T168" t="s">
        <v>4919</v>
      </c>
      <c r="U168" t="s">
        <v>10440</v>
      </c>
      <c r="V168" t="s">
        <v>10486</v>
      </c>
      <c r="W168">
        <v>1612060</v>
      </c>
      <c r="X168" t="s">
        <v>10411</v>
      </c>
      <c r="Z168" t="s">
        <v>6542</v>
      </c>
      <c r="AA168" t="s">
        <v>9817</v>
      </c>
      <c r="AB168" t="s">
        <v>10265</v>
      </c>
      <c r="AC168">
        <v>6233596</v>
      </c>
      <c r="AD168" t="s">
        <v>10733</v>
      </c>
      <c r="AF168" t="s">
        <v>8164</v>
      </c>
      <c r="AG168" t="s">
        <v>10442</v>
      </c>
      <c r="AH168" t="s">
        <v>10487</v>
      </c>
      <c r="AI168">
        <v>1612424</v>
      </c>
      <c r="AJ168" t="s">
        <v>10862</v>
      </c>
    </row>
    <row r="169" spans="1:36" x14ac:dyDescent="0.35">
      <c r="A169">
        <v>4062</v>
      </c>
      <c r="B169">
        <v>4062</v>
      </c>
      <c r="C169">
        <f t="shared" si="2"/>
        <v>1</v>
      </c>
      <c r="E169" t="s">
        <v>57</v>
      </c>
      <c r="F169" t="s">
        <v>168</v>
      </c>
      <c r="H169" t="s">
        <v>3303</v>
      </c>
      <c r="I169" t="s">
        <v>9824</v>
      </c>
      <c r="J169" t="s">
        <v>9825</v>
      </c>
      <c r="K169">
        <v>6235416</v>
      </c>
      <c r="L169" t="s">
        <v>9627</v>
      </c>
      <c r="N169" t="s">
        <v>3303</v>
      </c>
      <c r="O169" t="s">
        <v>9824</v>
      </c>
      <c r="P169" t="s">
        <v>9825</v>
      </c>
      <c r="Q169">
        <v>6235416</v>
      </c>
      <c r="R169" t="s">
        <v>9627</v>
      </c>
      <c r="T169" t="s">
        <v>4920</v>
      </c>
      <c r="U169" t="s">
        <v>10442</v>
      </c>
      <c r="V169" t="s">
        <v>10487</v>
      </c>
      <c r="W169">
        <v>1612424</v>
      </c>
      <c r="X169" t="s">
        <v>10411</v>
      </c>
      <c r="Z169" t="s">
        <v>6543</v>
      </c>
      <c r="AA169" t="s">
        <v>9819</v>
      </c>
      <c r="AB169" t="s">
        <v>10226</v>
      </c>
      <c r="AC169">
        <v>6234324</v>
      </c>
      <c r="AD169" t="s">
        <v>10733</v>
      </c>
      <c r="AF169" t="s">
        <v>8165</v>
      </c>
      <c r="AG169" t="s">
        <v>9638</v>
      </c>
      <c r="AH169" t="s">
        <v>9943</v>
      </c>
      <c r="AI169">
        <v>1613152</v>
      </c>
      <c r="AJ169" t="s">
        <v>10862</v>
      </c>
    </row>
    <row r="170" spans="1:36" x14ac:dyDescent="0.35">
      <c r="B170" s="1">
        <v>4066</v>
      </c>
      <c r="C170">
        <f t="shared" si="2"/>
        <v>0</v>
      </c>
      <c r="E170" t="s">
        <v>63</v>
      </c>
      <c r="F170" t="s">
        <v>169</v>
      </c>
      <c r="H170" t="s">
        <v>3304</v>
      </c>
      <c r="I170" t="s">
        <v>9826</v>
      </c>
      <c r="J170" t="s">
        <v>9827</v>
      </c>
      <c r="K170">
        <v>6235780</v>
      </c>
      <c r="L170" t="s">
        <v>9627</v>
      </c>
      <c r="N170" t="s">
        <v>3304</v>
      </c>
      <c r="O170" t="s">
        <v>9826</v>
      </c>
      <c r="P170" t="s">
        <v>9827</v>
      </c>
      <c r="Q170">
        <v>6235780</v>
      </c>
      <c r="R170" t="s">
        <v>9627</v>
      </c>
      <c r="T170" t="s">
        <v>4921</v>
      </c>
      <c r="U170" t="s">
        <v>9638</v>
      </c>
      <c r="V170" t="s">
        <v>9943</v>
      </c>
      <c r="W170">
        <v>1613152</v>
      </c>
      <c r="X170" t="s">
        <v>10411</v>
      </c>
      <c r="Z170" t="s">
        <v>6544</v>
      </c>
      <c r="AA170" t="s">
        <v>9820</v>
      </c>
      <c r="AB170" t="s">
        <v>10227</v>
      </c>
      <c r="AC170">
        <v>6234688</v>
      </c>
      <c r="AD170" t="s">
        <v>10733</v>
      </c>
      <c r="AF170" t="s">
        <v>8166</v>
      </c>
      <c r="AG170" t="s">
        <v>9728</v>
      </c>
      <c r="AH170" t="s">
        <v>9915</v>
      </c>
      <c r="AI170">
        <v>1614608</v>
      </c>
      <c r="AJ170" t="s">
        <v>10862</v>
      </c>
    </row>
    <row r="171" spans="1:36" x14ac:dyDescent="0.35">
      <c r="A171">
        <v>4067</v>
      </c>
      <c r="B171">
        <v>4067</v>
      </c>
      <c r="C171">
        <f t="shared" si="2"/>
        <v>1</v>
      </c>
      <c r="E171" t="s">
        <v>58</v>
      </c>
      <c r="F171" t="s">
        <v>170</v>
      </c>
      <c r="H171" t="s">
        <v>3305</v>
      </c>
      <c r="I171" t="s">
        <v>9828</v>
      </c>
      <c r="J171" t="s">
        <v>9829</v>
      </c>
      <c r="K171">
        <v>6236144</v>
      </c>
      <c r="L171" t="s">
        <v>9627</v>
      </c>
      <c r="N171" t="s">
        <v>3305</v>
      </c>
      <c r="O171" t="s">
        <v>9828</v>
      </c>
      <c r="P171" t="s">
        <v>9829</v>
      </c>
      <c r="Q171">
        <v>6236144</v>
      </c>
      <c r="R171" t="s">
        <v>9627</v>
      </c>
      <c r="T171" t="s">
        <v>4922</v>
      </c>
      <c r="U171" t="s">
        <v>9728</v>
      </c>
      <c r="V171" t="s">
        <v>9915</v>
      </c>
      <c r="W171">
        <v>1614608</v>
      </c>
      <c r="X171" t="s">
        <v>10411</v>
      </c>
      <c r="Z171" t="s">
        <v>6545</v>
      </c>
      <c r="AA171" t="s">
        <v>9822</v>
      </c>
      <c r="AB171" t="s">
        <v>10136</v>
      </c>
      <c r="AC171">
        <v>6235052</v>
      </c>
      <c r="AD171" t="s">
        <v>10733</v>
      </c>
      <c r="AF171" t="s">
        <v>8167</v>
      </c>
      <c r="AG171" t="s">
        <v>9646</v>
      </c>
      <c r="AH171" t="s">
        <v>10184</v>
      </c>
      <c r="AI171">
        <v>1614972</v>
      </c>
      <c r="AJ171" t="s">
        <v>10862</v>
      </c>
    </row>
    <row r="172" spans="1:36" x14ac:dyDescent="0.35">
      <c r="B172" s="1">
        <v>4072</v>
      </c>
      <c r="C172">
        <f t="shared" si="2"/>
        <v>0</v>
      </c>
      <c r="E172" t="s">
        <v>2510</v>
      </c>
      <c r="F172" t="s">
        <v>171</v>
      </c>
      <c r="H172" t="s">
        <v>3306</v>
      </c>
      <c r="I172" t="s">
        <v>9830</v>
      </c>
      <c r="J172" t="s">
        <v>9755</v>
      </c>
      <c r="K172">
        <v>6236508</v>
      </c>
      <c r="L172" t="s">
        <v>9627</v>
      </c>
      <c r="N172" t="s">
        <v>3306</v>
      </c>
      <c r="O172" t="s">
        <v>9830</v>
      </c>
      <c r="P172" t="s">
        <v>9755</v>
      </c>
      <c r="Q172">
        <v>6236508</v>
      </c>
      <c r="R172" t="s">
        <v>9627</v>
      </c>
      <c r="T172" t="s">
        <v>4923</v>
      </c>
      <c r="U172" t="s">
        <v>9646</v>
      </c>
      <c r="V172" t="s">
        <v>10184</v>
      </c>
      <c r="W172">
        <v>1614972</v>
      </c>
      <c r="X172" t="s">
        <v>10411</v>
      </c>
      <c r="Z172" t="s">
        <v>6546</v>
      </c>
      <c r="AA172" t="s">
        <v>9824</v>
      </c>
      <c r="AB172" t="s">
        <v>10584</v>
      </c>
      <c r="AC172">
        <v>6235416</v>
      </c>
      <c r="AD172" t="s">
        <v>10733</v>
      </c>
      <c r="AF172" t="s">
        <v>8168</v>
      </c>
      <c r="AG172" t="s">
        <v>9705</v>
      </c>
      <c r="AH172" t="s">
        <v>9773</v>
      </c>
      <c r="AI172">
        <v>1615336</v>
      </c>
      <c r="AJ172" t="s">
        <v>10862</v>
      </c>
    </row>
    <row r="173" spans="1:36" x14ac:dyDescent="0.35">
      <c r="A173">
        <v>4074</v>
      </c>
      <c r="B173">
        <v>4074</v>
      </c>
      <c r="C173">
        <f t="shared" si="2"/>
        <v>1</v>
      </c>
      <c r="E173" t="s">
        <v>55</v>
      </c>
      <c r="F173" t="s">
        <v>172</v>
      </c>
      <c r="H173" t="s">
        <v>3307</v>
      </c>
      <c r="I173" t="s">
        <v>9831</v>
      </c>
      <c r="J173" t="s">
        <v>9832</v>
      </c>
      <c r="K173">
        <v>6236872</v>
      </c>
      <c r="L173" t="s">
        <v>9627</v>
      </c>
      <c r="N173" t="s">
        <v>3307</v>
      </c>
      <c r="O173" t="s">
        <v>9831</v>
      </c>
      <c r="P173" t="s">
        <v>9832</v>
      </c>
      <c r="Q173">
        <v>6236872</v>
      </c>
      <c r="R173" t="s">
        <v>9627</v>
      </c>
      <c r="T173" t="s">
        <v>4924</v>
      </c>
      <c r="U173" t="s">
        <v>9705</v>
      </c>
      <c r="V173" t="s">
        <v>9773</v>
      </c>
      <c r="W173">
        <v>1615336</v>
      </c>
      <c r="X173" t="s">
        <v>10411</v>
      </c>
      <c r="Z173" t="s">
        <v>6547</v>
      </c>
      <c r="AA173" t="s">
        <v>9826</v>
      </c>
      <c r="AB173" t="s">
        <v>10314</v>
      </c>
      <c r="AC173">
        <v>6235780</v>
      </c>
      <c r="AD173" t="s">
        <v>10733</v>
      </c>
      <c r="AF173" t="s">
        <v>8169</v>
      </c>
      <c r="AG173" t="s">
        <v>9707</v>
      </c>
      <c r="AH173" t="s">
        <v>10488</v>
      </c>
      <c r="AI173">
        <v>1615700</v>
      </c>
      <c r="AJ173" t="s">
        <v>10862</v>
      </c>
    </row>
    <row r="174" spans="1:36" x14ac:dyDescent="0.35">
      <c r="A174">
        <v>4075</v>
      </c>
      <c r="B174">
        <v>4075</v>
      </c>
      <c r="C174">
        <f t="shared" si="2"/>
        <v>1</v>
      </c>
      <c r="E174" t="s">
        <v>2511</v>
      </c>
      <c r="F174" t="s">
        <v>173</v>
      </c>
      <c r="H174" t="s">
        <v>3308</v>
      </c>
      <c r="I174" t="s">
        <v>9833</v>
      </c>
      <c r="J174" t="s">
        <v>9834</v>
      </c>
      <c r="K174">
        <v>6640549</v>
      </c>
      <c r="L174" t="s">
        <v>9627</v>
      </c>
      <c r="N174" t="s">
        <v>3308</v>
      </c>
      <c r="O174" t="s">
        <v>9833</v>
      </c>
      <c r="P174" t="s">
        <v>9834</v>
      </c>
      <c r="Q174">
        <v>6640549</v>
      </c>
      <c r="R174" t="s">
        <v>9627</v>
      </c>
      <c r="T174" t="s">
        <v>4925</v>
      </c>
      <c r="U174" t="s">
        <v>9707</v>
      </c>
      <c r="V174" t="s">
        <v>10488</v>
      </c>
      <c r="W174">
        <v>1615700</v>
      </c>
      <c r="X174" t="s">
        <v>10411</v>
      </c>
      <c r="Z174" t="s">
        <v>6548</v>
      </c>
      <c r="AA174" t="s">
        <v>9828</v>
      </c>
      <c r="AB174" t="s">
        <v>10457</v>
      </c>
      <c r="AC174">
        <v>6236144</v>
      </c>
      <c r="AD174" t="s">
        <v>10733</v>
      </c>
      <c r="AF174" t="s">
        <v>8170</v>
      </c>
      <c r="AG174" t="s">
        <v>9648</v>
      </c>
      <c r="AH174" t="s">
        <v>10375</v>
      </c>
      <c r="AI174">
        <v>1616064</v>
      </c>
      <c r="AJ174" t="s">
        <v>10862</v>
      </c>
    </row>
    <row r="175" spans="1:36" x14ac:dyDescent="0.35">
      <c r="A175">
        <v>4077</v>
      </c>
      <c r="B175">
        <v>4077</v>
      </c>
      <c r="C175">
        <f t="shared" si="2"/>
        <v>1</v>
      </c>
      <c r="E175" t="s">
        <v>60</v>
      </c>
      <c r="F175" t="s">
        <v>174</v>
      </c>
      <c r="H175" t="s">
        <v>3309</v>
      </c>
      <c r="I175" t="s">
        <v>9835</v>
      </c>
      <c r="J175" t="s">
        <v>9836</v>
      </c>
      <c r="K175">
        <v>6640913</v>
      </c>
      <c r="L175" t="s">
        <v>9627</v>
      </c>
      <c r="N175" t="s">
        <v>3309</v>
      </c>
      <c r="O175" t="s">
        <v>9835</v>
      </c>
      <c r="P175" t="s">
        <v>9836</v>
      </c>
      <c r="Q175">
        <v>6640913</v>
      </c>
      <c r="R175" t="s">
        <v>9627</v>
      </c>
      <c r="T175" t="s">
        <v>4926</v>
      </c>
      <c r="U175" t="s">
        <v>9648</v>
      </c>
      <c r="V175" t="s">
        <v>10375</v>
      </c>
      <c r="W175">
        <v>1616064</v>
      </c>
      <c r="X175" t="s">
        <v>10411</v>
      </c>
      <c r="Z175" t="s">
        <v>6549</v>
      </c>
      <c r="AA175" t="s">
        <v>9830</v>
      </c>
      <c r="AB175" t="s">
        <v>10292</v>
      </c>
      <c r="AC175">
        <v>6236508</v>
      </c>
      <c r="AD175" t="s">
        <v>10733</v>
      </c>
      <c r="AF175" t="s">
        <v>8171</v>
      </c>
      <c r="AG175" t="s">
        <v>10419</v>
      </c>
      <c r="AH175" t="s">
        <v>10489</v>
      </c>
      <c r="AI175">
        <v>1616428</v>
      </c>
      <c r="AJ175" t="s">
        <v>10862</v>
      </c>
    </row>
    <row r="176" spans="1:36" x14ac:dyDescent="0.35">
      <c r="A176">
        <v>4081</v>
      </c>
      <c r="B176">
        <v>4081</v>
      </c>
      <c r="C176">
        <f t="shared" si="2"/>
        <v>1</v>
      </c>
      <c r="E176" t="s">
        <v>2512</v>
      </c>
      <c r="F176" t="s">
        <v>175</v>
      </c>
      <c r="H176" t="s">
        <v>3310</v>
      </c>
      <c r="I176" t="s">
        <v>9837</v>
      </c>
      <c r="J176" t="s">
        <v>9838</v>
      </c>
      <c r="K176">
        <v>6641277</v>
      </c>
      <c r="L176" t="s">
        <v>9627</v>
      </c>
      <c r="N176" t="s">
        <v>3310</v>
      </c>
      <c r="O176" t="s">
        <v>9837</v>
      </c>
      <c r="P176" t="s">
        <v>9838</v>
      </c>
      <c r="Q176">
        <v>6641277</v>
      </c>
      <c r="R176" t="s">
        <v>9627</v>
      </c>
      <c r="T176" t="s">
        <v>4927</v>
      </c>
      <c r="U176" t="s">
        <v>10419</v>
      </c>
      <c r="V176" t="s">
        <v>10489</v>
      </c>
      <c r="W176">
        <v>1616428</v>
      </c>
      <c r="X176" t="s">
        <v>10411</v>
      </c>
      <c r="Z176" t="s">
        <v>6550</v>
      </c>
      <c r="AA176" t="s">
        <v>9752</v>
      </c>
      <c r="AB176" t="s">
        <v>10407</v>
      </c>
      <c r="AC176">
        <v>6640185</v>
      </c>
      <c r="AD176" t="s">
        <v>10733</v>
      </c>
      <c r="AF176" t="s">
        <v>8172</v>
      </c>
      <c r="AG176" t="s">
        <v>9710</v>
      </c>
      <c r="AH176" t="s">
        <v>10361</v>
      </c>
      <c r="AI176">
        <v>1616792</v>
      </c>
      <c r="AJ176" t="s">
        <v>10862</v>
      </c>
    </row>
    <row r="177" spans="1:36" x14ac:dyDescent="0.35">
      <c r="A177">
        <v>4083</v>
      </c>
      <c r="B177">
        <v>4083</v>
      </c>
      <c r="C177">
        <f t="shared" si="2"/>
        <v>1</v>
      </c>
      <c r="E177" t="s">
        <v>2513</v>
      </c>
      <c r="F177" t="s">
        <v>176</v>
      </c>
      <c r="H177" t="s">
        <v>3311</v>
      </c>
      <c r="I177" t="s">
        <v>9839</v>
      </c>
      <c r="J177" t="s">
        <v>9840</v>
      </c>
      <c r="K177">
        <v>6641641</v>
      </c>
      <c r="L177" t="s">
        <v>9627</v>
      </c>
      <c r="N177" t="s">
        <v>3311</v>
      </c>
      <c r="O177" t="s">
        <v>9839</v>
      </c>
      <c r="P177" t="s">
        <v>9840</v>
      </c>
      <c r="Q177">
        <v>6641641</v>
      </c>
      <c r="R177" t="s">
        <v>9627</v>
      </c>
      <c r="T177" t="s">
        <v>4928</v>
      </c>
      <c r="U177" t="s">
        <v>9710</v>
      </c>
      <c r="V177" t="s">
        <v>10361</v>
      </c>
      <c r="W177">
        <v>1616792</v>
      </c>
      <c r="X177" t="s">
        <v>10411</v>
      </c>
      <c r="Z177" t="s">
        <v>6551</v>
      </c>
      <c r="AA177" t="s">
        <v>9833</v>
      </c>
      <c r="AB177" t="s">
        <v>10766</v>
      </c>
      <c r="AC177">
        <v>6640549</v>
      </c>
      <c r="AD177" t="s">
        <v>10733</v>
      </c>
      <c r="AF177" t="s">
        <v>8173</v>
      </c>
      <c r="AG177" t="s">
        <v>10421</v>
      </c>
      <c r="AH177" t="s">
        <v>10490</v>
      </c>
      <c r="AI177">
        <v>1617156</v>
      </c>
      <c r="AJ177" t="s">
        <v>10862</v>
      </c>
    </row>
    <row r="178" spans="1:36" x14ac:dyDescent="0.35">
      <c r="A178">
        <v>4084</v>
      </c>
      <c r="B178">
        <v>4084</v>
      </c>
      <c r="C178">
        <f t="shared" si="2"/>
        <v>1</v>
      </c>
      <c r="E178" t="s">
        <v>2514</v>
      </c>
      <c r="F178" t="s">
        <v>177</v>
      </c>
      <c r="H178" t="s">
        <v>3312</v>
      </c>
      <c r="I178" t="s">
        <v>9841</v>
      </c>
      <c r="J178" t="s">
        <v>9842</v>
      </c>
      <c r="K178">
        <v>6642005</v>
      </c>
      <c r="L178" t="s">
        <v>9627</v>
      </c>
      <c r="N178" t="s">
        <v>3312</v>
      </c>
      <c r="O178" t="s">
        <v>9841</v>
      </c>
      <c r="P178" t="s">
        <v>9842</v>
      </c>
      <c r="Q178">
        <v>6642005</v>
      </c>
      <c r="R178" t="s">
        <v>9627</v>
      </c>
      <c r="T178" t="s">
        <v>4929</v>
      </c>
      <c r="U178" t="s">
        <v>10421</v>
      </c>
      <c r="V178" t="s">
        <v>10490</v>
      </c>
      <c r="W178">
        <v>1617156</v>
      </c>
      <c r="X178" t="s">
        <v>10411</v>
      </c>
      <c r="Z178" t="s">
        <v>6552</v>
      </c>
      <c r="AA178" t="s">
        <v>9835</v>
      </c>
      <c r="AB178" t="s">
        <v>10745</v>
      </c>
      <c r="AC178">
        <v>6640913</v>
      </c>
      <c r="AD178" t="s">
        <v>10733</v>
      </c>
      <c r="AF178" t="s">
        <v>8174</v>
      </c>
      <c r="AG178" t="s">
        <v>10423</v>
      </c>
      <c r="AH178" t="s">
        <v>10344</v>
      </c>
      <c r="AI178">
        <v>1617520</v>
      </c>
      <c r="AJ178" t="s">
        <v>10862</v>
      </c>
    </row>
    <row r="179" spans="1:36" x14ac:dyDescent="0.35">
      <c r="A179">
        <v>4093</v>
      </c>
      <c r="B179">
        <v>4093</v>
      </c>
      <c r="C179">
        <f t="shared" si="2"/>
        <v>1</v>
      </c>
      <c r="E179" t="s">
        <v>2515</v>
      </c>
      <c r="F179" t="s">
        <v>178</v>
      </c>
      <c r="H179" t="s">
        <v>3313</v>
      </c>
      <c r="I179" t="s">
        <v>9843</v>
      </c>
      <c r="J179" t="s">
        <v>9844</v>
      </c>
      <c r="K179">
        <v>6642369</v>
      </c>
      <c r="L179" t="s">
        <v>9627</v>
      </c>
      <c r="N179" t="s">
        <v>3313</v>
      </c>
      <c r="O179" t="s">
        <v>9843</v>
      </c>
      <c r="P179" t="s">
        <v>9844</v>
      </c>
      <c r="Q179">
        <v>6642369</v>
      </c>
      <c r="R179" t="s">
        <v>9627</v>
      </c>
      <c r="T179" t="s">
        <v>4930</v>
      </c>
      <c r="U179" t="s">
        <v>10423</v>
      </c>
      <c r="V179" t="s">
        <v>10344</v>
      </c>
      <c r="W179">
        <v>1617520</v>
      </c>
      <c r="X179" t="s">
        <v>10411</v>
      </c>
      <c r="Z179" t="s">
        <v>6553</v>
      </c>
      <c r="AA179" t="s">
        <v>9837</v>
      </c>
      <c r="AB179" t="s">
        <v>10498</v>
      </c>
      <c r="AC179">
        <v>6641277</v>
      </c>
      <c r="AD179" t="s">
        <v>10733</v>
      </c>
      <c r="AF179" t="s">
        <v>8175</v>
      </c>
      <c r="AG179" t="s">
        <v>10433</v>
      </c>
      <c r="AH179" t="s">
        <v>9734</v>
      </c>
      <c r="AI179">
        <v>1618248</v>
      </c>
      <c r="AJ179" t="s">
        <v>10862</v>
      </c>
    </row>
    <row r="180" spans="1:36" x14ac:dyDescent="0.35">
      <c r="B180" s="1">
        <v>4095</v>
      </c>
      <c r="C180">
        <f t="shared" si="2"/>
        <v>0</v>
      </c>
      <c r="E180" t="s">
        <v>2516</v>
      </c>
      <c r="F180" t="s">
        <v>179</v>
      </c>
      <c r="H180" t="s">
        <v>3314</v>
      </c>
      <c r="I180" t="s">
        <v>9845</v>
      </c>
      <c r="J180" t="s">
        <v>9846</v>
      </c>
      <c r="K180">
        <v>6642733</v>
      </c>
      <c r="L180" t="s">
        <v>9627</v>
      </c>
      <c r="N180" t="s">
        <v>3314</v>
      </c>
      <c r="O180" t="s">
        <v>9845</v>
      </c>
      <c r="P180" t="s">
        <v>9846</v>
      </c>
      <c r="Q180">
        <v>6642733</v>
      </c>
      <c r="R180" t="s">
        <v>9627</v>
      </c>
      <c r="T180" t="s">
        <v>4931</v>
      </c>
      <c r="U180" t="s">
        <v>10433</v>
      </c>
      <c r="V180" t="s">
        <v>9734</v>
      </c>
      <c r="W180">
        <v>1618248</v>
      </c>
      <c r="X180" t="s">
        <v>10411</v>
      </c>
      <c r="Z180" t="s">
        <v>6554</v>
      </c>
      <c r="AA180" t="s">
        <v>9839</v>
      </c>
      <c r="AB180" t="s">
        <v>9874</v>
      </c>
      <c r="AC180">
        <v>6641641</v>
      </c>
      <c r="AD180" t="s">
        <v>10733</v>
      </c>
      <c r="AF180" t="s">
        <v>8176</v>
      </c>
      <c r="AG180" t="s">
        <v>10421</v>
      </c>
      <c r="AH180" t="s">
        <v>10307</v>
      </c>
      <c r="AI180">
        <v>1618612</v>
      </c>
      <c r="AJ180" t="s">
        <v>10862</v>
      </c>
    </row>
    <row r="181" spans="1:36" x14ac:dyDescent="0.35">
      <c r="B181" s="1">
        <v>4100</v>
      </c>
      <c r="C181">
        <f t="shared" si="2"/>
        <v>0</v>
      </c>
      <c r="E181" t="s">
        <v>2517</v>
      </c>
      <c r="F181" t="s">
        <v>180</v>
      </c>
      <c r="H181" t="s">
        <v>3315</v>
      </c>
      <c r="I181" t="s">
        <v>9628</v>
      </c>
      <c r="J181" t="s">
        <v>9847</v>
      </c>
      <c r="K181">
        <v>6643097</v>
      </c>
      <c r="L181" t="s">
        <v>9627</v>
      </c>
      <c r="N181" t="s">
        <v>3315</v>
      </c>
      <c r="O181" t="s">
        <v>9628</v>
      </c>
      <c r="P181" t="s">
        <v>9847</v>
      </c>
      <c r="Q181">
        <v>6643097</v>
      </c>
      <c r="R181" t="s">
        <v>9627</v>
      </c>
      <c r="T181" t="s">
        <v>4932</v>
      </c>
      <c r="U181" t="s">
        <v>10421</v>
      </c>
      <c r="V181" t="s">
        <v>10307</v>
      </c>
      <c r="W181">
        <v>1618612</v>
      </c>
      <c r="X181" t="s">
        <v>10411</v>
      </c>
      <c r="Z181" t="s">
        <v>6555</v>
      </c>
      <c r="AA181" t="s">
        <v>9841</v>
      </c>
      <c r="AB181" t="s">
        <v>10445</v>
      </c>
      <c r="AC181">
        <v>6642005</v>
      </c>
      <c r="AD181" t="s">
        <v>10733</v>
      </c>
      <c r="AF181" t="s">
        <v>8177</v>
      </c>
      <c r="AG181" t="s">
        <v>9710</v>
      </c>
      <c r="AH181" t="s">
        <v>10491</v>
      </c>
      <c r="AI181">
        <v>1618976</v>
      </c>
      <c r="AJ181" t="s">
        <v>10862</v>
      </c>
    </row>
    <row r="182" spans="1:36" x14ac:dyDescent="0.35">
      <c r="A182">
        <v>4107</v>
      </c>
      <c r="B182">
        <v>4107</v>
      </c>
      <c r="C182">
        <f t="shared" si="2"/>
        <v>1</v>
      </c>
      <c r="E182" t="s">
        <v>65</v>
      </c>
      <c r="F182" t="s">
        <v>181</v>
      </c>
      <c r="H182" t="s">
        <v>3316</v>
      </c>
      <c r="I182" t="s">
        <v>9710</v>
      </c>
      <c r="J182" t="s">
        <v>9848</v>
      </c>
      <c r="K182">
        <v>6643825</v>
      </c>
      <c r="L182" t="s">
        <v>9627</v>
      </c>
      <c r="N182" t="s">
        <v>3316</v>
      </c>
      <c r="O182" t="s">
        <v>9710</v>
      </c>
      <c r="P182" t="s">
        <v>9848</v>
      </c>
      <c r="Q182">
        <v>6643825</v>
      </c>
      <c r="R182" t="s">
        <v>9627</v>
      </c>
      <c r="T182" t="s">
        <v>4933</v>
      </c>
      <c r="U182" t="s">
        <v>9710</v>
      </c>
      <c r="V182" t="s">
        <v>10491</v>
      </c>
      <c r="W182">
        <v>1618976</v>
      </c>
      <c r="X182" t="s">
        <v>10411</v>
      </c>
      <c r="Z182" t="s">
        <v>6556</v>
      </c>
      <c r="AA182" t="s">
        <v>9843</v>
      </c>
      <c r="AB182" t="s">
        <v>10534</v>
      </c>
      <c r="AC182">
        <v>6642369</v>
      </c>
      <c r="AD182" t="s">
        <v>10733</v>
      </c>
      <c r="AF182" t="s">
        <v>8178</v>
      </c>
      <c r="AG182" t="s">
        <v>10427</v>
      </c>
      <c r="AH182" t="s">
        <v>10124</v>
      </c>
      <c r="AI182">
        <v>1619340</v>
      </c>
      <c r="AJ182" t="s">
        <v>10862</v>
      </c>
    </row>
    <row r="183" spans="1:36" x14ac:dyDescent="0.35">
      <c r="B183" s="1">
        <v>4112</v>
      </c>
      <c r="C183">
        <f t="shared" si="2"/>
        <v>0</v>
      </c>
      <c r="E183" t="s">
        <v>2518</v>
      </c>
      <c r="F183" t="s">
        <v>182</v>
      </c>
      <c r="H183" t="s">
        <v>3317</v>
      </c>
      <c r="I183" t="s">
        <v>9712</v>
      </c>
      <c r="J183" t="s">
        <v>9849</v>
      </c>
      <c r="K183">
        <v>6644553</v>
      </c>
      <c r="L183" t="s">
        <v>9627</v>
      </c>
      <c r="N183" t="s">
        <v>3317</v>
      </c>
      <c r="O183" t="s">
        <v>9712</v>
      </c>
      <c r="P183" t="s">
        <v>9849</v>
      </c>
      <c r="Q183">
        <v>6644553</v>
      </c>
      <c r="R183" t="s">
        <v>9627</v>
      </c>
      <c r="T183" t="s">
        <v>4934</v>
      </c>
      <c r="U183" t="s">
        <v>10427</v>
      </c>
      <c r="V183" t="s">
        <v>10124</v>
      </c>
      <c r="W183">
        <v>1619340</v>
      </c>
      <c r="X183" t="s">
        <v>10411</v>
      </c>
      <c r="Z183" t="s">
        <v>6557</v>
      </c>
      <c r="AA183" t="s">
        <v>9845</v>
      </c>
      <c r="AB183" t="s">
        <v>9878</v>
      </c>
      <c r="AC183">
        <v>6642733</v>
      </c>
      <c r="AD183" t="s">
        <v>10733</v>
      </c>
      <c r="AF183" t="s">
        <v>8179</v>
      </c>
      <c r="AG183" t="s">
        <v>9628</v>
      </c>
      <c r="AH183" t="s">
        <v>10492</v>
      </c>
      <c r="AI183">
        <v>1619704</v>
      </c>
      <c r="AJ183" t="s">
        <v>10862</v>
      </c>
    </row>
    <row r="184" spans="1:36" x14ac:dyDescent="0.35">
      <c r="B184" s="1">
        <v>4116</v>
      </c>
      <c r="C184">
        <f t="shared" si="2"/>
        <v>0</v>
      </c>
      <c r="E184" t="s">
        <v>2519</v>
      </c>
      <c r="F184" t="s">
        <v>183</v>
      </c>
      <c r="H184" t="s">
        <v>3318</v>
      </c>
      <c r="I184" t="s">
        <v>9632</v>
      </c>
      <c r="J184" t="s">
        <v>9850</v>
      </c>
      <c r="K184">
        <v>6779233</v>
      </c>
      <c r="L184" t="s">
        <v>9627</v>
      </c>
      <c r="N184" t="s">
        <v>3318</v>
      </c>
      <c r="O184" t="s">
        <v>9632</v>
      </c>
      <c r="P184" t="s">
        <v>9850</v>
      </c>
      <c r="Q184">
        <v>6779233</v>
      </c>
      <c r="R184" t="s">
        <v>9627</v>
      </c>
      <c r="T184" t="s">
        <v>4935</v>
      </c>
      <c r="U184" t="s">
        <v>9628</v>
      </c>
      <c r="V184" t="s">
        <v>10492</v>
      </c>
      <c r="W184">
        <v>1619704</v>
      </c>
      <c r="X184" t="s">
        <v>10411</v>
      </c>
      <c r="Z184" t="s">
        <v>6558</v>
      </c>
      <c r="AA184" t="s">
        <v>9628</v>
      </c>
      <c r="AB184" t="s">
        <v>10767</v>
      </c>
      <c r="AC184">
        <v>6643097</v>
      </c>
      <c r="AD184" t="s">
        <v>10733</v>
      </c>
      <c r="AF184" t="s">
        <v>8180</v>
      </c>
      <c r="AG184" t="s">
        <v>10428</v>
      </c>
      <c r="AH184" t="s">
        <v>10493</v>
      </c>
      <c r="AI184">
        <v>1620068</v>
      </c>
      <c r="AJ184" t="s">
        <v>10862</v>
      </c>
    </row>
    <row r="185" spans="1:36" x14ac:dyDescent="0.35">
      <c r="A185">
        <v>4123</v>
      </c>
      <c r="B185">
        <v>4123</v>
      </c>
      <c r="C185">
        <f t="shared" si="2"/>
        <v>1</v>
      </c>
      <c r="E185" t="s">
        <v>68</v>
      </c>
      <c r="F185" t="s">
        <v>184</v>
      </c>
      <c r="H185" t="s">
        <v>3319</v>
      </c>
      <c r="I185" t="s">
        <v>9630</v>
      </c>
      <c r="J185" t="s">
        <v>9851</v>
      </c>
      <c r="K185">
        <v>6779961</v>
      </c>
      <c r="L185" t="s">
        <v>9627</v>
      </c>
      <c r="N185" t="s">
        <v>3319</v>
      </c>
      <c r="O185" t="s">
        <v>9630</v>
      </c>
      <c r="P185" t="s">
        <v>9851</v>
      </c>
      <c r="Q185">
        <v>6779961</v>
      </c>
      <c r="R185" t="s">
        <v>9627</v>
      </c>
      <c r="T185" t="s">
        <v>4936</v>
      </c>
      <c r="U185" t="s">
        <v>10428</v>
      </c>
      <c r="V185" t="s">
        <v>10493</v>
      </c>
      <c r="W185">
        <v>1620068</v>
      </c>
      <c r="X185" t="s">
        <v>10411</v>
      </c>
      <c r="Z185" t="s">
        <v>6559</v>
      </c>
      <c r="AA185" t="s">
        <v>9710</v>
      </c>
      <c r="AB185" t="s">
        <v>9633</v>
      </c>
      <c r="AC185">
        <v>6643825</v>
      </c>
      <c r="AD185" t="s">
        <v>10733</v>
      </c>
      <c r="AF185" t="s">
        <v>8181</v>
      </c>
      <c r="AG185" t="s">
        <v>10435</v>
      </c>
      <c r="AH185" t="s">
        <v>10494</v>
      </c>
      <c r="AI185">
        <v>1620796</v>
      </c>
      <c r="AJ185" t="s">
        <v>10862</v>
      </c>
    </row>
    <row r="186" spans="1:36" x14ac:dyDescent="0.35">
      <c r="A186">
        <v>4305</v>
      </c>
      <c r="B186">
        <v>4305</v>
      </c>
      <c r="C186">
        <f t="shared" si="2"/>
        <v>1</v>
      </c>
      <c r="E186" t="s">
        <v>2520</v>
      </c>
      <c r="F186" t="s">
        <v>185</v>
      </c>
      <c r="H186" t="s">
        <v>3320</v>
      </c>
      <c r="I186" t="s">
        <v>9628</v>
      </c>
      <c r="J186" t="s">
        <v>9852</v>
      </c>
      <c r="K186">
        <v>6780325</v>
      </c>
      <c r="L186" t="s">
        <v>9627</v>
      </c>
      <c r="N186" t="s">
        <v>3320</v>
      </c>
      <c r="O186" t="s">
        <v>9628</v>
      </c>
      <c r="P186" t="s">
        <v>9852</v>
      </c>
      <c r="Q186">
        <v>6780325</v>
      </c>
      <c r="R186" t="s">
        <v>9627</v>
      </c>
      <c r="T186" t="s">
        <v>4937</v>
      </c>
      <c r="U186" t="s">
        <v>10435</v>
      </c>
      <c r="V186" t="s">
        <v>10494</v>
      </c>
      <c r="W186">
        <v>1620796</v>
      </c>
      <c r="X186" t="s">
        <v>10411</v>
      </c>
      <c r="Z186" t="s">
        <v>6560</v>
      </c>
      <c r="AA186" t="s">
        <v>9634</v>
      </c>
      <c r="AB186" t="s">
        <v>10768</v>
      </c>
      <c r="AC186">
        <v>6778869</v>
      </c>
      <c r="AD186" t="s">
        <v>10733</v>
      </c>
      <c r="AF186" t="s">
        <v>8182</v>
      </c>
      <c r="AG186" t="s">
        <v>10029</v>
      </c>
      <c r="AH186" t="s">
        <v>10391</v>
      </c>
      <c r="AI186">
        <v>1621160</v>
      </c>
      <c r="AJ186" t="s">
        <v>10862</v>
      </c>
    </row>
    <row r="187" spans="1:36" x14ac:dyDescent="0.35">
      <c r="B187" s="1">
        <v>4306</v>
      </c>
      <c r="C187">
        <f t="shared" si="2"/>
        <v>0</v>
      </c>
      <c r="E187" t="s">
        <v>70</v>
      </c>
      <c r="F187" t="s">
        <v>186</v>
      </c>
      <c r="H187" t="s">
        <v>3321</v>
      </c>
      <c r="I187" t="s">
        <v>9625</v>
      </c>
      <c r="J187" t="s">
        <v>9853</v>
      </c>
      <c r="K187">
        <v>6780689</v>
      </c>
      <c r="L187" t="s">
        <v>9627</v>
      </c>
      <c r="N187" t="s">
        <v>3321</v>
      </c>
      <c r="O187" t="s">
        <v>9625</v>
      </c>
      <c r="P187" t="s">
        <v>9853</v>
      </c>
      <c r="Q187">
        <v>6780689</v>
      </c>
      <c r="R187" t="s">
        <v>9627</v>
      </c>
      <c r="T187" t="s">
        <v>4938</v>
      </c>
      <c r="U187" t="s">
        <v>10029</v>
      </c>
      <c r="V187" t="s">
        <v>10391</v>
      </c>
      <c r="W187">
        <v>1621160</v>
      </c>
      <c r="X187" t="s">
        <v>10411</v>
      </c>
      <c r="Z187" t="s">
        <v>6561</v>
      </c>
      <c r="AA187" t="s">
        <v>9632</v>
      </c>
      <c r="AB187" t="s">
        <v>10719</v>
      </c>
      <c r="AC187">
        <v>6779233</v>
      </c>
      <c r="AD187" t="s">
        <v>10733</v>
      </c>
      <c r="AF187" t="s">
        <v>8183</v>
      </c>
      <c r="AG187" t="s">
        <v>10437</v>
      </c>
      <c r="AH187" t="s">
        <v>10495</v>
      </c>
      <c r="AI187">
        <v>1621524</v>
      </c>
      <c r="AJ187" t="s">
        <v>10862</v>
      </c>
    </row>
    <row r="188" spans="1:36" x14ac:dyDescent="0.35">
      <c r="A188">
        <v>4308</v>
      </c>
      <c r="B188">
        <v>4308</v>
      </c>
      <c r="C188">
        <f t="shared" si="2"/>
        <v>1</v>
      </c>
      <c r="E188" t="s">
        <v>2521</v>
      </c>
      <c r="F188" t="s">
        <v>187</v>
      </c>
      <c r="H188" t="s">
        <v>3322</v>
      </c>
      <c r="I188" t="s">
        <v>9644</v>
      </c>
      <c r="J188" t="s">
        <v>9854</v>
      </c>
      <c r="K188">
        <v>6781781</v>
      </c>
      <c r="L188" t="s">
        <v>9627</v>
      </c>
      <c r="N188" t="s">
        <v>3322</v>
      </c>
      <c r="O188" t="s">
        <v>9644</v>
      </c>
      <c r="P188" t="s">
        <v>9854</v>
      </c>
      <c r="Q188">
        <v>6781781</v>
      </c>
      <c r="R188" t="s">
        <v>9627</v>
      </c>
      <c r="T188" t="s">
        <v>4939</v>
      </c>
      <c r="U188" t="s">
        <v>10437</v>
      </c>
      <c r="V188" t="s">
        <v>10495</v>
      </c>
      <c r="W188">
        <v>1621524</v>
      </c>
      <c r="X188" t="s">
        <v>10411</v>
      </c>
      <c r="Z188" t="s">
        <v>6562</v>
      </c>
      <c r="AA188" t="s">
        <v>9630</v>
      </c>
      <c r="AB188" t="s">
        <v>10154</v>
      </c>
      <c r="AC188">
        <v>6779961</v>
      </c>
      <c r="AD188" t="s">
        <v>10733</v>
      </c>
      <c r="AF188" t="s">
        <v>8184</v>
      </c>
      <c r="AG188" t="s">
        <v>9772</v>
      </c>
      <c r="AH188" t="s">
        <v>10496</v>
      </c>
      <c r="AI188">
        <v>1621888</v>
      </c>
      <c r="AJ188" t="s">
        <v>10862</v>
      </c>
    </row>
    <row r="189" spans="1:36" x14ac:dyDescent="0.35">
      <c r="A189">
        <v>4312</v>
      </c>
      <c r="B189">
        <v>4312</v>
      </c>
      <c r="C189">
        <f t="shared" si="2"/>
        <v>1</v>
      </c>
      <c r="E189" t="s">
        <v>71</v>
      </c>
      <c r="F189" t="s">
        <v>188</v>
      </c>
      <c r="H189" t="s">
        <v>3323</v>
      </c>
      <c r="I189" t="s">
        <v>9648</v>
      </c>
      <c r="J189" t="s">
        <v>9855</v>
      </c>
      <c r="K189">
        <v>7057329</v>
      </c>
      <c r="L189" t="s">
        <v>9627</v>
      </c>
      <c r="N189" t="s">
        <v>3323</v>
      </c>
      <c r="O189" t="s">
        <v>9648</v>
      </c>
      <c r="P189" t="s">
        <v>9855</v>
      </c>
      <c r="Q189">
        <v>7057329</v>
      </c>
      <c r="R189" t="s">
        <v>9627</v>
      </c>
      <c r="T189" t="s">
        <v>4940</v>
      </c>
      <c r="U189" t="s">
        <v>9772</v>
      </c>
      <c r="V189" t="s">
        <v>10496</v>
      </c>
      <c r="W189">
        <v>1621888</v>
      </c>
      <c r="X189" t="s">
        <v>10411</v>
      </c>
      <c r="Z189" t="s">
        <v>6563</v>
      </c>
      <c r="AA189" t="s">
        <v>9628</v>
      </c>
      <c r="AB189" t="s">
        <v>10736</v>
      </c>
      <c r="AC189">
        <v>6780325</v>
      </c>
      <c r="AD189" t="s">
        <v>10733</v>
      </c>
      <c r="AF189" t="s">
        <v>8185</v>
      </c>
      <c r="AG189" t="s">
        <v>10150</v>
      </c>
      <c r="AH189" t="s">
        <v>9873</v>
      </c>
      <c r="AI189">
        <v>1622252</v>
      </c>
      <c r="AJ189" t="s">
        <v>10862</v>
      </c>
    </row>
    <row r="190" spans="1:36" x14ac:dyDescent="0.35">
      <c r="B190" s="1">
        <v>4314</v>
      </c>
      <c r="C190">
        <f t="shared" si="2"/>
        <v>0</v>
      </c>
      <c r="E190" t="s">
        <v>2522</v>
      </c>
      <c r="F190" t="s">
        <v>189</v>
      </c>
      <c r="H190" t="s">
        <v>3324</v>
      </c>
      <c r="I190" t="s">
        <v>9710</v>
      </c>
      <c r="J190" t="s">
        <v>9856</v>
      </c>
      <c r="K190">
        <v>7057693</v>
      </c>
      <c r="L190" t="s">
        <v>9627</v>
      </c>
      <c r="N190" t="s">
        <v>3324</v>
      </c>
      <c r="O190" t="s">
        <v>9710</v>
      </c>
      <c r="P190" t="s">
        <v>9856</v>
      </c>
      <c r="Q190">
        <v>7057693</v>
      </c>
      <c r="R190" t="s">
        <v>9627</v>
      </c>
      <c r="T190" t="s">
        <v>4941</v>
      </c>
      <c r="U190" t="s">
        <v>10150</v>
      </c>
      <c r="V190" t="s">
        <v>9873</v>
      </c>
      <c r="W190">
        <v>1622252</v>
      </c>
      <c r="X190" t="s">
        <v>10411</v>
      </c>
      <c r="Z190" t="s">
        <v>6564</v>
      </c>
      <c r="AA190" t="s">
        <v>9625</v>
      </c>
      <c r="AB190" t="s">
        <v>10769</v>
      </c>
      <c r="AC190">
        <v>6780689</v>
      </c>
      <c r="AD190" t="s">
        <v>10733</v>
      </c>
      <c r="AF190" t="s">
        <v>8186</v>
      </c>
      <c r="AG190" t="s">
        <v>10440</v>
      </c>
      <c r="AH190" t="s">
        <v>10497</v>
      </c>
      <c r="AI190">
        <v>1622616</v>
      </c>
      <c r="AJ190" t="s">
        <v>10862</v>
      </c>
    </row>
    <row r="191" spans="1:36" x14ac:dyDescent="0.35">
      <c r="A191">
        <v>4315</v>
      </c>
      <c r="B191">
        <v>4315</v>
      </c>
      <c r="C191">
        <f t="shared" si="2"/>
        <v>1</v>
      </c>
      <c r="E191" t="s">
        <v>2523</v>
      </c>
      <c r="F191" t="s">
        <v>190</v>
      </c>
      <c r="H191" t="s">
        <v>3325</v>
      </c>
      <c r="I191" t="s">
        <v>9712</v>
      </c>
      <c r="J191" t="s">
        <v>9823</v>
      </c>
      <c r="K191">
        <v>7058421</v>
      </c>
      <c r="L191" t="s">
        <v>9627</v>
      </c>
      <c r="N191" t="s">
        <v>3325</v>
      </c>
      <c r="O191" t="s">
        <v>9712</v>
      </c>
      <c r="P191" t="s">
        <v>9823</v>
      </c>
      <c r="Q191">
        <v>7058421</v>
      </c>
      <c r="R191" t="s">
        <v>9627</v>
      </c>
      <c r="T191" t="s">
        <v>4942</v>
      </c>
      <c r="U191" t="s">
        <v>10440</v>
      </c>
      <c r="V191" t="s">
        <v>10497</v>
      </c>
      <c r="W191">
        <v>1622616</v>
      </c>
      <c r="X191" t="s">
        <v>10411</v>
      </c>
      <c r="Z191" t="s">
        <v>6565</v>
      </c>
      <c r="AA191" t="s">
        <v>10770</v>
      </c>
      <c r="AB191" t="s">
        <v>10736</v>
      </c>
      <c r="AC191">
        <v>7056965</v>
      </c>
      <c r="AD191" t="s">
        <v>10733</v>
      </c>
      <c r="AF191" t="s">
        <v>8187</v>
      </c>
      <c r="AG191" t="s">
        <v>10442</v>
      </c>
      <c r="AH191" t="s">
        <v>10498</v>
      </c>
      <c r="AI191">
        <v>1622980</v>
      </c>
      <c r="AJ191" t="s">
        <v>10862</v>
      </c>
    </row>
    <row r="192" spans="1:36" x14ac:dyDescent="0.35">
      <c r="A192">
        <v>4317</v>
      </c>
      <c r="B192">
        <v>4317</v>
      </c>
      <c r="C192">
        <f t="shared" si="2"/>
        <v>1</v>
      </c>
      <c r="E192" t="s">
        <v>2524</v>
      </c>
      <c r="F192" t="s">
        <v>191</v>
      </c>
      <c r="H192" t="s">
        <v>3326</v>
      </c>
      <c r="I192" t="s">
        <v>9714</v>
      </c>
      <c r="J192" t="s">
        <v>9857</v>
      </c>
      <c r="K192">
        <v>7058785</v>
      </c>
      <c r="L192" t="s">
        <v>9627</v>
      </c>
      <c r="N192" t="s">
        <v>3326</v>
      </c>
      <c r="O192" t="s">
        <v>9714</v>
      </c>
      <c r="P192" t="s">
        <v>9857</v>
      </c>
      <c r="Q192">
        <v>7058785</v>
      </c>
      <c r="R192" t="s">
        <v>9627</v>
      </c>
      <c r="T192" t="s">
        <v>4943</v>
      </c>
      <c r="U192" t="s">
        <v>10442</v>
      </c>
      <c r="V192" t="s">
        <v>10498</v>
      </c>
      <c r="W192">
        <v>1622980</v>
      </c>
      <c r="X192" t="s">
        <v>10411</v>
      </c>
      <c r="Z192" t="s">
        <v>6566</v>
      </c>
      <c r="AA192" t="s">
        <v>9648</v>
      </c>
      <c r="AB192" t="s">
        <v>10651</v>
      </c>
      <c r="AC192">
        <v>7057329</v>
      </c>
      <c r="AD192" t="s">
        <v>10733</v>
      </c>
      <c r="AF192" t="s">
        <v>8188</v>
      </c>
      <c r="AG192" t="s">
        <v>9638</v>
      </c>
      <c r="AH192" t="s">
        <v>9968</v>
      </c>
      <c r="AI192">
        <v>1623708</v>
      </c>
      <c r="AJ192" t="s">
        <v>10862</v>
      </c>
    </row>
    <row r="193" spans="1:36" x14ac:dyDescent="0.35">
      <c r="A193">
        <v>4318</v>
      </c>
      <c r="B193">
        <v>4318</v>
      </c>
      <c r="C193">
        <f t="shared" si="2"/>
        <v>1</v>
      </c>
      <c r="E193" t="s">
        <v>66</v>
      </c>
      <c r="F193" t="s">
        <v>192</v>
      </c>
      <c r="H193" t="s">
        <v>3327</v>
      </c>
      <c r="I193" t="s">
        <v>9716</v>
      </c>
      <c r="J193" t="s">
        <v>9829</v>
      </c>
      <c r="K193">
        <v>7059149</v>
      </c>
      <c r="L193" t="s">
        <v>9627</v>
      </c>
      <c r="N193" t="s">
        <v>3327</v>
      </c>
      <c r="O193" t="s">
        <v>9716</v>
      </c>
      <c r="P193" t="s">
        <v>9829</v>
      </c>
      <c r="Q193">
        <v>7059149</v>
      </c>
      <c r="R193" t="s">
        <v>9627</v>
      </c>
      <c r="T193" t="s">
        <v>4944</v>
      </c>
      <c r="U193" t="s">
        <v>9638</v>
      </c>
      <c r="V193" t="s">
        <v>9968</v>
      </c>
      <c r="W193">
        <v>1623708</v>
      </c>
      <c r="X193" t="s">
        <v>10411</v>
      </c>
      <c r="Z193" t="s">
        <v>6567</v>
      </c>
      <c r="AA193" t="s">
        <v>9710</v>
      </c>
      <c r="AB193" t="s">
        <v>10737</v>
      </c>
      <c r="AC193">
        <v>7057693</v>
      </c>
      <c r="AD193" t="s">
        <v>10733</v>
      </c>
      <c r="AF193" t="s">
        <v>8189</v>
      </c>
      <c r="AG193" t="s">
        <v>9728</v>
      </c>
      <c r="AH193" t="s">
        <v>9927</v>
      </c>
      <c r="AI193">
        <v>1625164</v>
      </c>
      <c r="AJ193" t="s">
        <v>10862</v>
      </c>
    </row>
    <row r="194" spans="1:36" x14ac:dyDescent="0.35">
      <c r="A194">
        <v>4319</v>
      </c>
      <c r="B194">
        <v>4319</v>
      </c>
      <c r="C194">
        <f t="shared" si="2"/>
        <v>1</v>
      </c>
      <c r="E194" t="s">
        <v>69</v>
      </c>
      <c r="F194" t="s">
        <v>193</v>
      </c>
      <c r="H194" t="s">
        <v>3328</v>
      </c>
      <c r="I194" t="s">
        <v>9632</v>
      </c>
      <c r="J194" t="s">
        <v>9858</v>
      </c>
      <c r="K194">
        <v>7060241</v>
      </c>
      <c r="L194" t="s">
        <v>9627</v>
      </c>
      <c r="N194" t="s">
        <v>3328</v>
      </c>
      <c r="O194" t="s">
        <v>9632</v>
      </c>
      <c r="P194" t="s">
        <v>9858</v>
      </c>
      <c r="Q194">
        <v>7060241</v>
      </c>
      <c r="R194" t="s">
        <v>9627</v>
      </c>
      <c r="T194" t="s">
        <v>4945</v>
      </c>
      <c r="U194" t="s">
        <v>9728</v>
      </c>
      <c r="V194" t="s">
        <v>9927</v>
      </c>
      <c r="W194">
        <v>1625164</v>
      </c>
      <c r="X194" t="s">
        <v>10411</v>
      </c>
      <c r="Z194" t="s">
        <v>6568</v>
      </c>
      <c r="AA194" t="s">
        <v>9712</v>
      </c>
      <c r="AB194" t="s">
        <v>10214</v>
      </c>
      <c r="AC194">
        <v>7058421</v>
      </c>
      <c r="AD194" t="s">
        <v>10733</v>
      </c>
      <c r="AF194" t="s">
        <v>8190</v>
      </c>
      <c r="AG194" t="s">
        <v>9646</v>
      </c>
      <c r="AH194" t="s">
        <v>10151</v>
      </c>
      <c r="AI194">
        <v>1625528</v>
      </c>
      <c r="AJ194" t="s">
        <v>10862</v>
      </c>
    </row>
    <row r="195" spans="1:36" x14ac:dyDescent="0.35">
      <c r="B195" s="1">
        <v>4321</v>
      </c>
      <c r="C195">
        <f t="shared" si="2"/>
        <v>0</v>
      </c>
      <c r="E195" t="s">
        <v>2525</v>
      </c>
      <c r="F195" t="s">
        <v>194</v>
      </c>
      <c r="H195" t="s">
        <v>3329</v>
      </c>
      <c r="I195" t="s">
        <v>9634</v>
      </c>
      <c r="J195" t="s">
        <v>9719</v>
      </c>
      <c r="K195">
        <v>7060605</v>
      </c>
      <c r="L195" t="s">
        <v>9627</v>
      </c>
      <c r="N195" t="s">
        <v>3329</v>
      </c>
      <c r="O195" t="s">
        <v>9634</v>
      </c>
      <c r="P195" t="s">
        <v>9719</v>
      </c>
      <c r="Q195">
        <v>7060605</v>
      </c>
      <c r="R195" t="s">
        <v>9627</v>
      </c>
      <c r="T195" t="s">
        <v>4946</v>
      </c>
      <c r="U195" t="s">
        <v>9646</v>
      </c>
      <c r="V195" t="s">
        <v>10151</v>
      </c>
      <c r="W195">
        <v>1625528</v>
      </c>
      <c r="X195" t="s">
        <v>10411</v>
      </c>
      <c r="Z195" t="s">
        <v>6569</v>
      </c>
      <c r="AA195" t="s">
        <v>9714</v>
      </c>
      <c r="AB195" t="s">
        <v>10245</v>
      </c>
      <c r="AC195">
        <v>7058785</v>
      </c>
      <c r="AD195" t="s">
        <v>10733</v>
      </c>
      <c r="AF195" t="s">
        <v>8191</v>
      </c>
      <c r="AG195" t="s">
        <v>9705</v>
      </c>
      <c r="AH195" t="s">
        <v>9805</v>
      </c>
      <c r="AI195">
        <v>1625892</v>
      </c>
      <c r="AJ195" t="s">
        <v>10862</v>
      </c>
    </row>
    <row r="196" spans="1:36" x14ac:dyDescent="0.35">
      <c r="B196" s="1">
        <v>4322</v>
      </c>
      <c r="C196">
        <f t="shared" si="2"/>
        <v>0</v>
      </c>
      <c r="E196" t="s">
        <v>72</v>
      </c>
      <c r="F196" t="s">
        <v>195</v>
      </c>
      <c r="H196" t="s">
        <v>3330</v>
      </c>
      <c r="I196" t="s">
        <v>9636</v>
      </c>
      <c r="J196" t="s">
        <v>9859</v>
      </c>
      <c r="K196">
        <v>7060969</v>
      </c>
      <c r="L196" t="s">
        <v>9627</v>
      </c>
      <c r="N196" t="s">
        <v>3330</v>
      </c>
      <c r="O196" t="s">
        <v>9636</v>
      </c>
      <c r="P196" t="s">
        <v>9859</v>
      </c>
      <c r="Q196">
        <v>7060969</v>
      </c>
      <c r="R196" t="s">
        <v>9627</v>
      </c>
      <c r="T196" t="s">
        <v>4947</v>
      </c>
      <c r="U196" t="s">
        <v>9705</v>
      </c>
      <c r="V196" t="s">
        <v>9805</v>
      </c>
      <c r="W196">
        <v>1625892</v>
      </c>
      <c r="X196" t="s">
        <v>10411</v>
      </c>
      <c r="Z196" t="s">
        <v>6570</v>
      </c>
      <c r="AA196" t="s">
        <v>9716</v>
      </c>
      <c r="AB196" t="s">
        <v>10457</v>
      </c>
      <c r="AC196">
        <v>7059149</v>
      </c>
      <c r="AD196" t="s">
        <v>10733</v>
      </c>
      <c r="AF196" t="s">
        <v>8192</v>
      </c>
      <c r="AG196" t="s">
        <v>9707</v>
      </c>
      <c r="AH196" t="s">
        <v>10499</v>
      </c>
      <c r="AI196">
        <v>1626256</v>
      </c>
      <c r="AJ196" t="s">
        <v>10862</v>
      </c>
    </row>
    <row r="197" spans="1:36" x14ac:dyDescent="0.35">
      <c r="A197">
        <v>4571</v>
      </c>
      <c r="B197">
        <v>4571</v>
      </c>
      <c r="C197">
        <f t="shared" ref="C197:C260" si="3">IF(B197=A197,1,0)</f>
        <v>1</v>
      </c>
      <c r="E197" t="s">
        <v>75</v>
      </c>
      <c r="F197" t="s">
        <v>196</v>
      </c>
      <c r="H197" t="s">
        <v>3331</v>
      </c>
      <c r="I197" t="s">
        <v>9860</v>
      </c>
      <c r="J197" t="s">
        <v>9861</v>
      </c>
      <c r="K197">
        <v>7061333</v>
      </c>
      <c r="L197" t="s">
        <v>9627</v>
      </c>
      <c r="N197" t="s">
        <v>3331</v>
      </c>
      <c r="O197" t="s">
        <v>9860</v>
      </c>
      <c r="P197" t="s">
        <v>9861</v>
      </c>
      <c r="Q197">
        <v>7061333</v>
      </c>
      <c r="R197" t="s">
        <v>9627</v>
      </c>
      <c r="T197" t="s">
        <v>4948</v>
      </c>
      <c r="U197" t="s">
        <v>9707</v>
      </c>
      <c r="V197" t="s">
        <v>10499</v>
      </c>
      <c r="W197">
        <v>1626256</v>
      </c>
      <c r="X197" t="s">
        <v>10411</v>
      </c>
      <c r="Z197" t="s">
        <v>6571</v>
      </c>
      <c r="AA197" t="s">
        <v>9632</v>
      </c>
      <c r="AB197" t="s">
        <v>10326</v>
      </c>
      <c r="AC197">
        <v>7060241</v>
      </c>
      <c r="AD197" t="s">
        <v>10733</v>
      </c>
      <c r="AF197" t="s">
        <v>8193</v>
      </c>
      <c r="AG197" t="s">
        <v>9648</v>
      </c>
      <c r="AH197" t="s">
        <v>10380</v>
      </c>
      <c r="AI197">
        <v>1626620</v>
      </c>
      <c r="AJ197" t="s">
        <v>10862</v>
      </c>
    </row>
    <row r="198" spans="1:36" x14ac:dyDescent="0.35">
      <c r="A198">
        <v>4601</v>
      </c>
      <c r="B198">
        <v>4601</v>
      </c>
      <c r="C198">
        <f t="shared" si="3"/>
        <v>1</v>
      </c>
      <c r="E198" t="s">
        <v>2526</v>
      </c>
      <c r="F198" t="s">
        <v>197</v>
      </c>
      <c r="H198" t="s">
        <v>3332</v>
      </c>
      <c r="I198" t="s">
        <v>9648</v>
      </c>
      <c r="J198" t="s">
        <v>9862</v>
      </c>
      <c r="K198">
        <v>7062425</v>
      </c>
      <c r="L198" t="s">
        <v>9627</v>
      </c>
      <c r="N198" t="s">
        <v>3332</v>
      </c>
      <c r="O198" t="s">
        <v>9648</v>
      </c>
      <c r="P198" t="s">
        <v>9862</v>
      </c>
      <c r="Q198">
        <v>7062425</v>
      </c>
      <c r="R198" t="s">
        <v>9627</v>
      </c>
      <c r="T198" t="s">
        <v>4949</v>
      </c>
      <c r="U198" t="s">
        <v>9648</v>
      </c>
      <c r="V198" t="s">
        <v>10380</v>
      </c>
      <c r="W198">
        <v>1626620</v>
      </c>
      <c r="X198" t="s">
        <v>10411</v>
      </c>
      <c r="Z198" t="s">
        <v>6572</v>
      </c>
      <c r="AA198" t="s">
        <v>9634</v>
      </c>
      <c r="AB198" t="s">
        <v>10538</v>
      </c>
      <c r="AC198">
        <v>7060605</v>
      </c>
      <c r="AD198" t="s">
        <v>10733</v>
      </c>
      <c r="AF198" t="s">
        <v>8194</v>
      </c>
      <c r="AG198" t="s">
        <v>10419</v>
      </c>
      <c r="AH198" t="s">
        <v>10500</v>
      </c>
      <c r="AI198">
        <v>1626984</v>
      </c>
      <c r="AJ198" t="s">
        <v>10862</v>
      </c>
    </row>
    <row r="199" spans="1:36" x14ac:dyDescent="0.35">
      <c r="A199">
        <v>23001</v>
      </c>
      <c r="B199">
        <v>23001</v>
      </c>
      <c r="C199">
        <f t="shared" si="3"/>
        <v>1</v>
      </c>
      <c r="E199" t="s">
        <v>67</v>
      </c>
      <c r="F199" t="s">
        <v>198</v>
      </c>
      <c r="H199" t="s">
        <v>3333</v>
      </c>
      <c r="I199" t="s">
        <v>9710</v>
      </c>
      <c r="J199" t="s">
        <v>9863</v>
      </c>
      <c r="K199">
        <v>7062789</v>
      </c>
      <c r="L199" t="s">
        <v>9627</v>
      </c>
      <c r="N199" t="s">
        <v>3333</v>
      </c>
      <c r="O199" t="s">
        <v>9710</v>
      </c>
      <c r="P199" t="s">
        <v>9863</v>
      </c>
      <c r="Q199">
        <v>7062789</v>
      </c>
      <c r="R199" t="s">
        <v>9627</v>
      </c>
      <c r="T199" t="s">
        <v>4950</v>
      </c>
      <c r="U199" t="s">
        <v>10419</v>
      </c>
      <c r="V199" t="s">
        <v>10500</v>
      </c>
      <c r="W199">
        <v>1626984</v>
      </c>
      <c r="X199" t="s">
        <v>10411</v>
      </c>
      <c r="Z199" t="s">
        <v>6573</v>
      </c>
      <c r="AA199" t="s">
        <v>9636</v>
      </c>
      <c r="AB199" t="s">
        <v>10343</v>
      </c>
      <c r="AC199">
        <v>7060969</v>
      </c>
      <c r="AD199" t="s">
        <v>10733</v>
      </c>
      <c r="AF199" t="s">
        <v>8195</v>
      </c>
      <c r="AG199" t="s">
        <v>9710</v>
      </c>
      <c r="AH199" t="s">
        <v>10034</v>
      </c>
      <c r="AI199">
        <v>1627348</v>
      </c>
      <c r="AJ199" t="s">
        <v>10862</v>
      </c>
    </row>
    <row r="200" spans="1:36" x14ac:dyDescent="0.35">
      <c r="A200">
        <v>23002</v>
      </c>
      <c r="B200">
        <v>23002</v>
      </c>
      <c r="C200">
        <f t="shared" si="3"/>
        <v>1</v>
      </c>
      <c r="E200" t="s">
        <v>2527</v>
      </c>
      <c r="F200" t="s">
        <v>199</v>
      </c>
      <c r="H200" t="s">
        <v>3334</v>
      </c>
      <c r="I200" t="s">
        <v>9712</v>
      </c>
      <c r="J200" t="s">
        <v>9652</v>
      </c>
      <c r="K200">
        <v>7063517</v>
      </c>
      <c r="L200" t="s">
        <v>9627</v>
      </c>
      <c r="N200" t="s">
        <v>3334</v>
      </c>
      <c r="O200" t="s">
        <v>9712</v>
      </c>
      <c r="P200" t="s">
        <v>9652</v>
      </c>
      <c r="Q200">
        <v>7063517</v>
      </c>
      <c r="R200" t="s">
        <v>9627</v>
      </c>
      <c r="T200" t="s">
        <v>4951</v>
      </c>
      <c r="U200" t="s">
        <v>9710</v>
      </c>
      <c r="V200" t="s">
        <v>10034</v>
      </c>
      <c r="W200">
        <v>1627348</v>
      </c>
      <c r="X200" t="s">
        <v>10411</v>
      </c>
      <c r="Z200" t="s">
        <v>6574</v>
      </c>
      <c r="AA200" t="s">
        <v>10770</v>
      </c>
      <c r="AB200" t="s">
        <v>10619</v>
      </c>
      <c r="AC200">
        <v>7062061</v>
      </c>
      <c r="AD200" t="s">
        <v>10733</v>
      </c>
      <c r="AF200" t="s">
        <v>8196</v>
      </c>
      <c r="AG200" t="s">
        <v>10421</v>
      </c>
      <c r="AH200" t="s">
        <v>10415</v>
      </c>
      <c r="AI200">
        <v>1627712</v>
      </c>
      <c r="AJ200" t="s">
        <v>10862</v>
      </c>
    </row>
    <row r="201" spans="1:36" x14ac:dyDescent="0.35">
      <c r="A201">
        <v>23003</v>
      </c>
      <c r="B201">
        <v>23003</v>
      </c>
      <c r="C201">
        <f t="shared" si="3"/>
        <v>1</v>
      </c>
      <c r="E201" t="s">
        <v>2528</v>
      </c>
      <c r="F201" t="s">
        <v>200</v>
      </c>
      <c r="H201" t="s">
        <v>3335</v>
      </c>
      <c r="I201" t="s">
        <v>9714</v>
      </c>
      <c r="J201" t="s">
        <v>9864</v>
      </c>
      <c r="K201">
        <v>7063881</v>
      </c>
      <c r="L201" t="s">
        <v>9627</v>
      </c>
      <c r="N201" t="s">
        <v>3335</v>
      </c>
      <c r="O201" t="s">
        <v>9714</v>
      </c>
      <c r="P201" t="s">
        <v>9864</v>
      </c>
      <c r="Q201">
        <v>7063881</v>
      </c>
      <c r="R201" t="s">
        <v>9627</v>
      </c>
      <c r="T201" t="s">
        <v>4952</v>
      </c>
      <c r="U201" t="s">
        <v>10421</v>
      </c>
      <c r="V201" t="s">
        <v>10415</v>
      </c>
      <c r="W201">
        <v>1627712</v>
      </c>
      <c r="X201" t="s">
        <v>10411</v>
      </c>
      <c r="Z201" t="s">
        <v>6575</v>
      </c>
      <c r="AA201" t="s">
        <v>9648</v>
      </c>
      <c r="AB201" t="s">
        <v>10771</v>
      </c>
      <c r="AC201">
        <v>7062425</v>
      </c>
      <c r="AD201" t="s">
        <v>10733</v>
      </c>
      <c r="AF201" t="s">
        <v>8197</v>
      </c>
      <c r="AG201" t="s">
        <v>10423</v>
      </c>
      <c r="AH201" t="s">
        <v>10354</v>
      </c>
      <c r="AI201">
        <v>1628076</v>
      </c>
      <c r="AJ201" t="s">
        <v>10862</v>
      </c>
    </row>
    <row r="202" spans="1:36" x14ac:dyDescent="0.35">
      <c r="A202">
        <v>23004</v>
      </c>
      <c r="B202">
        <v>23004</v>
      </c>
      <c r="C202">
        <f t="shared" si="3"/>
        <v>1</v>
      </c>
      <c r="E202" t="s">
        <v>2529</v>
      </c>
      <c r="F202" t="s">
        <v>201</v>
      </c>
      <c r="H202" t="s">
        <v>3336</v>
      </c>
      <c r="I202" t="s">
        <v>9716</v>
      </c>
      <c r="J202" t="s">
        <v>9865</v>
      </c>
      <c r="K202">
        <v>7064245</v>
      </c>
      <c r="L202" t="s">
        <v>9627</v>
      </c>
      <c r="N202" t="s">
        <v>3336</v>
      </c>
      <c r="O202" t="s">
        <v>9716</v>
      </c>
      <c r="P202" t="s">
        <v>9865</v>
      </c>
      <c r="Q202">
        <v>7064245</v>
      </c>
      <c r="R202" t="s">
        <v>9627</v>
      </c>
      <c r="T202" t="s">
        <v>4953</v>
      </c>
      <c r="U202" t="s">
        <v>10423</v>
      </c>
      <c r="V202" t="s">
        <v>10354</v>
      </c>
      <c r="W202">
        <v>1628076</v>
      </c>
      <c r="X202" t="s">
        <v>10411</v>
      </c>
      <c r="Z202" t="s">
        <v>6576</v>
      </c>
      <c r="AA202" t="s">
        <v>9710</v>
      </c>
      <c r="AB202" t="s">
        <v>10772</v>
      </c>
      <c r="AC202">
        <v>7062789</v>
      </c>
      <c r="AD202" t="s">
        <v>10733</v>
      </c>
      <c r="AF202" t="s">
        <v>8198</v>
      </c>
      <c r="AG202" t="s">
        <v>9726</v>
      </c>
      <c r="AH202" t="s">
        <v>10501</v>
      </c>
      <c r="AI202">
        <v>2079098</v>
      </c>
      <c r="AJ202" t="s">
        <v>10862</v>
      </c>
    </row>
    <row r="203" spans="1:36" x14ac:dyDescent="0.35">
      <c r="A203">
        <v>26101</v>
      </c>
      <c r="B203">
        <v>26101</v>
      </c>
      <c r="C203">
        <f t="shared" si="3"/>
        <v>1</v>
      </c>
      <c r="E203" t="s">
        <v>2530</v>
      </c>
      <c r="F203" t="s">
        <v>202</v>
      </c>
      <c r="H203" t="s">
        <v>3337</v>
      </c>
      <c r="I203" t="s">
        <v>9632</v>
      </c>
      <c r="J203" t="s">
        <v>9866</v>
      </c>
      <c r="K203">
        <v>7065337</v>
      </c>
      <c r="L203" t="s">
        <v>9627</v>
      </c>
      <c r="N203" t="s">
        <v>3337</v>
      </c>
      <c r="O203" t="s">
        <v>9632</v>
      </c>
      <c r="P203" t="s">
        <v>9866</v>
      </c>
      <c r="Q203">
        <v>7065337</v>
      </c>
      <c r="R203" t="s">
        <v>9627</v>
      </c>
      <c r="T203" t="s">
        <v>4954</v>
      </c>
      <c r="U203" t="s">
        <v>9726</v>
      </c>
      <c r="V203" t="s">
        <v>10501</v>
      </c>
      <c r="W203">
        <v>2079098</v>
      </c>
      <c r="X203" t="s">
        <v>10411</v>
      </c>
      <c r="Z203" t="s">
        <v>6577</v>
      </c>
      <c r="AA203" t="s">
        <v>9712</v>
      </c>
      <c r="AB203" t="s">
        <v>10215</v>
      </c>
      <c r="AC203">
        <v>7063517</v>
      </c>
      <c r="AD203" t="s">
        <v>10733</v>
      </c>
      <c r="AF203" t="s">
        <v>8199</v>
      </c>
      <c r="AG203" t="s">
        <v>9728</v>
      </c>
      <c r="AH203" t="s">
        <v>10502</v>
      </c>
      <c r="AI203">
        <v>2079462</v>
      </c>
      <c r="AJ203" t="s">
        <v>10862</v>
      </c>
    </row>
    <row r="204" spans="1:36" x14ac:dyDescent="0.35">
      <c r="A204">
        <v>26102</v>
      </c>
      <c r="B204">
        <v>26102</v>
      </c>
      <c r="C204">
        <f t="shared" si="3"/>
        <v>1</v>
      </c>
      <c r="E204" t="s">
        <v>73</v>
      </c>
      <c r="F204" t="s">
        <v>203</v>
      </c>
      <c r="H204" t="s">
        <v>3338</v>
      </c>
      <c r="I204" t="s">
        <v>9634</v>
      </c>
      <c r="J204" t="s">
        <v>9867</v>
      </c>
      <c r="K204">
        <v>7065701</v>
      </c>
      <c r="L204" t="s">
        <v>9627</v>
      </c>
      <c r="N204" t="s">
        <v>3338</v>
      </c>
      <c r="O204" t="s">
        <v>9634</v>
      </c>
      <c r="P204" t="s">
        <v>9867</v>
      </c>
      <c r="Q204">
        <v>7065701</v>
      </c>
      <c r="R204" t="s">
        <v>9627</v>
      </c>
      <c r="T204" t="s">
        <v>4955</v>
      </c>
      <c r="U204" t="s">
        <v>9728</v>
      </c>
      <c r="V204" t="s">
        <v>10502</v>
      </c>
      <c r="W204">
        <v>2079462</v>
      </c>
      <c r="X204" t="s">
        <v>10411</v>
      </c>
      <c r="Z204" t="s">
        <v>6578</v>
      </c>
      <c r="AA204" t="s">
        <v>9714</v>
      </c>
      <c r="AB204" t="s">
        <v>10510</v>
      </c>
      <c r="AC204">
        <v>7063881</v>
      </c>
      <c r="AD204" t="s">
        <v>10733</v>
      </c>
      <c r="AF204" t="s">
        <v>8200</v>
      </c>
      <c r="AG204" t="s">
        <v>9646</v>
      </c>
      <c r="AH204" t="s">
        <v>9713</v>
      </c>
      <c r="AI204">
        <v>2079826</v>
      </c>
      <c r="AJ204" t="s">
        <v>10862</v>
      </c>
    </row>
    <row r="205" spans="1:36" x14ac:dyDescent="0.35">
      <c r="A205">
        <v>26103</v>
      </c>
      <c r="B205">
        <v>26103</v>
      </c>
      <c r="C205">
        <f t="shared" si="3"/>
        <v>1</v>
      </c>
      <c r="E205" t="s">
        <v>2531</v>
      </c>
      <c r="F205" t="s">
        <v>204</v>
      </c>
      <c r="H205" t="s">
        <v>3339</v>
      </c>
      <c r="I205" t="s">
        <v>9636</v>
      </c>
      <c r="J205" t="s">
        <v>9868</v>
      </c>
      <c r="K205">
        <v>7066065</v>
      </c>
      <c r="L205" t="s">
        <v>9627</v>
      </c>
      <c r="N205" t="s">
        <v>3339</v>
      </c>
      <c r="O205" t="s">
        <v>9636</v>
      </c>
      <c r="P205" t="s">
        <v>9868</v>
      </c>
      <c r="Q205">
        <v>7066065</v>
      </c>
      <c r="R205" t="s">
        <v>9627</v>
      </c>
      <c r="T205" t="s">
        <v>4956</v>
      </c>
      <c r="U205" t="s">
        <v>9646</v>
      </c>
      <c r="V205" t="s">
        <v>9713</v>
      </c>
      <c r="W205">
        <v>2079826</v>
      </c>
      <c r="X205" t="s">
        <v>10411</v>
      </c>
      <c r="Z205" t="s">
        <v>6579</v>
      </c>
      <c r="AA205" t="s">
        <v>9716</v>
      </c>
      <c r="AB205" t="s">
        <v>10773</v>
      </c>
      <c r="AC205">
        <v>7064245</v>
      </c>
      <c r="AD205" t="s">
        <v>10733</v>
      </c>
      <c r="AF205" t="s">
        <v>8201</v>
      </c>
      <c r="AG205" t="s">
        <v>9705</v>
      </c>
      <c r="AH205" t="s">
        <v>10503</v>
      </c>
      <c r="AI205">
        <v>2080190</v>
      </c>
      <c r="AJ205" t="s">
        <v>10862</v>
      </c>
    </row>
    <row r="206" spans="1:36" x14ac:dyDescent="0.35">
      <c r="A206">
        <v>26104</v>
      </c>
      <c r="B206">
        <v>26104</v>
      </c>
      <c r="C206">
        <f t="shared" si="3"/>
        <v>1</v>
      </c>
      <c r="E206" t="s">
        <v>2532</v>
      </c>
      <c r="F206" t="s">
        <v>205</v>
      </c>
      <c r="H206" t="s">
        <v>3340</v>
      </c>
      <c r="I206" t="s">
        <v>9860</v>
      </c>
      <c r="J206" t="s">
        <v>9869</v>
      </c>
      <c r="K206">
        <v>7066429</v>
      </c>
      <c r="L206" t="s">
        <v>9627</v>
      </c>
      <c r="N206" t="s">
        <v>3340</v>
      </c>
      <c r="O206" t="s">
        <v>9860</v>
      </c>
      <c r="P206" t="s">
        <v>9869</v>
      </c>
      <c r="Q206">
        <v>7066429</v>
      </c>
      <c r="R206" t="s">
        <v>9627</v>
      </c>
      <c r="T206" t="s">
        <v>4957</v>
      </c>
      <c r="U206" t="s">
        <v>9705</v>
      </c>
      <c r="V206" t="s">
        <v>10503</v>
      </c>
      <c r="W206">
        <v>2080190</v>
      </c>
      <c r="X206" t="s">
        <v>10411</v>
      </c>
      <c r="Z206" t="s">
        <v>6580</v>
      </c>
      <c r="AA206" t="s">
        <v>9632</v>
      </c>
      <c r="AB206" t="s">
        <v>9667</v>
      </c>
      <c r="AC206">
        <v>7065337</v>
      </c>
      <c r="AD206" t="s">
        <v>10733</v>
      </c>
      <c r="AF206" t="s">
        <v>8202</v>
      </c>
      <c r="AG206" t="s">
        <v>9707</v>
      </c>
      <c r="AH206" t="s">
        <v>10504</v>
      </c>
      <c r="AI206">
        <v>2080554</v>
      </c>
      <c r="AJ206" t="s">
        <v>10862</v>
      </c>
    </row>
    <row r="207" spans="1:36" x14ac:dyDescent="0.35">
      <c r="A207">
        <v>26105</v>
      </c>
      <c r="B207">
        <v>26105</v>
      </c>
      <c r="C207">
        <f t="shared" si="3"/>
        <v>1</v>
      </c>
      <c r="E207" t="s">
        <v>2533</v>
      </c>
      <c r="F207" t="s">
        <v>206</v>
      </c>
      <c r="H207" t="s">
        <v>3341</v>
      </c>
      <c r="I207" t="s">
        <v>9648</v>
      </c>
      <c r="J207" t="s">
        <v>9870</v>
      </c>
      <c r="K207">
        <v>7067521</v>
      </c>
      <c r="L207" t="s">
        <v>9627</v>
      </c>
      <c r="N207" t="s">
        <v>3341</v>
      </c>
      <c r="O207" t="s">
        <v>9648</v>
      </c>
      <c r="P207" t="s">
        <v>9870</v>
      </c>
      <c r="Q207">
        <v>7067521</v>
      </c>
      <c r="R207" t="s">
        <v>9627</v>
      </c>
      <c r="T207" t="s">
        <v>4958</v>
      </c>
      <c r="U207" t="s">
        <v>9707</v>
      </c>
      <c r="V207" t="s">
        <v>10504</v>
      </c>
      <c r="W207">
        <v>2080554</v>
      </c>
      <c r="X207" t="s">
        <v>10411</v>
      </c>
      <c r="Z207" t="s">
        <v>6581</v>
      </c>
      <c r="AA207" t="s">
        <v>9634</v>
      </c>
      <c r="AB207" t="s">
        <v>10774</v>
      </c>
      <c r="AC207">
        <v>7065701</v>
      </c>
      <c r="AD207" t="s">
        <v>10733</v>
      </c>
      <c r="AF207" t="s">
        <v>8203</v>
      </c>
      <c r="AG207" t="s">
        <v>9648</v>
      </c>
      <c r="AH207" t="s">
        <v>9694</v>
      </c>
      <c r="AI207">
        <v>2080918</v>
      </c>
      <c r="AJ207" t="s">
        <v>10862</v>
      </c>
    </row>
    <row r="208" spans="1:36" x14ac:dyDescent="0.35">
      <c r="A208">
        <v>26106</v>
      </c>
      <c r="B208">
        <v>26106</v>
      </c>
      <c r="C208">
        <f t="shared" si="3"/>
        <v>1</v>
      </c>
      <c r="E208" t="s">
        <v>2534</v>
      </c>
      <c r="F208" t="s">
        <v>207</v>
      </c>
      <c r="H208" t="s">
        <v>3342</v>
      </c>
      <c r="I208" t="s">
        <v>9710</v>
      </c>
      <c r="J208" t="s">
        <v>9871</v>
      </c>
      <c r="K208">
        <v>7067885</v>
      </c>
      <c r="L208" t="s">
        <v>9627</v>
      </c>
      <c r="N208" t="s">
        <v>3342</v>
      </c>
      <c r="O208" t="s">
        <v>9710</v>
      </c>
      <c r="P208" t="s">
        <v>9871</v>
      </c>
      <c r="Q208">
        <v>7067885</v>
      </c>
      <c r="R208" t="s">
        <v>9627</v>
      </c>
      <c r="T208" t="s">
        <v>4959</v>
      </c>
      <c r="U208" t="s">
        <v>9648</v>
      </c>
      <c r="V208" t="s">
        <v>9694</v>
      </c>
      <c r="W208">
        <v>2080918</v>
      </c>
      <c r="X208" t="s">
        <v>10411</v>
      </c>
      <c r="Z208" t="s">
        <v>6582</v>
      </c>
      <c r="AA208" t="s">
        <v>9636</v>
      </c>
      <c r="AB208" t="s">
        <v>10775</v>
      </c>
      <c r="AC208">
        <v>7066065</v>
      </c>
      <c r="AD208" t="s">
        <v>10733</v>
      </c>
      <c r="AF208" t="s">
        <v>8204</v>
      </c>
      <c r="AG208" t="s">
        <v>10419</v>
      </c>
      <c r="AH208" t="s">
        <v>9940</v>
      </c>
      <c r="AI208">
        <v>2081282</v>
      </c>
      <c r="AJ208" t="s">
        <v>10862</v>
      </c>
    </row>
    <row r="209" spans="1:36" x14ac:dyDescent="0.35">
      <c r="A209">
        <v>26107</v>
      </c>
      <c r="B209">
        <v>26107</v>
      </c>
      <c r="C209">
        <f t="shared" si="3"/>
        <v>1</v>
      </c>
      <c r="E209" t="s">
        <v>64</v>
      </c>
      <c r="F209" t="s">
        <v>208</v>
      </c>
      <c r="H209" t="s">
        <v>3343</v>
      </c>
      <c r="I209" t="s">
        <v>9712</v>
      </c>
      <c r="J209" t="s">
        <v>9872</v>
      </c>
      <c r="K209">
        <v>7068613</v>
      </c>
      <c r="L209" t="s">
        <v>9627</v>
      </c>
      <c r="N209" t="s">
        <v>3343</v>
      </c>
      <c r="O209" t="s">
        <v>9712</v>
      </c>
      <c r="P209" t="s">
        <v>9872</v>
      </c>
      <c r="Q209">
        <v>7068613</v>
      </c>
      <c r="R209" t="s">
        <v>9627</v>
      </c>
      <c r="T209" t="s">
        <v>4960</v>
      </c>
      <c r="U209" t="s">
        <v>10419</v>
      </c>
      <c r="V209" t="s">
        <v>9940</v>
      </c>
      <c r="W209">
        <v>2081282</v>
      </c>
      <c r="X209" t="s">
        <v>10411</v>
      </c>
      <c r="Z209" t="s">
        <v>6583</v>
      </c>
      <c r="AA209" t="s">
        <v>10770</v>
      </c>
      <c r="AB209" t="s">
        <v>10222</v>
      </c>
      <c r="AC209">
        <v>7067157</v>
      </c>
      <c r="AD209" t="s">
        <v>10733</v>
      </c>
      <c r="AF209" t="s">
        <v>8205</v>
      </c>
      <c r="AG209" t="s">
        <v>9710</v>
      </c>
      <c r="AH209" t="s">
        <v>9764</v>
      </c>
      <c r="AI209">
        <v>2081646</v>
      </c>
      <c r="AJ209" t="s">
        <v>10862</v>
      </c>
    </row>
    <row r="210" spans="1:36" x14ac:dyDescent="0.35">
      <c r="A210">
        <v>26108</v>
      </c>
      <c r="B210">
        <v>26108</v>
      </c>
      <c r="C210">
        <f t="shared" si="3"/>
        <v>1</v>
      </c>
      <c r="E210" t="s">
        <v>74</v>
      </c>
      <c r="F210" t="s">
        <v>209</v>
      </c>
      <c r="H210" t="s">
        <v>3344</v>
      </c>
      <c r="I210" t="s">
        <v>9714</v>
      </c>
      <c r="J210" t="s">
        <v>9873</v>
      </c>
      <c r="K210">
        <v>7068977</v>
      </c>
      <c r="L210" t="s">
        <v>9627</v>
      </c>
      <c r="N210" t="s">
        <v>3344</v>
      </c>
      <c r="O210" t="s">
        <v>9714</v>
      </c>
      <c r="P210" t="s">
        <v>9873</v>
      </c>
      <c r="Q210">
        <v>7068977</v>
      </c>
      <c r="R210" t="s">
        <v>9627</v>
      </c>
      <c r="T210" t="s">
        <v>4961</v>
      </c>
      <c r="U210" t="s">
        <v>9710</v>
      </c>
      <c r="V210" t="s">
        <v>9764</v>
      </c>
      <c r="W210">
        <v>2081646</v>
      </c>
      <c r="X210" t="s">
        <v>10411</v>
      </c>
      <c r="Z210" t="s">
        <v>6584</v>
      </c>
      <c r="AA210" t="s">
        <v>9648</v>
      </c>
      <c r="AB210" t="s">
        <v>9901</v>
      </c>
      <c r="AC210">
        <v>7067521</v>
      </c>
      <c r="AD210" t="s">
        <v>10733</v>
      </c>
      <c r="AF210" t="s">
        <v>8206</v>
      </c>
      <c r="AG210" t="s">
        <v>10421</v>
      </c>
      <c r="AH210" t="s">
        <v>10505</v>
      </c>
      <c r="AI210">
        <v>2082010</v>
      </c>
      <c r="AJ210" t="s">
        <v>10862</v>
      </c>
    </row>
    <row r="211" spans="1:36" x14ac:dyDescent="0.35">
      <c r="A211">
        <v>26109</v>
      </c>
      <c r="B211">
        <v>26109</v>
      </c>
      <c r="C211">
        <f t="shared" si="3"/>
        <v>1</v>
      </c>
      <c r="E211" t="s">
        <v>2535</v>
      </c>
      <c r="F211" t="s">
        <v>210</v>
      </c>
      <c r="H211" t="s">
        <v>3345</v>
      </c>
      <c r="I211" t="s">
        <v>9716</v>
      </c>
      <c r="J211" t="s">
        <v>9874</v>
      </c>
      <c r="K211">
        <v>7069341</v>
      </c>
      <c r="L211" t="s">
        <v>9627</v>
      </c>
      <c r="N211" t="s">
        <v>3345</v>
      </c>
      <c r="O211" t="s">
        <v>9716</v>
      </c>
      <c r="P211" t="s">
        <v>9874</v>
      </c>
      <c r="Q211">
        <v>7069341</v>
      </c>
      <c r="R211" t="s">
        <v>9627</v>
      </c>
      <c r="T211" t="s">
        <v>4962</v>
      </c>
      <c r="U211" t="s">
        <v>10421</v>
      </c>
      <c r="V211" t="s">
        <v>10505</v>
      </c>
      <c r="W211">
        <v>2082010</v>
      </c>
      <c r="X211" t="s">
        <v>10411</v>
      </c>
      <c r="Z211" t="s">
        <v>6585</v>
      </c>
      <c r="AA211" t="s">
        <v>9710</v>
      </c>
      <c r="AB211" t="s">
        <v>10739</v>
      </c>
      <c r="AC211">
        <v>7067885</v>
      </c>
      <c r="AD211" t="s">
        <v>10733</v>
      </c>
      <c r="AF211" t="s">
        <v>8207</v>
      </c>
      <c r="AG211" t="s">
        <v>10423</v>
      </c>
      <c r="AH211" t="s">
        <v>10037</v>
      </c>
      <c r="AI211">
        <v>2082374</v>
      </c>
      <c r="AJ211" t="s">
        <v>10862</v>
      </c>
    </row>
    <row r="212" spans="1:36" x14ac:dyDescent="0.35">
      <c r="A212">
        <v>26110</v>
      </c>
      <c r="B212">
        <v>26110</v>
      </c>
      <c r="C212">
        <f t="shared" si="3"/>
        <v>1</v>
      </c>
      <c r="E212" t="s">
        <v>2536</v>
      </c>
      <c r="F212" t="s">
        <v>211</v>
      </c>
      <c r="H212" t="s">
        <v>3346</v>
      </c>
      <c r="I212" t="s">
        <v>9632</v>
      </c>
      <c r="J212" t="s">
        <v>9875</v>
      </c>
      <c r="K212">
        <v>7070433</v>
      </c>
      <c r="L212" t="s">
        <v>9627</v>
      </c>
      <c r="N212" t="s">
        <v>3346</v>
      </c>
      <c r="O212" t="s">
        <v>9632</v>
      </c>
      <c r="P212" t="s">
        <v>9875</v>
      </c>
      <c r="Q212">
        <v>7070433</v>
      </c>
      <c r="R212" t="s">
        <v>9627</v>
      </c>
      <c r="T212" t="s">
        <v>4963</v>
      </c>
      <c r="U212" t="s">
        <v>10423</v>
      </c>
      <c r="V212" t="s">
        <v>10037</v>
      </c>
      <c r="W212">
        <v>2082374</v>
      </c>
      <c r="X212" t="s">
        <v>10411</v>
      </c>
      <c r="Z212" t="s">
        <v>6586</v>
      </c>
      <c r="AA212" t="s">
        <v>9712</v>
      </c>
      <c r="AB212" t="s">
        <v>10218</v>
      </c>
      <c r="AC212">
        <v>7068613</v>
      </c>
      <c r="AD212" t="s">
        <v>10733</v>
      </c>
      <c r="AF212" t="s">
        <v>8208</v>
      </c>
      <c r="AG212" t="s">
        <v>9726</v>
      </c>
      <c r="AH212" t="s">
        <v>10506</v>
      </c>
      <c r="AI212">
        <v>2083830</v>
      </c>
      <c r="AJ212" t="s">
        <v>10862</v>
      </c>
    </row>
    <row r="213" spans="1:36" x14ac:dyDescent="0.35">
      <c r="A213">
        <v>26111</v>
      </c>
      <c r="B213">
        <v>26111</v>
      </c>
      <c r="C213">
        <f t="shared" si="3"/>
        <v>1</v>
      </c>
      <c r="E213" t="s">
        <v>2537</v>
      </c>
      <c r="F213" t="s">
        <v>212</v>
      </c>
      <c r="H213" t="s">
        <v>3347</v>
      </c>
      <c r="I213" t="s">
        <v>9634</v>
      </c>
      <c r="J213" t="s">
        <v>9739</v>
      </c>
      <c r="K213">
        <v>7070797</v>
      </c>
      <c r="L213" t="s">
        <v>9627</v>
      </c>
      <c r="N213" t="s">
        <v>3347</v>
      </c>
      <c r="O213" t="s">
        <v>9634</v>
      </c>
      <c r="P213" t="s">
        <v>9739</v>
      </c>
      <c r="Q213">
        <v>7070797</v>
      </c>
      <c r="R213" t="s">
        <v>9627</v>
      </c>
      <c r="T213" t="s">
        <v>4964</v>
      </c>
      <c r="U213" t="s">
        <v>9726</v>
      </c>
      <c r="V213" t="s">
        <v>10506</v>
      </c>
      <c r="W213">
        <v>2083830</v>
      </c>
      <c r="X213" t="s">
        <v>10411</v>
      </c>
      <c r="Z213" t="s">
        <v>6587</v>
      </c>
      <c r="AA213" t="s">
        <v>9714</v>
      </c>
      <c r="AB213" t="s">
        <v>9836</v>
      </c>
      <c r="AC213">
        <v>7068977</v>
      </c>
      <c r="AD213" t="s">
        <v>10733</v>
      </c>
      <c r="AF213" t="s">
        <v>8209</v>
      </c>
      <c r="AG213" t="s">
        <v>9728</v>
      </c>
      <c r="AH213" t="s">
        <v>10507</v>
      </c>
      <c r="AI213">
        <v>2084194</v>
      </c>
      <c r="AJ213" t="s">
        <v>10862</v>
      </c>
    </row>
    <row r="214" spans="1:36" x14ac:dyDescent="0.35">
      <c r="A214">
        <v>26112</v>
      </c>
      <c r="B214">
        <v>26112</v>
      </c>
      <c r="C214">
        <f t="shared" si="3"/>
        <v>1</v>
      </c>
      <c r="E214" t="s">
        <v>2538</v>
      </c>
      <c r="F214" t="s">
        <v>213</v>
      </c>
      <c r="H214" t="s">
        <v>3348</v>
      </c>
      <c r="I214" t="s">
        <v>9636</v>
      </c>
      <c r="J214" t="s">
        <v>9876</v>
      </c>
      <c r="K214">
        <v>7071161</v>
      </c>
      <c r="L214" t="s">
        <v>9627</v>
      </c>
      <c r="N214" t="s">
        <v>3348</v>
      </c>
      <c r="O214" t="s">
        <v>9636</v>
      </c>
      <c r="P214" t="s">
        <v>9876</v>
      </c>
      <c r="Q214">
        <v>7071161</v>
      </c>
      <c r="R214" t="s">
        <v>9627</v>
      </c>
      <c r="T214" t="s">
        <v>4965</v>
      </c>
      <c r="U214" t="s">
        <v>9728</v>
      </c>
      <c r="V214" t="s">
        <v>10507</v>
      </c>
      <c r="W214">
        <v>2084194</v>
      </c>
      <c r="X214" t="s">
        <v>10411</v>
      </c>
      <c r="Z214" t="s">
        <v>6588</v>
      </c>
      <c r="AA214" t="s">
        <v>9716</v>
      </c>
      <c r="AB214" t="s">
        <v>10466</v>
      </c>
      <c r="AC214">
        <v>7069341</v>
      </c>
      <c r="AD214" t="s">
        <v>10733</v>
      </c>
      <c r="AF214" t="s">
        <v>8210</v>
      </c>
      <c r="AG214" t="s">
        <v>9646</v>
      </c>
      <c r="AH214" t="s">
        <v>9735</v>
      </c>
      <c r="AI214">
        <v>2084558</v>
      </c>
      <c r="AJ214" t="s">
        <v>10862</v>
      </c>
    </row>
    <row r="215" spans="1:36" x14ac:dyDescent="0.35">
      <c r="E215" t="s">
        <v>2539</v>
      </c>
      <c r="F215" t="s">
        <v>214</v>
      </c>
      <c r="H215" t="s">
        <v>3349</v>
      </c>
      <c r="I215" t="s">
        <v>9860</v>
      </c>
      <c r="J215" t="s">
        <v>9877</v>
      </c>
      <c r="K215">
        <v>7071525</v>
      </c>
      <c r="L215" t="s">
        <v>9627</v>
      </c>
      <c r="N215" t="s">
        <v>3349</v>
      </c>
      <c r="O215" t="s">
        <v>9860</v>
      </c>
      <c r="P215" t="s">
        <v>9877</v>
      </c>
      <c r="Q215">
        <v>7071525</v>
      </c>
      <c r="R215" t="s">
        <v>9627</v>
      </c>
      <c r="T215" t="s">
        <v>4966</v>
      </c>
      <c r="U215" t="s">
        <v>9646</v>
      </c>
      <c r="V215" t="s">
        <v>9735</v>
      </c>
      <c r="W215">
        <v>2084558</v>
      </c>
      <c r="X215" t="s">
        <v>10411</v>
      </c>
      <c r="Z215" t="s">
        <v>6589</v>
      </c>
      <c r="AA215" t="s">
        <v>9632</v>
      </c>
      <c r="AB215" t="s">
        <v>10332</v>
      </c>
      <c r="AC215">
        <v>7070433</v>
      </c>
      <c r="AD215" t="s">
        <v>10733</v>
      </c>
      <c r="AF215" t="s">
        <v>8211</v>
      </c>
      <c r="AG215" t="s">
        <v>9705</v>
      </c>
      <c r="AH215" t="s">
        <v>10508</v>
      </c>
      <c r="AI215">
        <v>2084922</v>
      </c>
      <c r="AJ215" t="s">
        <v>10862</v>
      </c>
    </row>
    <row r="216" spans="1:36" x14ac:dyDescent="0.35">
      <c r="E216" t="s">
        <v>2540</v>
      </c>
      <c r="F216" t="s">
        <v>215</v>
      </c>
      <c r="H216" t="s">
        <v>3350</v>
      </c>
      <c r="I216" t="s">
        <v>9648</v>
      </c>
      <c r="J216" t="s">
        <v>9878</v>
      </c>
      <c r="K216">
        <v>7072617</v>
      </c>
      <c r="L216" t="s">
        <v>9627</v>
      </c>
      <c r="N216" t="s">
        <v>3350</v>
      </c>
      <c r="O216" t="s">
        <v>9648</v>
      </c>
      <c r="P216" t="s">
        <v>9878</v>
      </c>
      <c r="Q216">
        <v>7072617</v>
      </c>
      <c r="R216" t="s">
        <v>9627</v>
      </c>
      <c r="T216" t="s">
        <v>4967</v>
      </c>
      <c r="U216" t="s">
        <v>9705</v>
      </c>
      <c r="V216" t="s">
        <v>10508</v>
      </c>
      <c r="W216">
        <v>2084922</v>
      </c>
      <c r="X216" t="s">
        <v>10411</v>
      </c>
      <c r="Z216" t="s">
        <v>6590</v>
      </c>
      <c r="AA216" t="s">
        <v>9634</v>
      </c>
      <c r="AB216" t="s">
        <v>10413</v>
      </c>
      <c r="AC216">
        <v>7070797</v>
      </c>
      <c r="AD216" t="s">
        <v>10733</v>
      </c>
      <c r="AF216" t="s">
        <v>8212</v>
      </c>
      <c r="AG216" t="s">
        <v>9707</v>
      </c>
      <c r="AH216" t="s">
        <v>10105</v>
      </c>
      <c r="AI216">
        <v>2085286</v>
      </c>
      <c r="AJ216" t="s">
        <v>10862</v>
      </c>
    </row>
    <row r="217" spans="1:36" x14ac:dyDescent="0.35">
      <c r="E217" t="s">
        <v>2541</v>
      </c>
      <c r="F217" t="s">
        <v>216</v>
      </c>
      <c r="H217" t="s">
        <v>3351</v>
      </c>
      <c r="I217" t="s">
        <v>9710</v>
      </c>
      <c r="J217" t="s">
        <v>9879</v>
      </c>
      <c r="K217">
        <v>7072981</v>
      </c>
      <c r="L217" t="s">
        <v>9627</v>
      </c>
      <c r="N217" t="s">
        <v>3351</v>
      </c>
      <c r="O217" t="s">
        <v>9710</v>
      </c>
      <c r="P217" t="s">
        <v>9879</v>
      </c>
      <c r="Q217">
        <v>7072981</v>
      </c>
      <c r="R217" t="s">
        <v>9627</v>
      </c>
      <c r="T217" t="s">
        <v>4968</v>
      </c>
      <c r="U217" t="s">
        <v>9707</v>
      </c>
      <c r="V217" t="s">
        <v>10105</v>
      </c>
      <c r="W217">
        <v>2085286</v>
      </c>
      <c r="X217" t="s">
        <v>10411</v>
      </c>
      <c r="Z217" t="s">
        <v>6591</v>
      </c>
      <c r="AA217" t="s">
        <v>9636</v>
      </c>
      <c r="AB217" t="s">
        <v>10353</v>
      </c>
      <c r="AC217">
        <v>7071161</v>
      </c>
      <c r="AD217" t="s">
        <v>10733</v>
      </c>
      <c r="AF217" t="s">
        <v>8213</v>
      </c>
      <c r="AG217" t="s">
        <v>9648</v>
      </c>
      <c r="AH217" t="s">
        <v>9696</v>
      </c>
      <c r="AI217">
        <v>2085650</v>
      </c>
      <c r="AJ217" t="s">
        <v>10862</v>
      </c>
    </row>
    <row r="218" spans="1:36" x14ac:dyDescent="0.35">
      <c r="E218" t="s">
        <v>2542</v>
      </c>
      <c r="F218" t="s">
        <v>217</v>
      </c>
      <c r="H218" t="s">
        <v>3352</v>
      </c>
      <c r="I218" t="s">
        <v>9712</v>
      </c>
      <c r="J218" t="s">
        <v>9656</v>
      </c>
      <c r="K218">
        <v>7073709</v>
      </c>
      <c r="L218" t="s">
        <v>9627</v>
      </c>
      <c r="N218" t="s">
        <v>3352</v>
      </c>
      <c r="O218" t="s">
        <v>9712</v>
      </c>
      <c r="P218" t="s">
        <v>9656</v>
      </c>
      <c r="Q218">
        <v>7073709</v>
      </c>
      <c r="R218" t="s">
        <v>9627</v>
      </c>
      <c r="T218" t="s">
        <v>4969</v>
      </c>
      <c r="U218" t="s">
        <v>9648</v>
      </c>
      <c r="V218" t="s">
        <v>9696</v>
      </c>
      <c r="W218">
        <v>2085650</v>
      </c>
      <c r="X218" t="s">
        <v>10411</v>
      </c>
      <c r="Z218" t="s">
        <v>6592</v>
      </c>
      <c r="AA218" t="s">
        <v>10770</v>
      </c>
      <c r="AB218" t="s">
        <v>10621</v>
      </c>
      <c r="AC218">
        <v>7072253</v>
      </c>
      <c r="AD218" t="s">
        <v>10733</v>
      </c>
      <c r="AF218" t="s">
        <v>8214</v>
      </c>
      <c r="AG218" t="s">
        <v>10419</v>
      </c>
      <c r="AH218" t="s">
        <v>9965</v>
      </c>
      <c r="AI218">
        <v>2086014</v>
      </c>
      <c r="AJ218" t="s">
        <v>10862</v>
      </c>
    </row>
    <row r="219" spans="1:36" x14ac:dyDescent="0.35">
      <c r="E219" t="s">
        <v>2543</v>
      </c>
      <c r="F219" t="s">
        <v>218</v>
      </c>
      <c r="H219" t="s">
        <v>3353</v>
      </c>
      <c r="I219" t="s">
        <v>9714</v>
      </c>
      <c r="J219" t="s">
        <v>9880</v>
      </c>
      <c r="K219">
        <v>7074073</v>
      </c>
      <c r="L219" t="s">
        <v>9627</v>
      </c>
      <c r="N219" t="s">
        <v>3353</v>
      </c>
      <c r="O219" t="s">
        <v>9714</v>
      </c>
      <c r="P219" t="s">
        <v>9880</v>
      </c>
      <c r="Q219">
        <v>7074073</v>
      </c>
      <c r="R219" t="s">
        <v>9627</v>
      </c>
      <c r="T219" t="s">
        <v>4970</v>
      </c>
      <c r="U219" t="s">
        <v>10419</v>
      </c>
      <c r="V219" t="s">
        <v>9965</v>
      </c>
      <c r="W219">
        <v>2086014</v>
      </c>
      <c r="X219" t="s">
        <v>10411</v>
      </c>
      <c r="Z219" t="s">
        <v>6593</v>
      </c>
      <c r="AA219" t="s">
        <v>9648</v>
      </c>
      <c r="AB219" t="s">
        <v>10776</v>
      </c>
      <c r="AC219">
        <v>7072617</v>
      </c>
      <c r="AD219" t="s">
        <v>10733</v>
      </c>
      <c r="AF219" t="s">
        <v>8215</v>
      </c>
      <c r="AG219" t="s">
        <v>9710</v>
      </c>
      <c r="AH219" t="s">
        <v>9798</v>
      </c>
      <c r="AI219">
        <v>2086378</v>
      </c>
      <c r="AJ219" t="s">
        <v>10862</v>
      </c>
    </row>
    <row r="220" spans="1:36" x14ac:dyDescent="0.35">
      <c r="E220" t="s">
        <v>2544</v>
      </c>
      <c r="F220" t="s">
        <v>219</v>
      </c>
      <c r="H220" t="s">
        <v>3354</v>
      </c>
      <c r="I220" t="s">
        <v>9881</v>
      </c>
      <c r="J220" t="s">
        <v>9882</v>
      </c>
      <c r="K220">
        <v>7250613</v>
      </c>
      <c r="L220" t="s">
        <v>9627</v>
      </c>
      <c r="N220" t="s">
        <v>3354</v>
      </c>
      <c r="O220" t="s">
        <v>9881</v>
      </c>
      <c r="P220" t="s">
        <v>9882</v>
      </c>
      <c r="Q220">
        <v>7250613</v>
      </c>
      <c r="R220" t="s">
        <v>9627</v>
      </c>
      <c r="T220" t="s">
        <v>4971</v>
      </c>
      <c r="U220" t="s">
        <v>9710</v>
      </c>
      <c r="V220" t="s">
        <v>9798</v>
      </c>
      <c r="W220">
        <v>2086378</v>
      </c>
      <c r="X220" t="s">
        <v>10411</v>
      </c>
      <c r="Z220" t="s">
        <v>6594</v>
      </c>
      <c r="AA220" t="s">
        <v>9710</v>
      </c>
      <c r="AB220" t="s">
        <v>10777</v>
      </c>
      <c r="AC220">
        <v>7072981</v>
      </c>
      <c r="AD220" t="s">
        <v>10733</v>
      </c>
      <c r="AF220" t="s">
        <v>8216</v>
      </c>
      <c r="AG220" t="s">
        <v>10421</v>
      </c>
      <c r="AH220" t="s">
        <v>10509</v>
      </c>
      <c r="AI220">
        <v>2086742</v>
      </c>
      <c r="AJ220" t="s">
        <v>10862</v>
      </c>
    </row>
    <row r="221" spans="1:36" x14ac:dyDescent="0.35">
      <c r="E221" t="s">
        <v>2545</v>
      </c>
      <c r="F221" t="s">
        <v>220</v>
      </c>
      <c r="H221" t="s">
        <v>3355</v>
      </c>
      <c r="I221" t="s">
        <v>9883</v>
      </c>
      <c r="J221" t="s">
        <v>9884</v>
      </c>
      <c r="K221">
        <v>7250977</v>
      </c>
      <c r="L221" t="s">
        <v>9627</v>
      </c>
      <c r="N221" t="s">
        <v>3355</v>
      </c>
      <c r="O221" t="s">
        <v>9883</v>
      </c>
      <c r="P221" t="s">
        <v>9884</v>
      </c>
      <c r="Q221">
        <v>7250977</v>
      </c>
      <c r="R221" t="s">
        <v>9627</v>
      </c>
      <c r="T221" t="s">
        <v>4972</v>
      </c>
      <c r="U221" t="s">
        <v>10421</v>
      </c>
      <c r="V221" t="s">
        <v>10509</v>
      </c>
      <c r="W221">
        <v>2086742</v>
      </c>
      <c r="X221" t="s">
        <v>10411</v>
      </c>
      <c r="Z221" t="s">
        <v>6595</v>
      </c>
      <c r="AA221" t="s">
        <v>9712</v>
      </c>
      <c r="AB221" t="s">
        <v>9882</v>
      </c>
      <c r="AC221">
        <v>7073709</v>
      </c>
      <c r="AD221" t="s">
        <v>10733</v>
      </c>
      <c r="AF221" t="s">
        <v>8217</v>
      </c>
      <c r="AG221" t="s">
        <v>10423</v>
      </c>
      <c r="AH221" t="s">
        <v>10039</v>
      </c>
      <c r="AI221">
        <v>2087106</v>
      </c>
      <c r="AJ221" t="s">
        <v>10862</v>
      </c>
    </row>
    <row r="222" spans="1:36" x14ac:dyDescent="0.35">
      <c r="E222" t="s">
        <v>2546</v>
      </c>
      <c r="F222" t="s">
        <v>221</v>
      </c>
      <c r="H222" t="s">
        <v>3356</v>
      </c>
      <c r="I222" t="s">
        <v>9638</v>
      </c>
      <c r="J222" t="s">
        <v>9885</v>
      </c>
      <c r="K222">
        <v>7414413</v>
      </c>
      <c r="L222" t="s">
        <v>9627</v>
      </c>
      <c r="N222" t="s">
        <v>3356</v>
      </c>
      <c r="O222" t="s">
        <v>9638</v>
      </c>
      <c r="P222" t="s">
        <v>9885</v>
      </c>
      <c r="Q222">
        <v>7414413</v>
      </c>
      <c r="R222" t="s">
        <v>9627</v>
      </c>
      <c r="T222" t="s">
        <v>4973</v>
      </c>
      <c r="U222" t="s">
        <v>10423</v>
      </c>
      <c r="V222" t="s">
        <v>10039</v>
      </c>
      <c r="W222">
        <v>2087106</v>
      </c>
      <c r="X222" t="s">
        <v>10411</v>
      </c>
      <c r="Z222" t="s">
        <v>6596</v>
      </c>
      <c r="AA222" t="s">
        <v>10054</v>
      </c>
      <c r="AB222" t="s">
        <v>9902</v>
      </c>
      <c r="AC222">
        <v>7250249</v>
      </c>
      <c r="AD222" t="s">
        <v>10733</v>
      </c>
      <c r="AF222" t="s">
        <v>8218</v>
      </c>
      <c r="AG222" t="s">
        <v>10423</v>
      </c>
      <c r="AH222" t="s">
        <v>9953</v>
      </c>
      <c r="AI222">
        <v>2159542</v>
      </c>
      <c r="AJ222" t="s">
        <v>10862</v>
      </c>
    </row>
    <row r="223" spans="1:36" x14ac:dyDescent="0.35">
      <c r="E223" t="s">
        <v>2547</v>
      </c>
      <c r="F223" t="s">
        <v>222</v>
      </c>
      <c r="H223" t="s">
        <v>3357</v>
      </c>
      <c r="I223" t="s">
        <v>9660</v>
      </c>
      <c r="J223" t="s">
        <v>9886</v>
      </c>
      <c r="K223">
        <v>7414777</v>
      </c>
      <c r="L223" t="s">
        <v>9627</v>
      </c>
      <c r="N223" t="s">
        <v>3357</v>
      </c>
      <c r="O223" t="s">
        <v>9660</v>
      </c>
      <c r="P223" t="s">
        <v>9886</v>
      </c>
      <c r="Q223">
        <v>7414777</v>
      </c>
      <c r="R223" t="s">
        <v>9627</v>
      </c>
      <c r="T223" t="s">
        <v>4974</v>
      </c>
      <c r="U223" t="s">
        <v>10423</v>
      </c>
      <c r="V223" t="s">
        <v>9953</v>
      </c>
      <c r="W223">
        <v>2159542</v>
      </c>
      <c r="X223" t="s">
        <v>10411</v>
      </c>
      <c r="Z223" t="s">
        <v>6597</v>
      </c>
      <c r="AA223" t="s">
        <v>9881</v>
      </c>
      <c r="AB223" t="s">
        <v>9635</v>
      </c>
      <c r="AC223">
        <v>7250613</v>
      </c>
      <c r="AD223" t="s">
        <v>10733</v>
      </c>
      <c r="AF223" t="s">
        <v>8219</v>
      </c>
      <c r="AG223" t="s">
        <v>10421</v>
      </c>
      <c r="AH223" t="s">
        <v>9947</v>
      </c>
      <c r="AI223">
        <v>2159906</v>
      </c>
      <c r="AJ223" t="s">
        <v>10862</v>
      </c>
    </row>
    <row r="224" spans="1:36" x14ac:dyDescent="0.35">
      <c r="E224" t="s">
        <v>85</v>
      </c>
      <c r="F224" t="s">
        <v>223</v>
      </c>
      <c r="H224" t="s">
        <v>3358</v>
      </c>
      <c r="I224" t="s">
        <v>9638</v>
      </c>
      <c r="J224" t="s">
        <v>9844</v>
      </c>
      <c r="K224">
        <v>7415869</v>
      </c>
      <c r="L224" t="s">
        <v>9627</v>
      </c>
      <c r="N224" t="s">
        <v>3358</v>
      </c>
      <c r="O224" t="s">
        <v>9638</v>
      </c>
      <c r="P224" t="s">
        <v>9844</v>
      </c>
      <c r="Q224">
        <v>7415869</v>
      </c>
      <c r="R224" t="s">
        <v>9627</v>
      </c>
      <c r="T224" t="s">
        <v>4975</v>
      </c>
      <c r="U224" t="s">
        <v>10421</v>
      </c>
      <c r="V224" t="s">
        <v>9947</v>
      </c>
      <c r="W224">
        <v>2159906</v>
      </c>
      <c r="X224" t="s">
        <v>10411</v>
      </c>
      <c r="Z224" t="s">
        <v>6598</v>
      </c>
      <c r="AA224" t="s">
        <v>9640</v>
      </c>
      <c r="AB224" t="s">
        <v>10072</v>
      </c>
      <c r="AC224">
        <v>7414049</v>
      </c>
      <c r="AD224" t="s">
        <v>10733</v>
      </c>
      <c r="AF224" t="s">
        <v>8220</v>
      </c>
      <c r="AG224" t="s">
        <v>9710</v>
      </c>
      <c r="AH224" t="s">
        <v>10064</v>
      </c>
      <c r="AI224">
        <v>2160270</v>
      </c>
      <c r="AJ224" t="s">
        <v>10862</v>
      </c>
    </row>
    <row r="225" spans="5:36" x14ac:dyDescent="0.35">
      <c r="E225" t="s">
        <v>2548</v>
      </c>
      <c r="F225" t="s">
        <v>224</v>
      </c>
      <c r="H225" t="s">
        <v>3359</v>
      </c>
      <c r="I225" t="s">
        <v>9660</v>
      </c>
      <c r="J225" t="s">
        <v>9887</v>
      </c>
      <c r="K225">
        <v>7416233</v>
      </c>
      <c r="L225" t="s">
        <v>9627</v>
      </c>
      <c r="N225" t="s">
        <v>3359</v>
      </c>
      <c r="O225" t="s">
        <v>9660</v>
      </c>
      <c r="P225" t="s">
        <v>9887</v>
      </c>
      <c r="Q225">
        <v>7416233</v>
      </c>
      <c r="R225" t="s">
        <v>9627</v>
      </c>
      <c r="T225" t="s">
        <v>4976</v>
      </c>
      <c r="U225" t="s">
        <v>9710</v>
      </c>
      <c r="V225" t="s">
        <v>10064</v>
      </c>
      <c r="W225">
        <v>2160270</v>
      </c>
      <c r="X225" t="s">
        <v>10411</v>
      </c>
      <c r="Z225" t="s">
        <v>6599</v>
      </c>
      <c r="AA225" t="s">
        <v>9638</v>
      </c>
      <c r="AB225" t="s">
        <v>10527</v>
      </c>
      <c r="AC225">
        <v>7414413</v>
      </c>
      <c r="AD225" t="s">
        <v>10733</v>
      </c>
      <c r="AF225" t="s">
        <v>8221</v>
      </c>
      <c r="AG225" t="s">
        <v>10419</v>
      </c>
      <c r="AH225" t="s">
        <v>10510</v>
      </c>
      <c r="AI225">
        <v>2160634</v>
      </c>
      <c r="AJ225" t="s">
        <v>10862</v>
      </c>
    </row>
    <row r="226" spans="5:36" x14ac:dyDescent="0.35">
      <c r="E226" t="s">
        <v>2549</v>
      </c>
      <c r="F226" t="s">
        <v>225</v>
      </c>
      <c r="H226" t="s">
        <v>3360</v>
      </c>
      <c r="I226" t="s">
        <v>9644</v>
      </c>
      <c r="J226" t="s">
        <v>9888</v>
      </c>
      <c r="K226">
        <v>7444261</v>
      </c>
      <c r="L226" t="s">
        <v>9627</v>
      </c>
      <c r="N226" t="s">
        <v>3360</v>
      </c>
      <c r="O226" t="s">
        <v>9644</v>
      </c>
      <c r="P226" t="s">
        <v>9888</v>
      </c>
      <c r="Q226">
        <v>7444261</v>
      </c>
      <c r="R226" t="s">
        <v>9627</v>
      </c>
      <c r="T226" t="s">
        <v>4977</v>
      </c>
      <c r="U226" t="s">
        <v>10419</v>
      </c>
      <c r="V226" t="s">
        <v>10510</v>
      </c>
      <c r="W226">
        <v>2160634</v>
      </c>
      <c r="X226" t="s">
        <v>10411</v>
      </c>
      <c r="Z226" t="s">
        <v>6600</v>
      </c>
      <c r="AA226" t="s">
        <v>9640</v>
      </c>
      <c r="AB226" t="s">
        <v>10076</v>
      </c>
      <c r="AC226">
        <v>7415505</v>
      </c>
      <c r="AD226" t="s">
        <v>10733</v>
      </c>
      <c r="AF226" t="s">
        <v>8222</v>
      </c>
      <c r="AG226" t="s">
        <v>9648</v>
      </c>
      <c r="AH226" t="s">
        <v>9731</v>
      </c>
      <c r="AI226">
        <v>2160998</v>
      </c>
      <c r="AJ226" t="s">
        <v>10862</v>
      </c>
    </row>
    <row r="227" spans="5:36" x14ac:dyDescent="0.35">
      <c r="E227" t="s">
        <v>2550</v>
      </c>
      <c r="F227" t="s">
        <v>226</v>
      </c>
      <c r="H227" t="s">
        <v>3361</v>
      </c>
      <c r="I227" t="s">
        <v>9889</v>
      </c>
      <c r="J227" t="s">
        <v>9890</v>
      </c>
      <c r="K227">
        <v>7502865</v>
      </c>
      <c r="L227" t="s">
        <v>9627</v>
      </c>
      <c r="N227" t="s">
        <v>3361</v>
      </c>
      <c r="O227" t="s">
        <v>9889</v>
      </c>
      <c r="P227" t="s">
        <v>9890</v>
      </c>
      <c r="Q227">
        <v>7502865</v>
      </c>
      <c r="R227" t="s">
        <v>9627</v>
      </c>
      <c r="T227" t="s">
        <v>4978</v>
      </c>
      <c r="U227" t="s">
        <v>9648</v>
      </c>
      <c r="V227" t="s">
        <v>9731</v>
      </c>
      <c r="W227">
        <v>2160998</v>
      </c>
      <c r="X227" t="s">
        <v>10411</v>
      </c>
      <c r="Z227" t="s">
        <v>6601</v>
      </c>
      <c r="AA227" t="s">
        <v>9638</v>
      </c>
      <c r="AB227" t="s">
        <v>10534</v>
      </c>
      <c r="AC227">
        <v>7415869</v>
      </c>
      <c r="AD227" t="s">
        <v>10733</v>
      </c>
      <c r="AF227" t="s">
        <v>8223</v>
      </c>
      <c r="AG227" t="s">
        <v>9707</v>
      </c>
      <c r="AH227" t="s">
        <v>10511</v>
      </c>
      <c r="AI227">
        <v>2161362</v>
      </c>
      <c r="AJ227" t="s">
        <v>10862</v>
      </c>
    </row>
    <row r="228" spans="5:36" x14ac:dyDescent="0.35">
      <c r="E228" t="s">
        <v>2551</v>
      </c>
      <c r="F228" t="s">
        <v>227</v>
      </c>
      <c r="H228" t="s">
        <v>3362</v>
      </c>
      <c r="I228" t="s">
        <v>9891</v>
      </c>
      <c r="J228" t="s">
        <v>9892</v>
      </c>
      <c r="K228">
        <v>7503229</v>
      </c>
      <c r="L228" t="s">
        <v>9627</v>
      </c>
      <c r="N228" t="s">
        <v>3362</v>
      </c>
      <c r="O228" t="s">
        <v>9891</v>
      </c>
      <c r="P228" t="s">
        <v>9892</v>
      </c>
      <c r="Q228">
        <v>7503229</v>
      </c>
      <c r="R228" t="s">
        <v>9627</v>
      </c>
      <c r="T228" t="s">
        <v>4979</v>
      </c>
      <c r="U228" t="s">
        <v>9707</v>
      </c>
      <c r="V228" t="s">
        <v>10511</v>
      </c>
      <c r="W228">
        <v>2161362</v>
      </c>
      <c r="X228" t="s">
        <v>10411</v>
      </c>
      <c r="Z228" t="s">
        <v>6602</v>
      </c>
      <c r="AA228" t="s">
        <v>9752</v>
      </c>
      <c r="AB228" t="s">
        <v>9926</v>
      </c>
      <c r="AC228">
        <v>7440257</v>
      </c>
      <c r="AD228" t="s">
        <v>10733</v>
      </c>
      <c r="AF228" t="s">
        <v>8224</v>
      </c>
      <c r="AG228" t="s">
        <v>9705</v>
      </c>
      <c r="AH228" t="s">
        <v>9659</v>
      </c>
      <c r="AI228">
        <v>2161726</v>
      </c>
      <c r="AJ228" t="s">
        <v>10862</v>
      </c>
    </row>
    <row r="229" spans="5:36" x14ac:dyDescent="0.35">
      <c r="E229" t="s">
        <v>2552</v>
      </c>
      <c r="F229" t="s">
        <v>228</v>
      </c>
      <c r="H229" t="s">
        <v>3363</v>
      </c>
      <c r="I229" t="s">
        <v>9893</v>
      </c>
      <c r="J229" t="s">
        <v>9894</v>
      </c>
      <c r="K229">
        <v>7503593</v>
      </c>
      <c r="L229" t="s">
        <v>9627</v>
      </c>
      <c r="N229" t="s">
        <v>3363</v>
      </c>
      <c r="O229" t="s">
        <v>9893</v>
      </c>
      <c r="P229" t="s">
        <v>9894</v>
      </c>
      <c r="Q229">
        <v>7503593</v>
      </c>
      <c r="R229" t="s">
        <v>9627</v>
      </c>
      <c r="T229" t="s">
        <v>4980</v>
      </c>
      <c r="U229" t="s">
        <v>9705</v>
      </c>
      <c r="V229" t="s">
        <v>9659</v>
      </c>
      <c r="W229">
        <v>2161726</v>
      </c>
      <c r="X229" t="s">
        <v>10411</v>
      </c>
      <c r="Z229" t="s">
        <v>6603</v>
      </c>
      <c r="AA229" t="s">
        <v>10035</v>
      </c>
      <c r="AB229" t="s">
        <v>10551</v>
      </c>
      <c r="AC229">
        <v>7502501</v>
      </c>
      <c r="AD229" t="s">
        <v>10733</v>
      </c>
      <c r="AF229" t="s">
        <v>8225</v>
      </c>
      <c r="AG229" t="s">
        <v>9646</v>
      </c>
      <c r="AH229" t="s">
        <v>10199</v>
      </c>
      <c r="AI229">
        <v>2162090</v>
      </c>
      <c r="AJ229" t="s">
        <v>10862</v>
      </c>
    </row>
    <row r="230" spans="5:36" x14ac:dyDescent="0.35">
      <c r="E230" t="s">
        <v>84</v>
      </c>
      <c r="F230" t="s">
        <v>229</v>
      </c>
      <c r="H230" t="s">
        <v>3364</v>
      </c>
      <c r="I230" t="s">
        <v>9895</v>
      </c>
      <c r="J230" t="s">
        <v>9896</v>
      </c>
      <c r="K230">
        <v>7503957</v>
      </c>
      <c r="L230" t="s">
        <v>9627</v>
      </c>
      <c r="N230" t="s">
        <v>3364</v>
      </c>
      <c r="O230" t="s">
        <v>9895</v>
      </c>
      <c r="P230" t="s">
        <v>9896</v>
      </c>
      <c r="Q230">
        <v>7503957</v>
      </c>
      <c r="R230" t="s">
        <v>9627</v>
      </c>
      <c r="T230" t="s">
        <v>4981</v>
      </c>
      <c r="U230" t="s">
        <v>9646</v>
      </c>
      <c r="V230" t="s">
        <v>10199</v>
      </c>
      <c r="W230">
        <v>2162090</v>
      </c>
      <c r="X230" t="s">
        <v>10411</v>
      </c>
      <c r="Z230" t="s">
        <v>6604</v>
      </c>
      <c r="AA230" t="s">
        <v>9889</v>
      </c>
      <c r="AB230" t="s">
        <v>10452</v>
      </c>
      <c r="AC230">
        <v>7502865</v>
      </c>
      <c r="AD230" t="s">
        <v>10733</v>
      </c>
      <c r="AF230" t="s">
        <v>8226</v>
      </c>
      <c r="AG230" t="s">
        <v>9728</v>
      </c>
      <c r="AH230" t="s">
        <v>9700</v>
      </c>
      <c r="AI230">
        <v>2162454</v>
      </c>
      <c r="AJ230" t="s">
        <v>10862</v>
      </c>
    </row>
    <row r="231" spans="5:36" x14ac:dyDescent="0.35">
      <c r="E231" t="s">
        <v>2553</v>
      </c>
      <c r="F231" t="s">
        <v>230</v>
      </c>
      <c r="H231" t="s">
        <v>3365</v>
      </c>
      <c r="I231" t="s">
        <v>9640</v>
      </c>
      <c r="J231" t="s">
        <v>9698</v>
      </c>
      <c r="K231">
        <v>7504685</v>
      </c>
      <c r="L231" t="s">
        <v>9627</v>
      </c>
      <c r="N231" t="s">
        <v>3365</v>
      </c>
      <c r="O231" t="s">
        <v>9640</v>
      </c>
      <c r="P231" t="s">
        <v>9698</v>
      </c>
      <c r="Q231">
        <v>7504685</v>
      </c>
      <c r="R231" t="s">
        <v>9627</v>
      </c>
      <c r="T231" t="s">
        <v>4982</v>
      </c>
      <c r="U231" t="s">
        <v>9728</v>
      </c>
      <c r="V231" t="s">
        <v>9700</v>
      </c>
      <c r="W231">
        <v>2162454</v>
      </c>
      <c r="X231" t="s">
        <v>10411</v>
      </c>
      <c r="Z231" t="s">
        <v>6605</v>
      </c>
      <c r="AA231" t="s">
        <v>9891</v>
      </c>
      <c r="AB231" t="s">
        <v>10778</v>
      </c>
      <c r="AC231">
        <v>7503229</v>
      </c>
      <c r="AD231" t="s">
        <v>10733</v>
      </c>
      <c r="AF231" t="s">
        <v>8227</v>
      </c>
      <c r="AG231" t="s">
        <v>10512</v>
      </c>
      <c r="AH231" t="s">
        <v>10513</v>
      </c>
      <c r="AI231">
        <v>2758941</v>
      </c>
      <c r="AJ231" t="s">
        <v>10862</v>
      </c>
    </row>
    <row r="232" spans="5:36" x14ac:dyDescent="0.35">
      <c r="E232" t="s">
        <v>2554</v>
      </c>
      <c r="F232" t="s">
        <v>231</v>
      </c>
      <c r="H232" t="s">
        <v>3366</v>
      </c>
      <c r="I232" t="s">
        <v>9772</v>
      </c>
      <c r="J232" t="s">
        <v>9897</v>
      </c>
      <c r="K232">
        <v>7641789</v>
      </c>
      <c r="L232" t="s">
        <v>9627</v>
      </c>
      <c r="N232" t="s">
        <v>3366</v>
      </c>
      <c r="O232" t="s">
        <v>9772</v>
      </c>
      <c r="P232" t="s">
        <v>9897</v>
      </c>
      <c r="Q232">
        <v>7641789</v>
      </c>
      <c r="R232" t="s">
        <v>9627</v>
      </c>
      <c r="T232" t="s">
        <v>4983</v>
      </c>
      <c r="U232" t="s">
        <v>10512</v>
      </c>
      <c r="V232" t="s">
        <v>10513</v>
      </c>
      <c r="W232">
        <v>2758941</v>
      </c>
      <c r="X232" t="s">
        <v>10411</v>
      </c>
      <c r="Z232" t="s">
        <v>6606</v>
      </c>
      <c r="AA232" t="s">
        <v>9893</v>
      </c>
      <c r="AB232" t="s">
        <v>10694</v>
      </c>
      <c r="AC232">
        <v>7503593</v>
      </c>
      <c r="AD232" t="s">
        <v>10733</v>
      </c>
      <c r="AF232" t="s">
        <v>8228</v>
      </c>
      <c r="AG232" t="s">
        <v>10421</v>
      </c>
      <c r="AH232" t="s">
        <v>10514</v>
      </c>
      <c r="AI232">
        <v>2760033</v>
      </c>
      <c r="AJ232" t="s">
        <v>10862</v>
      </c>
    </row>
    <row r="233" spans="5:36" x14ac:dyDescent="0.35">
      <c r="E233" t="s">
        <v>2555</v>
      </c>
      <c r="F233" t="s">
        <v>232</v>
      </c>
      <c r="H233" t="s">
        <v>3367</v>
      </c>
      <c r="I233" t="s">
        <v>9770</v>
      </c>
      <c r="J233" t="s">
        <v>9898</v>
      </c>
      <c r="K233">
        <v>7642517</v>
      </c>
      <c r="L233" t="s">
        <v>9627</v>
      </c>
      <c r="N233" t="s">
        <v>3367</v>
      </c>
      <c r="O233" t="s">
        <v>9770</v>
      </c>
      <c r="P233" t="s">
        <v>9898</v>
      </c>
      <c r="Q233">
        <v>7642517</v>
      </c>
      <c r="R233" t="s">
        <v>9627</v>
      </c>
      <c r="T233" t="s">
        <v>4984</v>
      </c>
      <c r="U233" t="s">
        <v>10421</v>
      </c>
      <c r="V233" t="s">
        <v>10514</v>
      </c>
      <c r="W233">
        <v>2760033</v>
      </c>
      <c r="X233" t="s">
        <v>10411</v>
      </c>
      <c r="Z233" t="s">
        <v>6607</v>
      </c>
      <c r="AA233" t="s">
        <v>9895</v>
      </c>
      <c r="AB233" t="s">
        <v>9694</v>
      </c>
      <c r="AC233">
        <v>7503957</v>
      </c>
      <c r="AD233" t="s">
        <v>10733</v>
      </c>
      <c r="AF233" t="s">
        <v>8229</v>
      </c>
      <c r="AG233" t="s">
        <v>10515</v>
      </c>
      <c r="AH233" t="s">
        <v>9657</v>
      </c>
      <c r="AI233">
        <v>2761489</v>
      </c>
      <c r="AJ233" t="s">
        <v>10862</v>
      </c>
    </row>
    <row r="234" spans="5:36" x14ac:dyDescent="0.35">
      <c r="E234" t="s">
        <v>2556</v>
      </c>
      <c r="F234" t="s">
        <v>233</v>
      </c>
      <c r="H234" t="s">
        <v>3368</v>
      </c>
      <c r="I234" t="s">
        <v>9630</v>
      </c>
      <c r="J234" t="s">
        <v>9899</v>
      </c>
      <c r="K234">
        <v>7642881</v>
      </c>
      <c r="L234" t="s">
        <v>9627</v>
      </c>
      <c r="N234" t="s">
        <v>3368</v>
      </c>
      <c r="O234" t="s">
        <v>9630</v>
      </c>
      <c r="P234" t="s">
        <v>9899</v>
      </c>
      <c r="Q234">
        <v>7642881</v>
      </c>
      <c r="R234" t="s">
        <v>9627</v>
      </c>
      <c r="T234" t="s">
        <v>4985</v>
      </c>
      <c r="U234" t="s">
        <v>10515</v>
      </c>
      <c r="V234" t="s">
        <v>9657</v>
      </c>
      <c r="W234">
        <v>2761489</v>
      </c>
      <c r="X234" t="s">
        <v>10411</v>
      </c>
      <c r="Z234" t="s">
        <v>6608</v>
      </c>
      <c r="AA234" t="s">
        <v>9640</v>
      </c>
      <c r="AB234" t="s">
        <v>10445</v>
      </c>
      <c r="AC234">
        <v>7640333</v>
      </c>
      <c r="AD234" t="s">
        <v>10733</v>
      </c>
      <c r="AF234" t="s">
        <v>8230</v>
      </c>
      <c r="AG234" t="s">
        <v>9770</v>
      </c>
      <c r="AH234" t="s">
        <v>10516</v>
      </c>
      <c r="AI234">
        <v>2761853</v>
      </c>
      <c r="AJ234" t="s">
        <v>10862</v>
      </c>
    </row>
    <row r="235" spans="5:36" x14ac:dyDescent="0.35">
      <c r="E235" t="s">
        <v>2557</v>
      </c>
      <c r="F235" t="s">
        <v>234</v>
      </c>
      <c r="H235" t="s">
        <v>3369</v>
      </c>
      <c r="I235" t="s">
        <v>9628</v>
      </c>
      <c r="J235" t="s">
        <v>9900</v>
      </c>
      <c r="K235">
        <v>7643245</v>
      </c>
      <c r="L235" t="s">
        <v>9627</v>
      </c>
      <c r="N235" t="s">
        <v>3369</v>
      </c>
      <c r="O235" t="s">
        <v>9628</v>
      </c>
      <c r="P235" t="s">
        <v>9900</v>
      </c>
      <c r="Q235">
        <v>7643245</v>
      </c>
      <c r="R235" t="s">
        <v>9627</v>
      </c>
      <c r="T235" t="s">
        <v>4986</v>
      </c>
      <c r="U235" t="s">
        <v>9770</v>
      </c>
      <c r="V235" t="s">
        <v>10516</v>
      </c>
      <c r="W235">
        <v>2761853</v>
      </c>
      <c r="X235" t="s">
        <v>10411</v>
      </c>
      <c r="Z235" t="s">
        <v>6609</v>
      </c>
      <c r="AA235" t="s">
        <v>9772</v>
      </c>
      <c r="AB235" t="s">
        <v>9877</v>
      </c>
      <c r="AC235">
        <v>7641789</v>
      </c>
      <c r="AD235" t="s">
        <v>10733</v>
      </c>
      <c r="AF235" t="s">
        <v>8231</v>
      </c>
      <c r="AG235" t="s">
        <v>10437</v>
      </c>
      <c r="AH235" t="s">
        <v>10398</v>
      </c>
      <c r="AI235">
        <v>2762217</v>
      </c>
      <c r="AJ235" t="s">
        <v>10862</v>
      </c>
    </row>
    <row r="236" spans="5:36" x14ac:dyDescent="0.35">
      <c r="E236" t="s">
        <v>82</v>
      </c>
      <c r="F236" t="s">
        <v>235</v>
      </c>
      <c r="H236" t="s">
        <v>3370</v>
      </c>
      <c r="I236" t="s">
        <v>9752</v>
      </c>
      <c r="J236" t="s">
        <v>9901</v>
      </c>
      <c r="K236">
        <v>8128077</v>
      </c>
      <c r="L236" t="s">
        <v>9627</v>
      </c>
      <c r="N236" t="s">
        <v>3370</v>
      </c>
      <c r="O236" t="s">
        <v>9752</v>
      </c>
      <c r="P236" t="s">
        <v>9901</v>
      </c>
      <c r="Q236">
        <v>8128077</v>
      </c>
      <c r="R236" t="s">
        <v>9627</v>
      </c>
      <c r="T236" t="s">
        <v>4987</v>
      </c>
      <c r="U236" t="s">
        <v>10437</v>
      </c>
      <c r="V236" t="s">
        <v>10398</v>
      </c>
      <c r="W236">
        <v>2762217</v>
      </c>
      <c r="X236" t="s">
        <v>10411</v>
      </c>
      <c r="Z236" t="s">
        <v>6610</v>
      </c>
      <c r="AA236" t="s">
        <v>9770</v>
      </c>
      <c r="AB236" t="s">
        <v>9888</v>
      </c>
      <c r="AC236">
        <v>7642517</v>
      </c>
      <c r="AD236" t="s">
        <v>10733</v>
      </c>
      <c r="AF236" t="s">
        <v>8232</v>
      </c>
      <c r="AG236" t="s">
        <v>9772</v>
      </c>
      <c r="AH236" t="s">
        <v>9767</v>
      </c>
      <c r="AI236">
        <v>2762581</v>
      </c>
      <c r="AJ236" t="s">
        <v>10862</v>
      </c>
    </row>
    <row r="237" spans="5:36" x14ac:dyDescent="0.35">
      <c r="E237" t="s">
        <v>2558</v>
      </c>
      <c r="F237" t="s">
        <v>236</v>
      </c>
      <c r="H237" t="s">
        <v>3371</v>
      </c>
      <c r="I237" t="s">
        <v>9644</v>
      </c>
      <c r="J237" t="s">
        <v>9902</v>
      </c>
      <c r="K237">
        <v>8744329</v>
      </c>
      <c r="L237" t="s">
        <v>9627</v>
      </c>
      <c r="N237" t="s">
        <v>3371</v>
      </c>
      <c r="O237" t="s">
        <v>9644</v>
      </c>
      <c r="P237" t="s">
        <v>9902</v>
      </c>
      <c r="Q237">
        <v>8744329</v>
      </c>
      <c r="R237" t="s">
        <v>9627</v>
      </c>
      <c r="T237" t="s">
        <v>4988</v>
      </c>
      <c r="U237" t="s">
        <v>9772</v>
      </c>
      <c r="V237" t="s">
        <v>9767</v>
      </c>
      <c r="W237">
        <v>2762581</v>
      </c>
      <c r="X237" t="s">
        <v>10411</v>
      </c>
      <c r="Z237" t="s">
        <v>6611</v>
      </c>
      <c r="AA237" t="s">
        <v>9630</v>
      </c>
      <c r="AB237" t="s">
        <v>10110</v>
      </c>
      <c r="AC237">
        <v>7642881</v>
      </c>
      <c r="AD237" t="s">
        <v>10733</v>
      </c>
      <c r="AF237" t="s">
        <v>8233</v>
      </c>
      <c r="AG237" t="s">
        <v>10150</v>
      </c>
      <c r="AH237" t="s">
        <v>10517</v>
      </c>
      <c r="AI237">
        <v>2762945</v>
      </c>
      <c r="AJ237" t="s">
        <v>10862</v>
      </c>
    </row>
    <row r="238" spans="5:36" x14ac:dyDescent="0.35">
      <c r="E238" t="s">
        <v>2559</v>
      </c>
      <c r="F238" t="s">
        <v>237</v>
      </c>
      <c r="H238" t="s">
        <v>3372</v>
      </c>
      <c r="I238" t="s">
        <v>9630</v>
      </c>
      <c r="J238" t="s">
        <v>9903</v>
      </c>
      <c r="K238">
        <v>9039897</v>
      </c>
      <c r="L238" t="s">
        <v>9627</v>
      </c>
      <c r="N238" t="s">
        <v>3372</v>
      </c>
      <c r="O238" t="s">
        <v>9630</v>
      </c>
      <c r="P238" t="s">
        <v>9903</v>
      </c>
      <c r="Q238">
        <v>9039897</v>
      </c>
      <c r="R238" t="s">
        <v>9627</v>
      </c>
      <c r="T238" t="s">
        <v>4989</v>
      </c>
      <c r="U238" t="s">
        <v>10150</v>
      </c>
      <c r="V238" t="s">
        <v>10517</v>
      </c>
      <c r="W238">
        <v>2762945</v>
      </c>
      <c r="X238" t="s">
        <v>10411</v>
      </c>
      <c r="Z238" t="s">
        <v>6612</v>
      </c>
      <c r="AA238" t="s">
        <v>9644</v>
      </c>
      <c r="AB238" t="s">
        <v>10255</v>
      </c>
      <c r="AC238">
        <v>8124073</v>
      </c>
      <c r="AD238" t="s">
        <v>10733</v>
      </c>
      <c r="AF238" t="s">
        <v>8234</v>
      </c>
      <c r="AG238" t="s">
        <v>10440</v>
      </c>
      <c r="AH238" t="s">
        <v>10342</v>
      </c>
      <c r="AI238">
        <v>2763309</v>
      </c>
      <c r="AJ238" t="s">
        <v>10862</v>
      </c>
    </row>
    <row r="239" spans="5:36" x14ac:dyDescent="0.35">
      <c r="E239" t="s">
        <v>86</v>
      </c>
      <c r="F239" t="s">
        <v>238</v>
      </c>
      <c r="H239" t="s">
        <v>3373</v>
      </c>
      <c r="I239" t="s">
        <v>9770</v>
      </c>
      <c r="J239" t="s">
        <v>9904</v>
      </c>
      <c r="K239">
        <v>9040261</v>
      </c>
      <c r="L239" t="s">
        <v>9627</v>
      </c>
      <c r="N239" t="s">
        <v>3373</v>
      </c>
      <c r="O239" t="s">
        <v>9770</v>
      </c>
      <c r="P239" t="s">
        <v>9904</v>
      </c>
      <c r="Q239">
        <v>9040261</v>
      </c>
      <c r="R239" t="s">
        <v>9627</v>
      </c>
      <c r="T239" t="s">
        <v>4990</v>
      </c>
      <c r="U239" t="s">
        <v>10440</v>
      </c>
      <c r="V239" t="s">
        <v>10342</v>
      </c>
      <c r="W239">
        <v>2763309</v>
      </c>
      <c r="X239" t="s">
        <v>10411</v>
      </c>
      <c r="Z239" t="s">
        <v>6613</v>
      </c>
      <c r="AA239" t="s">
        <v>9669</v>
      </c>
      <c r="AB239" t="s">
        <v>10779</v>
      </c>
      <c r="AC239">
        <v>8740689</v>
      </c>
      <c r="AD239" t="s">
        <v>10733</v>
      </c>
      <c r="AF239" t="s">
        <v>8235</v>
      </c>
      <c r="AG239" t="s">
        <v>10442</v>
      </c>
      <c r="AH239" t="s">
        <v>9768</v>
      </c>
      <c r="AI239">
        <v>2763673</v>
      </c>
      <c r="AJ239" t="s">
        <v>10862</v>
      </c>
    </row>
    <row r="240" spans="5:36" x14ac:dyDescent="0.35">
      <c r="E240" t="s">
        <v>2560</v>
      </c>
      <c r="F240" t="s">
        <v>239</v>
      </c>
      <c r="H240" t="s">
        <v>3374</v>
      </c>
      <c r="I240" t="s">
        <v>9772</v>
      </c>
      <c r="J240" t="s">
        <v>9905</v>
      </c>
      <c r="K240">
        <v>9040989</v>
      </c>
      <c r="L240" t="s">
        <v>9627</v>
      </c>
      <c r="N240" t="s">
        <v>3374</v>
      </c>
      <c r="O240" t="s">
        <v>9772</v>
      </c>
      <c r="P240" t="s">
        <v>9905</v>
      </c>
      <c r="Q240">
        <v>9040989</v>
      </c>
      <c r="R240" t="s">
        <v>9627</v>
      </c>
      <c r="T240" t="s">
        <v>4991</v>
      </c>
      <c r="U240" t="s">
        <v>10442</v>
      </c>
      <c r="V240" t="s">
        <v>9768</v>
      </c>
      <c r="W240">
        <v>2763673</v>
      </c>
      <c r="X240" t="s">
        <v>10411</v>
      </c>
      <c r="Z240" t="s">
        <v>6614</v>
      </c>
      <c r="AA240" t="s">
        <v>9628</v>
      </c>
      <c r="AB240" t="s">
        <v>10780</v>
      </c>
      <c r="AC240">
        <v>9039533</v>
      </c>
      <c r="AD240" t="s">
        <v>10733</v>
      </c>
      <c r="AF240" t="s">
        <v>8236</v>
      </c>
      <c r="AG240" t="s">
        <v>10512</v>
      </c>
      <c r="AH240" t="s">
        <v>9865</v>
      </c>
      <c r="AI240">
        <v>2768406</v>
      </c>
      <c r="AJ240" t="s">
        <v>10862</v>
      </c>
    </row>
    <row r="241" spans="5:36" x14ac:dyDescent="0.35">
      <c r="E241" t="s">
        <v>2561</v>
      </c>
      <c r="F241" t="s">
        <v>240</v>
      </c>
      <c r="H241" t="s">
        <v>3375</v>
      </c>
      <c r="I241" t="s">
        <v>9640</v>
      </c>
      <c r="J241" t="s">
        <v>9906</v>
      </c>
      <c r="K241">
        <v>9042445</v>
      </c>
      <c r="L241" t="s">
        <v>9627</v>
      </c>
      <c r="N241" t="s">
        <v>3375</v>
      </c>
      <c r="O241" t="s">
        <v>9640</v>
      </c>
      <c r="P241" t="s">
        <v>9906</v>
      </c>
      <c r="Q241">
        <v>9042445</v>
      </c>
      <c r="R241" t="s">
        <v>9627</v>
      </c>
      <c r="T241" t="s">
        <v>4992</v>
      </c>
      <c r="U241" t="s">
        <v>10512</v>
      </c>
      <c r="V241" t="s">
        <v>9865</v>
      </c>
      <c r="W241">
        <v>2768406</v>
      </c>
      <c r="X241" t="s">
        <v>10411</v>
      </c>
      <c r="Z241" t="s">
        <v>6615</v>
      </c>
      <c r="AA241" t="s">
        <v>9630</v>
      </c>
      <c r="AB241" t="s">
        <v>10721</v>
      </c>
      <c r="AC241">
        <v>9039897</v>
      </c>
      <c r="AD241" t="s">
        <v>10733</v>
      </c>
      <c r="AF241" t="s">
        <v>8237</v>
      </c>
      <c r="AG241" t="s">
        <v>10421</v>
      </c>
      <c r="AH241" t="s">
        <v>10518</v>
      </c>
      <c r="AI241">
        <v>2769498</v>
      </c>
      <c r="AJ241" t="s">
        <v>10862</v>
      </c>
    </row>
    <row r="242" spans="5:36" x14ac:dyDescent="0.35">
      <c r="E242" t="s">
        <v>92</v>
      </c>
      <c r="F242" t="s">
        <v>241</v>
      </c>
      <c r="H242" t="s">
        <v>3376</v>
      </c>
      <c r="I242" t="s">
        <v>9640</v>
      </c>
      <c r="J242" t="s">
        <v>9907</v>
      </c>
      <c r="K242">
        <v>9636275</v>
      </c>
      <c r="L242" t="s">
        <v>9627</v>
      </c>
      <c r="N242" t="s">
        <v>3376</v>
      </c>
      <c r="O242" t="s">
        <v>9640</v>
      </c>
      <c r="P242" t="s">
        <v>9907</v>
      </c>
      <c r="Q242">
        <v>9636275</v>
      </c>
      <c r="R242" t="s">
        <v>9627</v>
      </c>
      <c r="T242" t="s">
        <v>4993</v>
      </c>
      <c r="U242" t="s">
        <v>10421</v>
      </c>
      <c r="V242" t="s">
        <v>10518</v>
      </c>
      <c r="W242">
        <v>2769498</v>
      </c>
      <c r="X242" t="s">
        <v>10411</v>
      </c>
      <c r="Z242" t="s">
        <v>6616</v>
      </c>
      <c r="AA242" t="s">
        <v>9770</v>
      </c>
      <c r="AB242" t="s">
        <v>10154</v>
      </c>
      <c r="AC242">
        <v>9040261</v>
      </c>
      <c r="AD242" t="s">
        <v>10733</v>
      </c>
      <c r="AF242" t="s">
        <v>8238</v>
      </c>
      <c r="AG242" t="s">
        <v>10515</v>
      </c>
      <c r="AH242" t="s">
        <v>9662</v>
      </c>
      <c r="AI242">
        <v>2770954</v>
      </c>
      <c r="AJ242" t="s">
        <v>10862</v>
      </c>
    </row>
    <row r="243" spans="5:36" x14ac:dyDescent="0.35">
      <c r="E243" t="s">
        <v>2562</v>
      </c>
      <c r="F243" t="s">
        <v>242</v>
      </c>
      <c r="H243" t="s">
        <v>3377</v>
      </c>
      <c r="I243" t="s">
        <v>9638</v>
      </c>
      <c r="J243" t="s">
        <v>9816</v>
      </c>
      <c r="K243">
        <v>9636639</v>
      </c>
      <c r="L243" t="s">
        <v>9627</v>
      </c>
      <c r="N243" t="s">
        <v>3377</v>
      </c>
      <c r="O243" t="s">
        <v>9638</v>
      </c>
      <c r="P243" t="s">
        <v>9816</v>
      </c>
      <c r="Q243">
        <v>9636639</v>
      </c>
      <c r="R243" t="s">
        <v>9627</v>
      </c>
      <c r="T243" t="s">
        <v>4994</v>
      </c>
      <c r="U243" t="s">
        <v>10515</v>
      </c>
      <c r="V243" t="s">
        <v>9662</v>
      </c>
      <c r="W243">
        <v>2770954</v>
      </c>
      <c r="X243" t="s">
        <v>10411</v>
      </c>
      <c r="Z243" t="s">
        <v>6617</v>
      </c>
      <c r="AA243" t="s">
        <v>9772</v>
      </c>
      <c r="AB243" t="s">
        <v>10006</v>
      </c>
      <c r="AC243">
        <v>9040989</v>
      </c>
      <c r="AD243" t="s">
        <v>10733</v>
      </c>
      <c r="AF243" t="s">
        <v>8239</v>
      </c>
      <c r="AG243" t="s">
        <v>9770</v>
      </c>
      <c r="AH243" t="s">
        <v>10519</v>
      </c>
      <c r="AI243">
        <v>2771318</v>
      </c>
      <c r="AJ243" t="s">
        <v>10862</v>
      </c>
    </row>
    <row r="244" spans="5:36" x14ac:dyDescent="0.35">
      <c r="E244" t="s">
        <v>2563</v>
      </c>
      <c r="F244" t="s">
        <v>243</v>
      </c>
      <c r="H244" t="s">
        <v>3378</v>
      </c>
      <c r="I244" t="s">
        <v>9687</v>
      </c>
      <c r="J244" t="s">
        <v>9908</v>
      </c>
      <c r="K244">
        <v>9637003</v>
      </c>
      <c r="L244" t="s">
        <v>9627</v>
      </c>
      <c r="N244" t="s">
        <v>3378</v>
      </c>
      <c r="O244" t="s">
        <v>9687</v>
      </c>
      <c r="P244" t="s">
        <v>9908</v>
      </c>
      <c r="Q244">
        <v>9637003</v>
      </c>
      <c r="R244" t="s">
        <v>9627</v>
      </c>
      <c r="T244" t="s">
        <v>4995</v>
      </c>
      <c r="U244" t="s">
        <v>9770</v>
      </c>
      <c r="V244" t="s">
        <v>10519</v>
      </c>
      <c r="W244">
        <v>2771318</v>
      </c>
      <c r="X244" t="s">
        <v>10411</v>
      </c>
      <c r="Z244" t="s">
        <v>6618</v>
      </c>
      <c r="AA244" t="s">
        <v>9640</v>
      </c>
      <c r="AB244" t="s">
        <v>10736</v>
      </c>
      <c r="AC244">
        <v>9636275</v>
      </c>
      <c r="AD244" t="s">
        <v>10733</v>
      </c>
      <c r="AF244" t="s">
        <v>8240</v>
      </c>
      <c r="AG244" t="s">
        <v>10437</v>
      </c>
      <c r="AH244" t="s">
        <v>10044</v>
      </c>
      <c r="AI244">
        <v>2771682</v>
      </c>
      <c r="AJ244" t="s">
        <v>10862</v>
      </c>
    </row>
    <row r="245" spans="5:36" x14ac:dyDescent="0.35">
      <c r="E245" t="s">
        <v>95</v>
      </c>
      <c r="F245" t="s">
        <v>244</v>
      </c>
      <c r="H245" t="s">
        <v>3379</v>
      </c>
      <c r="I245" t="s">
        <v>9726</v>
      </c>
      <c r="J245" t="s">
        <v>9909</v>
      </c>
      <c r="K245">
        <v>9638095</v>
      </c>
      <c r="L245" t="s">
        <v>9627</v>
      </c>
      <c r="N245" t="s">
        <v>3379</v>
      </c>
      <c r="O245" t="s">
        <v>9726</v>
      </c>
      <c r="P245" t="s">
        <v>9909</v>
      </c>
      <c r="Q245">
        <v>9638095</v>
      </c>
      <c r="R245" t="s">
        <v>9627</v>
      </c>
      <c r="T245" t="s">
        <v>4996</v>
      </c>
      <c r="U245" t="s">
        <v>10437</v>
      </c>
      <c r="V245" t="s">
        <v>10044</v>
      </c>
      <c r="W245">
        <v>2771682</v>
      </c>
      <c r="X245" t="s">
        <v>10411</v>
      </c>
      <c r="Z245" t="s">
        <v>6619</v>
      </c>
      <c r="AA245" t="s">
        <v>9638</v>
      </c>
      <c r="AB245" t="s">
        <v>10502</v>
      </c>
      <c r="AC245">
        <v>9636639</v>
      </c>
      <c r="AD245" t="s">
        <v>10733</v>
      </c>
      <c r="AF245" t="s">
        <v>8241</v>
      </c>
      <c r="AG245" t="s">
        <v>9772</v>
      </c>
      <c r="AH245" t="s">
        <v>9801</v>
      </c>
      <c r="AI245">
        <v>2772046</v>
      </c>
      <c r="AJ245" t="s">
        <v>10862</v>
      </c>
    </row>
    <row r="246" spans="5:36" x14ac:dyDescent="0.35">
      <c r="E246" t="s">
        <v>91</v>
      </c>
      <c r="F246" t="s">
        <v>245</v>
      </c>
      <c r="H246" t="s">
        <v>3380</v>
      </c>
      <c r="I246" t="s">
        <v>9728</v>
      </c>
      <c r="J246" t="s">
        <v>9679</v>
      </c>
      <c r="K246">
        <v>9638459</v>
      </c>
      <c r="L246" t="s">
        <v>9627</v>
      </c>
      <c r="N246" t="s">
        <v>3380</v>
      </c>
      <c r="O246" t="s">
        <v>9728</v>
      </c>
      <c r="P246" t="s">
        <v>9679</v>
      </c>
      <c r="Q246">
        <v>9638459</v>
      </c>
      <c r="R246" t="s">
        <v>9627</v>
      </c>
      <c r="T246" t="s">
        <v>4997</v>
      </c>
      <c r="U246" t="s">
        <v>9772</v>
      </c>
      <c r="V246" t="s">
        <v>9801</v>
      </c>
      <c r="W246">
        <v>2772046</v>
      </c>
      <c r="X246" t="s">
        <v>10411</v>
      </c>
      <c r="Z246" t="s">
        <v>6620</v>
      </c>
      <c r="AA246" t="s">
        <v>9752</v>
      </c>
      <c r="AB246" t="s">
        <v>10617</v>
      </c>
      <c r="AC246">
        <v>9637731</v>
      </c>
      <c r="AD246" t="s">
        <v>10733</v>
      </c>
      <c r="AF246" t="s">
        <v>8242</v>
      </c>
      <c r="AG246" t="s">
        <v>10150</v>
      </c>
      <c r="AH246" t="s">
        <v>10520</v>
      </c>
      <c r="AI246">
        <v>2772410</v>
      </c>
      <c r="AJ246" t="s">
        <v>10862</v>
      </c>
    </row>
    <row r="247" spans="5:36" x14ac:dyDescent="0.35">
      <c r="E247" t="s">
        <v>2564</v>
      </c>
      <c r="F247" t="s">
        <v>246</v>
      </c>
      <c r="H247" t="s">
        <v>3381</v>
      </c>
      <c r="I247" t="s">
        <v>9646</v>
      </c>
      <c r="J247" t="s">
        <v>9910</v>
      </c>
      <c r="K247">
        <v>9638823</v>
      </c>
      <c r="L247" t="s">
        <v>9627</v>
      </c>
      <c r="N247" t="s">
        <v>3381</v>
      </c>
      <c r="O247" t="s">
        <v>9646</v>
      </c>
      <c r="P247" t="s">
        <v>9910</v>
      </c>
      <c r="Q247">
        <v>9638823</v>
      </c>
      <c r="R247" t="s">
        <v>9627</v>
      </c>
      <c r="T247" t="s">
        <v>4998</v>
      </c>
      <c r="U247" t="s">
        <v>10150</v>
      </c>
      <c r="V247" t="s">
        <v>10520</v>
      </c>
      <c r="W247">
        <v>2772410</v>
      </c>
      <c r="X247" t="s">
        <v>10411</v>
      </c>
      <c r="Z247" t="s">
        <v>6621</v>
      </c>
      <c r="AA247" t="s">
        <v>9726</v>
      </c>
      <c r="AB247" t="s">
        <v>10781</v>
      </c>
      <c r="AC247">
        <v>9638095</v>
      </c>
      <c r="AD247" t="s">
        <v>10733</v>
      </c>
      <c r="AF247" t="s">
        <v>8243</v>
      </c>
      <c r="AG247" t="s">
        <v>10440</v>
      </c>
      <c r="AH247" t="s">
        <v>10352</v>
      </c>
      <c r="AI247">
        <v>2772774</v>
      </c>
      <c r="AJ247" t="s">
        <v>10862</v>
      </c>
    </row>
    <row r="248" spans="5:36" x14ac:dyDescent="0.35">
      <c r="E248" t="s">
        <v>93</v>
      </c>
      <c r="F248" t="s">
        <v>247</v>
      </c>
      <c r="H248" t="s">
        <v>3382</v>
      </c>
      <c r="I248" t="s">
        <v>9705</v>
      </c>
      <c r="J248" t="s">
        <v>9911</v>
      </c>
      <c r="K248">
        <v>9639187</v>
      </c>
      <c r="L248" t="s">
        <v>9627</v>
      </c>
      <c r="N248" t="s">
        <v>3382</v>
      </c>
      <c r="O248" t="s">
        <v>9705</v>
      </c>
      <c r="P248" t="s">
        <v>9911</v>
      </c>
      <c r="Q248">
        <v>9639187</v>
      </c>
      <c r="R248" t="s">
        <v>9627</v>
      </c>
      <c r="T248" t="s">
        <v>4999</v>
      </c>
      <c r="U248" t="s">
        <v>10440</v>
      </c>
      <c r="V248" t="s">
        <v>10352</v>
      </c>
      <c r="W248">
        <v>2772774</v>
      </c>
      <c r="X248" t="s">
        <v>10411</v>
      </c>
      <c r="Z248" t="s">
        <v>6622</v>
      </c>
      <c r="AA248" t="s">
        <v>9728</v>
      </c>
      <c r="AB248" t="s">
        <v>9747</v>
      </c>
      <c r="AC248">
        <v>9638459</v>
      </c>
      <c r="AD248" t="s">
        <v>10733</v>
      </c>
      <c r="AF248" t="s">
        <v>8244</v>
      </c>
      <c r="AG248" t="s">
        <v>10442</v>
      </c>
      <c r="AH248" t="s">
        <v>9802</v>
      </c>
      <c r="AI248">
        <v>2773138</v>
      </c>
      <c r="AJ248" t="s">
        <v>10862</v>
      </c>
    </row>
    <row r="249" spans="5:36" x14ac:dyDescent="0.35">
      <c r="E249" t="s">
        <v>2565</v>
      </c>
      <c r="F249" t="s">
        <v>248</v>
      </c>
      <c r="H249" t="s">
        <v>3383</v>
      </c>
      <c r="I249" t="s">
        <v>9707</v>
      </c>
      <c r="J249" t="s">
        <v>9912</v>
      </c>
      <c r="K249">
        <v>9639551</v>
      </c>
      <c r="L249" t="s">
        <v>9627</v>
      </c>
      <c r="N249" t="s">
        <v>3383</v>
      </c>
      <c r="O249" t="s">
        <v>9707</v>
      </c>
      <c r="P249" t="s">
        <v>9912</v>
      </c>
      <c r="Q249">
        <v>9639551</v>
      </c>
      <c r="R249" t="s">
        <v>9627</v>
      </c>
      <c r="T249" t="s">
        <v>5000</v>
      </c>
      <c r="U249" t="s">
        <v>10442</v>
      </c>
      <c r="V249" t="s">
        <v>9802</v>
      </c>
      <c r="W249">
        <v>2773138</v>
      </c>
      <c r="X249" t="s">
        <v>10411</v>
      </c>
      <c r="Z249" t="s">
        <v>6623</v>
      </c>
      <c r="AA249" t="s">
        <v>9646</v>
      </c>
      <c r="AB249" t="s">
        <v>10782</v>
      </c>
      <c r="AC249">
        <v>9638823</v>
      </c>
      <c r="AD249" t="s">
        <v>10733</v>
      </c>
      <c r="AF249" t="s">
        <v>8245</v>
      </c>
      <c r="AG249" t="s">
        <v>10423</v>
      </c>
      <c r="AH249" t="s">
        <v>9814</v>
      </c>
      <c r="AI249">
        <v>2943126</v>
      </c>
      <c r="AJ249" t="s">
        <v>10862</v>
      </c>
    </row>
    <row r="250" spans="5:36" x14ac:dyDescent="0.35">
      <c r="E250" t="s">
        <v>2566</v>
      </c>
      <c r="F250" t="s">
        <v>249</v>
      </c>
      <c r="H250" t="s">
        <v>3384</v>
      </c>
      <c r="I250" t="s">
        <v>9648</v>
      </c>
      <c r="J250" t="s">
        <v>9913</v>
      </c>
      <c r="K250">
        <v>9640279</v>
      </c>
      <c r="L250" t="s">
        <v>9627</v>
      </c>
      <c r="N250" t="s">
        <v>3384</v>
      </c>
      <c r="O250" t="s">
        <v>9648</v>
      </c>
      <c r="P250" t="s">
        <v>9913</v>
      </c>
      <c r="Q250">
        <v>9640279</v>
      </c>
      <c r="R250" t="s">
        <v>9627</v>
      </c>
      <c r="T250" t="s">
        <v>5001</v>
      </c>
      <c r="U250" t="s">
        <v>10423</v>
      </c>
      <c r="V250" t="s">
        <v>9814</v>
      </c>
      <c r="W250">
        <v>2943126</v>
      </c>
      <c r="X250" t="s">
        <v>10411</v>
      </c>
      <c r="Z250" t="s">
        <v>6624</v>
      </c>
      <c r="AA250" t="s">
        <v>9705</v>
      </c>
      <c r="AB250" t="s">
        <v>10161</v>
      </c>
      <c r="AC250">
        <v>9639187</v>
      </c>
      <c r="AD250" t="s">
        <v>10733</v>
      </c>
      <c r="AF250" t="s">
        <v>8246</v>
      </c>
      <c r="AG250" t="s">
        <v>10421</v>
      </c>
      <c r="AH250" t="s">
        <v>10521</v>
      </c>
      <c r="AI250">
        <v>2943490</v>
      </c>
      <c r="AJ250" t="s">
        <v>10862</v>
      </c>
    </row>
    <row r="251" spans="5:36" x14ac:dyDescent="0.35">
      <c r="E251" t="s">
        <v>2567</v>
      </c>
      <c r="F251" t="s">
        <v>250</v>
      </c>
      <c r="H251" t="s">
        <v>3385</v>
      </c>
      <c r="I251" t="s">
        <v>9710</v>
      </c>
      <c r="J251" t="s">
        <v>9914</v>
      </c>
      <c r="K251">
        <v>9640643</v>
      </c>
      <c r="L251" t="s">
        <v>9627</v>
      </c>
      <c r="N251" t="s">
        <v>3385</v>
      </c>
      <c r="O251" t="s">
        <v>9710</v>
      </c>
      <c r="P251" t="s">
        <v>9914</v>
      </c>
      <c r="Q251">
        <v>9640643</v>
      </c>
      <c r="R251" t="s">
        <v>9627</v>
      </c>
      <c r="T251" t="s">
        <v>5002</v>
      </c>
      <c r="U251" t="s">
        <v>10421</v>
      </c>
      <c r="V251" t="s">
        <v>10521</v>
      </c>
      <c r="W251">
        <v>2943490</v>
      </c>
      <c r="X251" t="s">
        <v>10411</v>
      </c>
      <c r="Z251" t="s">
        <v>6625</v>
      </c>
      <c r="AA251" t="s">
        <v>9707</v>
      </c>
      <c r="AB251" t="s">
        <v>10364</v>
      </c>
      <c r="AC251">
        <v>9639551</v>
      </c>
      <c r="AD251" t="s">
        <v>10733</v>
      </c>
      <c r="AF251" t="s">
        <v>8247</v>
      </c>
      <c r="AG251" t="s">
        <v>9710</v>
      </c>
      <c r="AH251" t="s">
        <v>9903</v>
      </c>
      <c r="AI251">
        <v>2943854</v>
      </c>
      <c r="AJ251" t="s">
        <v>10862</v>
      </c>
    </row>
    <row r="252" spans="5:36" x14ac:dyDescent="0.35">
      <c r="E252" t="s">
        <v>2568</v>
      </c>
      <c r="F252" t="s">
        <v>251</v>
      </c>
      <c r="H252" t="s">
        <v>3386</v>
      </c>
      <c r="I252" t="s">
        <v>9712</v>
      </c>
      <c r="J252" t="s">
        <v>9915</v>
      </c>
      <c r="K252">
        <v>9641371</v>
      </c>
      <c r="L252" t="s">
        <v>9627</v>
      </c>
      <c r="N252" t="s">
        <v>3386</v>
      </c>
      <c r="O252" t="s">
        <v>9712</v>
      </c>
      <c r="P252" t="s">
        <v>9915</v>
      </c>
      <c r="Q252">
        <v>9641371</v>
      </c>
      <c r="R252" t="s">
        <v>9627</v>
      </c>
      <c r="T252" t="s">
        <v>5003</v>
      </c>
      <c r="U252" t="s">
        <v>9710</v>
      </c>
      <c r="V252" t="s">
        <v>9903</v>
      </c>
      <c r="W252">
        <v>2943854</v>
      </c>
      <c r="X252" t="s">
        <v>10411</v>
      </c>
      <c r="Z252" t="s">
        <v>6626</v>
      </c>
      <c r="AA252" t="s">
        <v>9648</v>
      </c>
      <c r="AB252" t="s">
        <v>9672</v>
      </c>
      <c r="AC252">
        <v>9640279</v>
      </c>
      <c r="AD252" t="s">
        <v>10733</v>
      </c>
      <c r="AF252" t="s">
        <v>8248</v>
      </c>
      <c r="AG252" t="s">
        <v>10419</v>
      </c>
      <c r="AH252" t="s">
        <v>10522</v>
      </c>
      <c r="AI252">
        <v>2944218</v>
      </c>
      <c r="AJ252" t="s">
        <v>10862</v>
      </c>
    </row>
    <row r="253" spans="5:36" x14ac:dyDescent="0.35">
      <c r="E253" t="s">
        <v>2569</v>
      </c>
      <c r="F253" t="s">
        <v>252</v>
      </c>
      <c r="H253" t="s">
        <v>3387</v>
      </c>
      <c r="I253" t="s">
        <v>9714</v>
      </c>
      <c r="J253" t="s">
        <v>9916</v>
      </c>
      <c r="K253">
        <v>9641735</v>
      </c>
      <c r="L253" t="s">
        <v>9627</v>
      </c>
      <c r="N253" t="s">
        <v>3387</v>
      </c>
      <c r="O253" t="s">
        <v>9714</v>
      </c>
      <c r="P253" t="s">
        <v>9916</v>
      </c>
      <c r="Q253">
        <v>9641735</v>
      </c>
      <c r="R253" t="s">
        <v>9627</v>
      </c>
      <c r="T253" t="s">
        <v>5004</v>
      </c>
      <c r="U253" t="s">
        <v>10419</v>
      </c>
      <c r="V253" t="s">
        <v>10522</v>
      </c>
      <c r="W253">
        <v>2944218</v>
      </c>
      <c r="X253" t="s">
        <v>10411</v>
      </c>
      <c r="Z253" t="s">
        <v>6627</v>
      </c>
      <c r="AA253" t="s">
        <v>9710</v>
      </c>
      <c r="AB253" t="s">
        <v>10169</v>
      </c>
      <c r="AC253">
        <v>9640643</v>
      </c>
      <c r="AD253" t="s">
        <v>10733</v>
      </c>
      <c r="AF253" t="s">
        <v>8249</v>
      </c>
      <c r="AG253" t="s">
        <v>9648</v>
      </c>
      <c r="AH253" t="s">
        <v>9708</v>
      </c>
      <c r="AI253">
        <v>2944582</v>
      </c>
      <c r="AJ253" t="s">
        <v>10862</v>
      </c>
    </row>
    <row r="254" spans="5:36" x14ac:dyDescent="0.35">
      <c r="E254" t="s">
        <v>89</v>
      </c>
      <c r="F254" t="s">
        <v>253</v>
      </c>
      <c r="H254" t="s">
        <v>3388</v>
      </c>
      <c r="I254" t="s">
        <v>9716</v>
      </c>
      <c r="J254" t="s">
        <v>9917</v>
      </c>
      <c r="K254">
        <v>9642099</v>
      </c>
      <c r="L254" t="s">
        <v>9627</v>
      </c>
      <c r="N254" t="s">
        <v>3388</v>
      </c>
      <c r="O254" t="s">
        <v>9716</v>
      </c>
      <c r="P254" t="s">
        <v>9917</v>
      </c>
      <c r="Q254">
        <v>9642099</v>
      </c>
      <c r="R254" t="s">
        <v>9627</v>
      </c>
      <c r="T254" t="s">
        <v>5005</v>
      </c>
      <c r="U254" t="s">
        <v>9648</v>
      </c>
      <c r="V254" t="s">
        <v>9708</v>
      </c>
      <c r="W254">
        <v>2944582</v>
      </c>
      <c r="X254" t="s">
        <v>10411</v>
      </c>
      <c r="Z254" t="s">
        <v>6628</v>
      </c>
      <c r="AA254" t="s">
        <v>9712</v>
      </c>
      <c r="AB254" t="s">
        <v>10061</v>
      </c>
      <c r="AC254">
        <v>9641371</v>
      </c>
      <c r="AD254" t="s">
        <v>10733</v>
      </c>
      <c r="AF254" t="s">
        <v>8250</v>
      </c>
      <c r="AG254" t="s">
        <v>9707</v>
      </c>
      <c r="AH254" t="s">
        <v>10513</v>
      </c>
      <c r="AI254">
        <v>2944946</v>
      </c>
      <c r="AJ254" t="s">
        <v>10862</v>
      </c>
    </row>
    <row r="255" spans="5:36" x14ac:dyDescent="0.35">
      <c r="E255" t="s">
        <v>2570</v>
      </c>
      <c r="F255" t="s">
        <v>254</v>
      </c>
      <c r="H255" t="s">
        <v>3389</v>
      </c>
      <c r="I255" t="s">
        <v>9640</v>
      </c>
      <c r="J255" t="s">
        <v>9918</v>
      </c>
      <c r="K255">
        <v>9645011</v>
      </c>
      <c r="L255" t="s">
        <v>9627</v>
      </c>
      <c r="N255" t="s">
        <v>3389</v>
      </c>
      <c r="O255" t="s">
        <v>9640</v>
      </c>
      <c r="P255" t="s">
        <v>9918</v>
      </c>
      <c r="Q255">
        <v>9645011</v>
      </c>
      <c r="R255" t="s">
        <v>9627</v>
      </c>
      <c r="T255" t="s">
        <v>5006</v>
      </c>
      <c r="U255" t="s">
        <v>9707</v>
      </c>
      <c r="V255" t="s">
        <v>10513</v>
      </c>
      <c r="W255">
        <v>2944946</v>
      </c>
      <c r="X255" t="s">
        <v>10411</v>
      </c>
      <c r="Z255" t="s">
        <v>6629</v>
      </c>
      <c r="AA255" t="s">
        <v>9714</v>
      </c>
      <c r="AB255" t="s">
        <v>10783</v>
      </c>
      <c r="AC255">
        <v>9641735</v>
      </c>
      <c r="AD255" t="s">
        <v>10733</v>
      </c>
      <c r="AF255" t="s">
        <v>8251</v>
      </c>
      <c r="AG255" t="s">
        <v>9705</v>
      </c>
      <c r="AH255" t="s">
        <v>10523</v>
      </c>
      <c r="AI255">
        <v>2945310</v>
      </c>
      <c r="AJ255" t="s">
        <v>10862</v>
      </c>
    </row>
    <row r="256" spans="5:36" x14ac:dyDescent="0.35">
      <c r="E256" t="s">
        <v>2571</v>
      </c>
      <c r="F256" t="s">
        <v>255</v>
      </c>
      <c r="H256" t="s">
        <v>3390</v>
      </c>
      <c r="I256" t="s">
        <v>9638</v>
      </c>
      <c r="J256" t="s">
        <v>9919</v>
      </c>
      <c r="K256">
        <v>9645375</v>
      </c>
      <c r="L256" t="s">
        <v>9627</v>
      </c>
      <c r="N256" t="s">
        <v>3390</v>
      </c>
      <c r="O256" t="s">
        <v>9638</v>
      </c>
      <c r="P256" t="s">
        <v>9919</v>
      </c>
      <c r="Q256">
        <v>9645375</v>
      </c>
      <c r="R256" t="s">
        <v>9627</v>
      </c>
      <c r="T256" t="s">
        <v>5007</v>
      </c>
      <c r="U256" t="s">
        <v>9705</v>
      </c>
      <c r="V256" t="s">
        <v>10523</v>
      </c>
      <c r="W256">
        <v>2945310</v>
      </c>
      <c r="X256" t="s">
        <v>10411</v>
      </c>
      <c r="Z256" t="s">
        <v>6630</v>
      </c>
      <c r="AA256" t="s">
        <v>9716</v>
      </c>
      <c r="AB256" t="s">
        <v>10692</v>
      </c>
      <c r="AC256">
        <v>9642099</v>
      </c>
      <c r="AD256" t="s">
        <v>10733</v>
      </c>
      <c r="AF256" t="s">
        <v>8252</v>
      </c>
      <c r="AG256" t="s">
        <v>9646</v>
      </c>
      <c r="AH256" t="s">
        <v>10524</v>
      </c>
      <c r="AI256">
        <v>2945674</v>
      </c>
      <c r="AJ256" t="s">
        <v>10862</v>
      </c>
    </row>
    <row r="257" spans="5:36" x14ac:dyDescent="0.35">
      <c r="E257" t="s">
        <v>2572</v>
      </c>
      <c r="F257" t="s">
        <v>256</v>
      </c>
      <c r="H257" t="s">
        <v>3391</v>
      </c>
      <c r="I257" t="s">
        <v>9687</v>
      </c>
      <c r="J257" t="s">
        <v>9920</v>
      </c>
      <c r="K257">
        <v>9645739</v>
      </c>
      <c r="L257" t="s">
        <v>9627</v>
      </c>
      <c r="N257" t="s">
        <v>3391</v>
      </c>
      <c r="O257" t="s">
        <v>9687</v>
      </c>
      <c r="P257" t="s">
        <v>9920</v>
      </c>
      <c r="Q257">
        <v>9645739</v>
      </c>
      <c r="R257" t="s">
        <v>9627</v>
      </c>
      <c r="T257" t="s">
        <v>5008</v>
      </c>
      <c r="U257" t="s">
        <v>9646</v>
      </c>
      <c r="V257" t="s">
        <v>10524</v>
      </c>
      <c r="W257">
        <v>2945674</v>
      </c>
      <c r="X257" t="s">
        <v>10411</v>
      </c>
      <c r="Z257" t="s">
        <v>6631</v>
      </c>
      <c r="AA257" t="s">
        <v>9640</v>
      </c>
      <c r="AB257" t="s">
        <v>10222</v>
      </c>
      <c r="AC257">
        <v>9645011</v>
      </c>
      <c r="AD257" t="s">
        <v>10733</v>
      </c>
      <c r="AF257" t="s">
        <v>8253</v>
      </c>
      <c r="AG257" t="s">
        <v>9728</v>
      </c>
      <c r="AH257" t="s">
        <v>10525</v>
      </c>
      <c r="AI257">
        <v>2946038</v>
      </c>
      <c r="AJ257" t="s">
        <v>10862</v>
      </c>
    </row>
    <row r="258" spans="5:36" x14ac:dyDescent="0.35">
      <c r="E258" t="s">
        <v>108</v>
      </c>
      <c r="F258" t="s">
        <v>257</v>
      </c>
      <c r="H258" t="s">
        <v>3392</v>
      </c>
      <c r="I258" t="s">
        <v>9726</v>
      </c>
      <c r="J258" t="s">
        <v>9921</v>
      </c>
      <c r="K258">
        <v>9646831</v>
      </c>
      <c r="L258" t="s">
        <v>9627</v>
      </c>
      <c r="N258" t="s">
        <v>3392</v>
      </c>
      <c r="O258" t="s">
        <v>9726</v>
      </c>
      <c r="P258" t="s">
        <v>9921</v>
      </c>
      <c r="Q258">
        <v>9646831</v>
      </c>
      <c r="R258" t="s">
        <v>9627</v>
      </c>
      <c r="T258" t="s">
        <v>5009</v>
      </c>
      <c r="U258" t="s">
        <v>9728</v>
      </c>
      <c r="V258" t="s">
        <v>10525</v>
      </c>
      <c r="W258">
        <v>2946038</v>
      </c>
      <c r="X258" t="s">
        <v>10411</v>
      </c>
      <c r="Z258" t="s">
        <v>6632</v>
      </c>
      <c r="AA258" t="s">
        <v>9638</v>
      </c>
      <c r="AB258" t="s">
        <v>10507</v>
      </c>
      <c r="AC258">
        <v>9645375</v>
      </c>
      <c r="AD258" t="s">
        <v>10733</v>
      </c>
      <c r="AF258" t="s">
        <v>8254</v>
      </c>
      <c r="AG258" t="s">
        <v>9664</v>
      </c>
      <c r="AH258" t="s">
        <v>10431</v>
      </c>
      <c r="AI258">
        <v>2947494</v>
      </c>
      <c r="AJ258" t="s">
        <v>10862</v>
      </c>
    </row>
    <row r="259" spans="5:36" x14ac:dyDescent="0.35">
      <c r="E259" t="s">
        <v>2573</v>
      </c>
      <c r="F259" t="s">
        <v>258</v>
      </c>
      <c r="H259" t="s">
        <v>3393</v>
      </c>
      <c r="I259" t="s">
        <v>9728</v>
      </c>
      <c r="J259" t="s">
        <v>9683</v>
      </c>
      <c r="K259">
        <v>9647195</v>
      </c>
      <c r="L259" t="s">
        <v>9627</v>
      </c>
      <c r="N259" t="s">
        <v>3393</v>
      </c>
      <c r="O259" t="s">
        <v>9728</v>
      </c>
      <c r="P259" t="s">
        <v>9683</v>
      </c>
      <c r="Q259">
        <v>9647195</v>
      </c>
      <c r="R259" t="s">
        <v>9627</v>
      </c>
      <c r="T259" t="s">
        <v>5010</v>
      </c>
      <c r="U259" t="s">
        <v>9664</v>
      </c>
      <c r="V259" t="s">
        <v>10431</v>
      </c>
      <c r="W259">
        <v>2947494</v>
      </c>
      <c r="X259" t="s">
        <v>10411</v>
      </c>
      <c r="Z259" t="s">
        <v>6633</v>
      </c>
      <c r="AA259" t="s">
        <v>9752</v>
      </c>
      <c r="AB259" t="s">
        <v>10620</v>
      </c>
      <c r="AC259">
        <v>9646467</v>
      </c>
      <c r="AD259" t="s">
        <v>10733</v>
      </c>
      <c r="AF259" t="s">
        <v>8255</v>
      </c>
      <c r="AG259" t="s">
        <v>10442</v>
      </c>
      <c r="AH259" t="s">
        <v>10526</v>
      </c>
      <c r="AI259">
        <v>2948222</v>
      </c>
      <c r="AJ259" t="s">
        <v>10862</v>
      </c>
    </row>
    <row r="260" spans="5:36" x14ac:dyDescent="0.35">
      <c r="E260" t="s">
        <v>2574</v>
      </c>
      <c r="F260" t="s">
        <v>259</v>
      </c>
      <c r="H260" t="s">
        <v>3394</v>
      </c>
      <c r="I260" t="s">
        <v>9646</v>
      </c>
      <c r="J260" t="s">
        <v>9922</v>
      </c>
      <c r="K260">
        <v>9647559</v>
      </c>
      <c r="L260" t="s">
        <v>9627</v>
      </c>
      <c r="N260" t="s">
        <v>3394</v>
      </c>
      <c r="O260" t="s">
        <v>9646</v>
      </c>
      <c r="P260" t="s">
        <v>9922</v>
      </c>
      <c r="Q260">
        <v>9647559</v>
      </c>
      <c r="R260" t="s">
        <v>9627</v>
      </c>
      <c r="T260" t="s">
        <v>5011</v>
      </c>
      <c r="U260" t="s">
        <v>10442</v>
      </c>
      <c r="V260" t="s">
        <v>10526</v>
      </c>
      <c r="W260">
        <v>2948222</v>
      </c>
      <c r="X260" t="s">
        <v>10411</v>
      </c>
      <c r="Z260" t="s">
        <v>6634</v>
      </c>
      <c r="AA260" t="s">
        <v>9726</v>
      </c>
      <c r="AB260" t="s">
        <v>10784</v>
      </c>
      <c r="AC260">
        <v>9646831</v>
      </c>
      <c r="AD260" t="s">
        <v>10733</v>
      </c>
      <c r="AF260" t="s">
        <v>8256</v>
      </c>
      <c r="AG260" t="s">
        <v>10440</v>
      </c>
      <c r="AH260" t="s">
        <v>10397</v>
      </c>
      <c r="AI260">
        <v>2948586</v>
      </c>
      <c r="AJ260" t="s">
        <v>10862</v>
      </c>
    </row>
    <row r="261" spans="5:36" x14ac:dyDescent="0.35">
      <c r="E261" t="s">
        <v>2575</v>
      </c>
      <c r="F261" t="s">
        <v>260</v>
      </c>
      <c r="H261" t="s">
        <v>3395</v>
      </c>
      <c r="I261" t="s">
        <v>9705</v>
      </c>
      <c r="J261" t="s">
        <v>9923</v>
      </c>
      <c r="K261">
        <v>9647923</v>
      </c>
      <c r="L261" t="s">
        <v>9627</v>
      </c>
      <c r="N261" t="s">
        <v>3395</v>
      </c>
      <c r="O261" t="s">
        <v>9705</v>
      </c>
      <c r="P261" t="s">
        <v>9923</v>
      </c>
      <c r="Q261">
        <v>9647923</v>
      </c>
      <c r="R261" t="s">
        <v>9627</v>
      </c>
      <c r="T261" t="s">
        <v>5012</v>
      </c>
      <c r="U261" t="s">
        <v>10440</v>
      </c>
      <c r="V261" t="s">
        <v>10397</v>
      </c>
      <c r="W261">
        <v>2948586</v>
      </c>
      <c r="X261" t="s">
        <v>10411</v>
      </c>
      <c r="Z261" t="s">
        <v>6635</v>
      </c>
      <c r="AA261" t="s">
        <v>9728</v>
      </c>
      <c r="AB261" t="s">
        <v>9750</v>
      </c>
      <c r="AC261">
        <v>9647195</v>
      </c>
      <c r="AD261" t="s">
        <v>10733</v>
      </c>
      <c r="AF261" t="s">
        <v>8257</v>
      </c>
      <c r="AG261" t="s">
        <v>10150</v>
      </c>
      <c r="AH261" t="s">
        <v>10244</v>
      </c>
      <c r="AI261">
        <v>2948950</v>
      </c>
      <c r="AJ261" t="s">
        <v>10862</v>
      </c>
    </row>
    <row r="262" spans="5:36" x14ac:dyDescent="0.35">
      <c r="E262" t="s">
        <v>110</v>
      </c>
      <c r="F262" t="s">
        <v>261</v>
      </c>
      <c r="H262" t="s">
        <v>3396</v>
      </c>
      <c r="I262" t="s">
        <v>9707</v>
      </c>
      <c r="J262" t="s">
        <v>9924</v>
      </c>
      <c r="K262">
        <v>9648287</v>
      </c>
      <c r="L262" t="s">
        <v>9627</v>
      </c>
      <c r="N262" t="s">
        <v>3396</v>
      </c>
      <c r="O262" t="s">
        <v>9707</v>
      </c>
      <c r="P262" t="s">
        <v>9924</v>
      </c>
      <c r="Q262">
        <v>9648287</v>
      </c>
      <c r="R262" t="s">
        <v>9627</v>
      </c>
      <c r="T262" t="s">
        <v>5013</v>
      </c>
      <c r="U262" t="s">
        <v>10150</v>
      </c>
      <c r="V262" t="s">
        <v>10244</v>
      </c>
      <c r="W262">
        <v>2948950</v>
      </c>
      <c r="X262" t="s">
        <v>10411</v>
      </c>
      <c r="Z262" t="s">
        <v>6636</v>
      </c>
      <c r="AA262" t="s">
        <v>9646</v>
      </c>
      <c r="AB262" t="s">
        <v>10785</v>
      </c>
      <c r="AC262">
        <v>9647559</v>
      </c>
      <c r="AD262" t="s">
        <v>10733</v>
      </c>
      <c r="AF262" t="s">
        <v>8258</v>
      </c>
      <c r="AG262" t="s">
        <v>9772</v>
      </c>
      <c r="AH262" t="s">
        <v>10114</v>
      </c>
      <c r="AI262">
        <v>2949314</v>
      </c>
      <c r="AJ262" t="s">
        <v>10862</v>
      </c>
    </row>
    <row r="263" spans="5:36" x14ac:dyDescent="0.35">
      <c r="E263" t="s">
        <v>2576</v>
      </c>
      <c r="F263" t="s">
        <v>262</v>
      </c>
      <c r="H263" t="s">
        <v>3397</v>
      </c>
      <c r="I263" t="s">
        <v>9648</v>
      </c>
      <c r="J263" t="s">
        <v>9925</v>
      </c>
      <c r="K263">
        <v>9649015</v>
      </c>
      <c r="L263" t="s">
        <v>9627</v>
      </c>
      <c r="N263" t="s">
        <v>3397</v>
      </c>
      <c r="O263" t="s">
        <v>9648</v>
      </c>
      <c r="P263" t="s">
        <v>9925</v>
      </c>
      <c r="Q263">
        <v>9649015</v>
      </c>
      <c r="R263" t="s">
        <v>9627</v>
      </c>
      <c r="T263" t="s">
        <v>5014</v>
      </c>
      <c r="U263" t="s">
        <v>9772</v>
      </c>
      <c r="V263" t="s">
        <v>10114</v>
      </c>
      <c r="W263">
        <v>2949314</v>
      </c>
      <c r="X263" t="s">
        <v>10411</v>
      </c>
      <c r="Z263" t="s">
        <v>6637</v>
      </c>
      <c r="AA263" t="s">
        <v>9705</v>
      </c>
      <c r="AB263" t="s">
        <v>10188</v>
      </c>
      <c r="AC263">
        <v>9647923</v>
      </c>
      <c r="AD263" t="s">
        <v>10733</v>
      </c>
      <c r="AF263" t="s">
        <v>8259</v>
      </c>
      <c r="AG263" t="s">
        <v>10437</v>
      </c>
      <c r="AH263" t="s">
        <v>9857</v>
      </c>
      <c r="AI263">
        <v>2949678</v>
      </c>
      <c r="AJ263" t="s">
        <v>10862</v>
      </c>
    </row>
    <row r="264" spans="5:36" x14ac:dyDescent="0.35">
      <c r="E264" t="s">
        <v>2577</v>
      </c>
      <c r="F264" t="s">
        <v>263</v>
      </c>
      <c r="H264" t="s">
        <v>3398</v>
      </c>
      <c r="I264" t="s">
        <v>9710</v>
      </c>
      <c r="J264" t="s">
        <v>9926</v>
      </c>
      <c r="K264">
        <v>9649379</v>
      </c>
      <c r="L264" t="s">
        <v>9627</v>
      </c>
      <c r="N264" t="s">
        <v>3398</v>
      </c>
      <c r="O264" t="s">
        <v>9710</v>
      </c>
      <c r="P264" t="s">
        <v>9926</v>
      </c>
      <c r="Q264">
        <v>9649379</v>
      </c>
      <c r="R264" t="s">
        <v>9627</v>
      </c>
      <c r="T264" t="s">
        <v>5015</v>
      </c>
      <c r="U264" t="s">
        <v>10437</v>
      </c>
      <c r="V264" t="s">
        <v>9857</v>
      </c>
      <c r="W264">
        <v>2949678</v>
      </c>
      <c r="X264" t="s">
        <v>10411</v>
      </c>
      <c r="Z264" t="s">
        <v>6638</v>
      </c>
      <c r="AA264" t="s">
        <v>9707</v>
      </c>
      <c r="AB264" t="s">
        <v>10368</v>
      </c>
      <c r="AC264">
        <v>9648287</v>
      </c>
      <c r="AD264" t="s">
        <v>10733</v>
      </c>
      <c r="AF264" t="s">
        <v>8260</v>
      </c>
      <c r="AG264" t="s">
        <v>10029</v>
      </c>
      <c r="AH264" t="s">
        <v>10182</v>
      </c>
      <c r="AI264">
        <v>2950042</v>
      </c>
      <c r="AJ264" t="s">
        <v>10862</v>
      </c>
    </row>
    <row r="265" spans="5:36" x14ac:dyDescent="0.35">
      <c r="E265" t="s">
        <v>2578</v>
      </c>
      <c r="F265" t="s">
        <v>264</v>
      </c>
      <c r="H265" t="s">
        <v>3399</v>
      </c>
      <c r="I265" t="s">
        <v>9712</v>
      </c>
      <c r="J265" t="s">
        <v>9927</v>
      </c>
      <c r="K265">
        <v>9650107</v>
      </c>
      <c r="L265" t="s">
        <v>9627</v>
      </c>
      <c r="N265" t="s">
        <v>3399</v>
      </c>
      <c r="O265" t="s">
        <v>9712</v>
      </c>
      <c r="P265" t="s">
        <v>9927</v>
      </c>
      <c r="Q265">
        <v>9650107</v>
      </c>
      <c r="R265" t="s">
        <v>9627</v>
      </c>
      <c r="T265" t="s">
        <v>5016</v>
      </c>
      <c r="U265" t="s">
        <v>10029</v>
      </c>
      <c r="V265" t="s">
        <v>10182</v>
      </c>
      <c r="W265">
        <v>2950042</v>
      </c>
      <c r="X265" t="s">
        <v>10411</v>
      </c>
      <c r="Z265" t="s">
        <v>6639</v>
      </c>
      <c r="AA265" t="s">
        <v>9648</v>
      </c>
      <c r="AB265" t="s">
        <v>9676</v>
      </c>
      <c r="AC265">
        <v>9649015</v>
      </c>
      <c r="AD265" t="s">
        <v>10733</v>
      </c>
      <c r="AF265" t="s">
        <v>8261</v>
      </c>
      <c r="AG265" t="s">
        <v>10435</v>
      </c>
      <c r="AH265" t="s">
        <v>10487</v>
      </c>
      <c r="AI265">
        <v>2950406</v>
      </c>
      <c r="AJ265" t="s">
        <v>10862</v>
      </c>
    </row>
    <row r="266" spans="5:36" x14ac:dyDescent="0.35">
      <c r="E266" t="s">
        <v>109</v>
      </c>
      <c r="F266" t="s">
        <v>265</v>
      </c>
      <c r="H266" t="s">
        <v>3400</v>
      </c>
      <c r="I266" t="s">
        <v>9714</v>
      </c>
      <c r="J266" t="s">
        <v>9847</v>
      </c>
      <c r="K266">
        <v>9650471</v>
      </c>
      <c r="L266" t="s">
        <v>9627</v>
      </c>
      <c r="N266" t="s">
        <v>3400</v>
      </c>
      <c r="O266" t="s">
        <v>9714</v>
      </c>
      <c r="P266" t="s">
        <v>9847</v>
      </c>
      <c r="Q266">
        <v>9650471</v>
      </c>
      <c r="R266" t="s">
        <v>9627</v>
      </c>
      <c r="T266" t="s">
        <v>5017</v>
      </c>
      <c r="U266" t="s">
        <v>10435</v>
      </c>
      <c r="V266" t="s">
        <v>10487</v>
      </c>
      <c r="W266">
        <v>2950406</v>
      </c>
      <c r="X266" t="s">
        <v>10411</v>
      </c>
      <c r="Z266" t="s">
        <v>6640</v>
      </c>
      <c r="AA266" t="s">
        <v>9710</v>
      </c>
      <c r="AB266" t="s">
        <v>10203</v>
      </c>
      <c r="AC266">
        <v>9649379</v>
      </c>
      <c r="AD266" t="s">
        <v>10733</v>
      </c>
      <c r="AF266" t="s">
        <v>8262</v>
      </c>
      <c r="AG266" t="s">
        <v>10428</v>
      </c>
      <c r="AH266" t="s">
        <v>10316</v>
      </c>
      <c r="AI266">
        <v>2951134</v>
      </c>
      <c r="AJ266" t="s">
        <v>10862</v>
      </c>
    </row>
    <row r="267" spans="5:36" x14ac:dyDescent="0.35">
      <c r="E267" t="s">
        <v>100</v>
      </c>
      <c r="F267" t="s">
        <v>266</v>
      </c>
      <c r="H267" t="s">
        <v>3401</v>
      </c>
      <c r="I267" t="s">
        <v>9716</v>
      </c>
      <c r="J267" t="s">
        <v>9928</v>
      </c>
      <c r="K267">
        <v>9650835</v>
      </c>
      <c r="L267" t="s">
        <v>9627</v>
      </c>
      <c r="N267" t="s">
        <v>3401</v>
      </c>
      <c r="O267" t="s">
        <v>9716</v>
      </c>
      <c r="P267" t="s">
        <v>9928</v>
      </c>
      <c r="Q267">
        <v>9650835</v>
      </c>
      <c r="R267" t="s">
        <v>9627</v>
      </c>
      <c r="T267" t="s">
        <v>5018</v>
      </c>
      <c r="U267" t="s">
        <v>10428</v>
      </c>
      <c r="V267" t="s">
        <v>10316</v>
      </c>
      <c r="W267">
        <v>2951134</v>
      </c>
      <c r="X267" t="s">
        <v>10411</v>
      </c>
      <c r="Z267" t="s">
        <v>6641</v>
      </c>
      <c r="AA267" t="s">
        <v>9712</v>
      </c>
      <c r="AB267" t="s">
        <v>9629</v>
      </c>
      <c r="AC267">
        <v>9650107</v>
      </c>
      <c r="AD267" t="s">
        <v>10733</v>
      </c>
      <c r="AF267" t="s">
        <v>8263</v>
      </c>
      <c r="AG267" t="s">
        <v>9628</v>
      </c>
      <c r="AH267" t="s">
        <v>10072</v>
      </c>
      <c r="AI267">
        <v>2951498</v>
      </c>
      <c r="AJ267" t="s">
        <v>10862</v>
      </c>
    </row>
    <row r="268" spans="5:36" x14ac:dyDescent="0.35">
      <c r="E268" t="s">
        <v>2579</v>
      </c>
      <c r="F268" t="s">
        <v>267</v>
      </c>
      <c r="H268" t="s">
        <v>3402</v>
      </c>
      <c r="I268" t="s">
        <v>9774</v>
      </c>
      <c r="J268" t="s">
        <v>9929</v>
      </c>
      <c r="K268">
        <v>9796435</v>
      </c>
      <c r="L268" t="s">
        <v>9627</v>
      </c>
      <c r="N268" t="s">
        <v>3402</v>
      </c>
      <c r="O268" t="s">
        <v>9774</v>
      </c>
      <c r="P268" t="s">
        <v>9929</v>
      </c>
      <c r="Q268">
        <v>9796435</v>
      </c>
      <c r="R268" t="s">
        <v>9627</v>
      </c>
      <c r="T268" t="s">
        <v>5019</v>
      </c>
      <c r="U268" t="s">
        <v>9628</v>
      </c>
      <c r="V268" t="s">
        <v>10072</v>
      </c>
      <c r="W268">
        <v>2951498</v>
      </c>
      <c r="X268" t="s">
        <v>10411</v>
      </c>
      <c r="Z268" t="s">
        <v>6642</v>
      </c>
      <c r="AA268" t="s">
        <v>9714</v>
      </c>
      <c r="AB268" t="s">
        <v>10767</v>
      </c>
      <c r="AC268">
        <v>9650471</v>
      </c>
      <c r="AD268" t="s">
        <v>10733</v>
      </c>
      <c r="AF268" t="s">
        <v>8264</v>
      </c>
      <c r="AG268" t="s">
        <v>10427</v>
      </c>
      <c r="AH268" t="s">
        <v>10527</v>
      </c>
      <c r="AI268">
        <v>2951862</v>
      </c>
      <c r="AJ268" t="s">
        <v>10862</v>
      </c>
    </row>
    <row r="269" spans="5:36" x14ac:dyDescent="0.35">
      <c r="E269" t="s">
        <v>2580</v>
      </c>
      <c r="F269" t="s">
        <v>268</v>
      </c>
      <c r="H269" t="s">
        <v>3403</v>
      </c>
      <c r="I269" t="s">
        <v>9772</v>
      </c>
      <c r="J269" t="s">
        <v>9930</v>
      </c>
      <c r="K269">
        <v>9796799</v>
      </c>
      <c r="L269" t="s">
        <v>9627</v>
      </c>
      <c r="N269" t="s">
        <v>3403</v>
      </c>
      <c r="O269" t="s">
        <v>9772</v>
      </c>
      <c r="P269" t="s">
        <v>9930</v>
      </c>
      <c r="Q269">
        <v>9796799</v>
      </c>
      <c r="R269" t="s">
        <v>9627</v>
      </c>
      <c r="T269" t="s">
        <v>5020</v>
      </c>
      <c r="U269" t="s">
        <v>10427</v>
      </c>
      <c r="V269" t="s">
        <v>10527</v>
      </c>
      <c r="W269">
        <v>2951862</v>
      </c>
      <c r="X269" t="s">
        <v>10411</v>
      </c>
      <c r="Z269" t="s">
        <v>6643</v>
      </c>
      <c r="AA269" t="s">
        <v>9716</v>
      </c>
      <c r="AB269" t="s">
        <v>10191</v>
      </c>
      <c r="AC269">
        <v>9650835</v>
      </c>
      <c r="AD269" t="s">
        <v>10733</v>
      </c>
      <c r="AF269" t="s">
        <v>8265</v>
      </c>
      <c r="AG269" t="s">
        <v>9710</v>
      </c>
      <c r="AH269" t="s">
        <v>9984</v>
      </c>
      <c r="AI269">
        <v>2952226</v>
      </c>
      <c r="AJ269" t="s">
        <v>10862</v>
      </c>
    </row>
    <row r="270" spans="5:36" x14ac:dyDescent="0.35">
      <c r="E270" t="s">
        <v>106</v>
      </c>
      <c r="F270" t="s">
        <v>269</v>
      </c>
      <c r="H270" t="s">
        <v>3404</v>
      </c>
      <c r="I270" t="s">
        <v>9770</v>
      </c>
      <c r="J270" t="s">
        <v>9931</v>
      </c>
      <c r="K270">
        <v>9797527</v>
      </c>
      <c r="L270" t="s">
        <v>9627</v>
      </c>
      <c r="N270" t="s">
        <v>3404</v>
      </c>
      <c r="O270" t="s">
        <v>9770</v>
      </c>
      <c r="P270" t="s">
        <v>9931</v>
      </c>
      <c r="Q270">
        <v>9797527</v>
      </c>
      <c r="R270" t="s">
        <v>9627</v>
      </c>
      <c r="T270" t="s">
        <v>5021</v>
      </c>
      <c r="U270" t="s">
        <v>9710</v>
      </c>
      <c r="V270" t="s">
        <v>9984</v>
      </c>
      <c r="W270">
        <v>2952226</v>
      </c>
      <c r="X270" t="s">
        <v>10411</v>
      </c>
      <c r="Z270" t="s">
        <v>6644</v>
      </c>
      <c r="AA270" t="s">
        <v>9776</v>
      </c>
      <c r="AB270" t="s">
        <v>10786</v>
      </c>
      <c r="AC270">
        <v>9796071</v>
      </c>
      <c r="AD270" t="s">
        <v>10733</v>
      </c>
      <c r="AF270" t="s">
        <v>8266</v>
      </c>
      <c r="AG270" t="s">
        <v>10421</v>
      </c>
      <c r="AH270" t="s">
        <v>10303</v>
      </c>
      <c r="AI270">
        <v>2952590</v>
      </c>
      <c r="AJ270" t="s">
        <v>10862</v>
      </c>
    </row>
    <row r="271" spans="5:36" x14ac:dyDescent="0.35">
      <c r="E271" t="s">
        <v>105</v>
      </c>
      <c r="F271" t="s">
        <v>270</v>
      </c>
      <c r="H271" t="s">
        <v>3405</v>
      </c>
      <c r="I271" t="s">
        <v>9716</v>
      </c>
      <c r="J271" t="s">
        <v>9932</v>
      </c>
      <c r="K271">
        <v>9798255</v>
      </c>
      <c r="L271" t="s">
        <v>9627</v>
      </c>
      <c r="N271" t="s">
        <v>3405</v>
      </c>
      <c r="O271" t="s">
        <v>9716</v>
      </c>
      <c r="P271" t="s">
        <v>9932</v>
      </c>
      <c r="Q271">
        <v>9798255</v>
      </c>
      <c r="R271" t="s">
        <v>9627</v>
      </c>
      <c r="T271" t="s">
        <v>5022</v>
      </c>
      <c r="U271" t="s">
        <v>10421</v>
      </c>
      <c r="V271" t="s">
        <v>10303</v>
      </c>
      <c r="W271">
        <v>2952590</v>
      </c>
      <c r="X271" t="s">
        <v>10411</v>
      </c>
      <c r="Z271" t="s">
        <v>6645</v>
      </c>
      <c r="AA271" t="s">
        <v>9774</v>
      </c>
      <c r="AB271" t="s">
        <v>9850</v>
      </c>
      <c r="AC271">
        <v>9796435</v>
      </c>
      <c r="AD271" t="s">
        <v>10733</v>
      </c>
      <c r="AF271" t="s">
        <v>8267</v>
      </c>
      <c r="AG271" t="s">
        <v>10433</v>
      </c>
      <c r="AH271" t="s">
        <v>10195</v>
      </c>
      <c r="AI271">
        <v>2952954</v>
      </c>
      <c r="AJ271" t="s">
        <v>10862</v>
      </c>
    </row>
    <row r="272" spans="5:36" x14ac:dyDescent="0.35">
      <c r="E272" t="s">
        <v>104</v>
      </c>
      <c r="F272" t="s">
        <v>271</v>
      </c>
      <c r="H272" t="s">
        <v>3406</v>
      </c>
      <c r="I272" t="s">
        <v>9714</v>
      </c>
      <c r="J272" t="s">
        <v>9933</v>
      </c>
      <c r="K272">
        <v>9798619</v>
      </c>
      <c r="L272" t="s">
        <v>9627</v>
      </c>
      <c r="N272" t="s">
        <v>3406</v>
      </c>
      <c r="O272" t="s">
        <v>9714</v>
      </c>
      <c r="P272" t="s">
        <v>9933</v>
      </c>
      <c r="Q272">
        <v>9798619</v>
      </c>
      <c r="R272" t="s">
        <v>9627</v>
      </c>
      <c r="T272" t="s">
        <v>5023</v>
      </c>
      <c r="U272" t="s">
        <v>10433</v>
      </c>
      <c r="V272" t="s">
        <v>10195</v>
      </c>
      <c r="W272">
        <v>2952954</v>
      </c>
      <c r="X272" t="s">
        <v>10411</v>
      </c>
      <c r="Z272" t="s">
        <v>6646</v>
      </c>
      <c r="AA272" t="s">
        <v>9772</v>
      </c>
      <c r="AB272" t="s">
        <v>9711</v>
      </c>
      <c r="AC272">
        <v>9796799</v>
      </c>
      <c r="AD272" t="s">
        <v>10733</v>
      </c>
      <c r="AF272" t="s">
        <v>8268</v>
      </c>
      <c r="AG272" t="s">
        <v>10423</v>
      </c>
      <c r="AH272" t="s">
        <v>9864</v>
      </c>
      <c r="AI272">
        <v>2953682</v>
      </c>
      <c r="AJ272" t="s">
        <v>10862</v>
      </c>
    </row>
    <row r="273" spans="5:36" x14ac:dyDescent="0.35">
      <c r="E273" t="s">
        <v>2581</v>
      </c>
      <c r="F273" t="s">
        <v>272</v>
      </c>
      <c r="H273" t="s">
        <v>3407</v>
      </c>
      <c r="I273" t="s">
        <v>9712</v>
      </c>
      <c r="J273" t="s">
        <v>9934</v>
      </c>
      <c r="K273">
        <v>9798983</v>
      </c>
      <c r="L273" t="s">
        <v>9627</v>
      </c>
      <c r="N273" t="s">
        <v>3407</v>
      </c>
      <c r="O273" t="s">
        <v>9712</v>
      </c>
      <c r="P273" t="s">
        <v>9934</v>
      </c>
      <c r="Q273">
        <v>9798983</v>
      </c>
      <c r="R273" t="s">
        <v>9627</v>
      </c>
      <c r="T273" t="s">
        <v>5024</v>
      </c>
      <c r="U273" t="s">
        <v>10423</v>
      </c>
      <c r="V273" t="s">
        <v>9864</v>
      </c>
      <c r="W273">
        <v>2953682</v>
      </c>
      <c r="X273" t="s">
        <v>10411</v>
      </c>
      <c r="Z273" t="s">
        <v>6647</v>
      </c>
      <c r="AA273" t="s">
        <v>9770</v>
      </c>
      <c r="AB273" t="s">
        <v>10177</v>
      </c>
      <c r="AC273">
        <v>9797527</v>
      </c>
      <c r="AD273" t="s">
        <v>10733</v>
      </c>
      <c r="AF273" t="s">
        <v>8269</v>
      </c>
      <c r="AG273" t="s">
        <v>10421</v>
      </c>
      <c r="AH273" t="s">
        <v>10528</v>
      </c>
      <c r="AI273">
        <v>2954046</v>
      </c>
      <c r="AJ273" t="s">
        <v>10862</v>
      </c>
    </row>
    <row r="274" spans="5:36" x14ac:dyDescent="0.35">
      <c r="E274" t="s">
        <v>2582</v>
      </c>
      <c r="F274" t="s">
        <v>273</v>
      </c>
      <c r="H274" t="s">
        <v>3408</v>
      </c>
      <c r="I274" t="s">
        <v>9710</v>
      </c>
      <c r="J274" t="s">
        <v>9935</v>
      </c>
      <c r="K274">
        <v>9799711</v>
      </c>
      <c r="L274" t="s">
        <v>9627</v>
      </c>
      <c r="N274" t="s">
        <v>3408</v>
      </c>
      <c r="O274" t="s">
        <v>9710</v>
      </c>
      <c r="P274" t="s">
        <v>9935</v>
      </c>
      <c r="Q274">
        <v>9799711</v>
      </c>
      <c r="R274" t="s">
        <v>9627</v>
      </c>
      <c r="T274" t="s">
        <v>5025</v>
      </c>
      <c r="U274" t="s">
        <v>10421</v>
      </c>
      <c r="V274" t="s">
        <v>10528</v>
      </c>
      <c r="W274">
        <v>2954046</v>
      </c>
      <c r="X274" t="s">
        <v>10411</v>
      </c>
      <c r="Z274" t="s">
        <v>6648</v>
      </c>
      <c r="AA274" t="s">
        <v>9716</v>
      </c>
      <c r="AB274" t="s">
        <v>10504</v>
      </c>
      <c r="AC274">
        <v>9798255</v>
      </c>
      <c r="AD274" t="s">
        <v>10733</v>
      </c>
      <c r="AF274" t="s">
        <v>8270</v>
      </c>
      <c r="AG274" t="s">
        <v>9710</v>
      </c>
      <c r="AH274" t="s">
        <v>10305</v>
      </c>
      <c r="AI274">
        <v>2954410</v>
      </c>
      <c r="AJ274" t="s">
        <v>10862</v>
      </c>
    </row>
    <row r="275" spans="5:36" x14ac:dyDescent="0.35">
      <c r="E275" t="s">
        <v>2583</v>
      </c>
      <c r="F275" t="s">
        <v>274</v>
      </c>
      <c r="H275" t="s">
        <v>3409</v>
      </c>
      <c r="I275" t="s">
        <v>9648</v>
      </c>
      <c r="J275" t="s">
        <v>9936</v>
      </c>
      <c r="K275">
        <v>9800075</v>
      </c>
      <c r="L275" t="s">
        <v>9627</v>
      </c>
      <c r="N275" t="s">
        <v>3409</v>
      </c>
      <c r="O275" t="s">
        <v>9648</v>
      </c>
      <c r="P275" t="s">
        <v>9936</v>
      </c>
      <c r="Q275">
        <v>9800075</v>
      </c>
      <c r="R275" t="s">
        <v>9627</v>
      </c>
      <c r="T275" t="s">
        <v>5026</v>
      </c>
      <c r="U275" t="s">
        <v>9710</v>
      </c>
      <c r="V275" t="s">
        <v>10305</v>
      </c>
      <c r="W275">
        <v>2954410</v>
      </c>
      <c r="X275" t="s">
        <v>10411</v>
      </c>
      <c r="Z275" t="s">
        <v>6649</v>
      </c>
      <c r="AA275" t="s">
        <v>9714</v>
      </c>
      <c r="AB275" t="s">
        <v>10135</v>
      </c>
      <c r="AC275">
        <v>9798619</v>
      </c>
      <c r="AD275" t="s">
        <v>10733</v>
      </c>
      <c r="AF275" t="s">
        <v>8271</v>
      </c>
      <c r="AG275" t="s">
        <v>10419</v>
      </c>
      <c r="AH275" t="s">
        <v>10529</v>
      </c>
      <c r="AI275">
        <v>2954774</v>
      </c>
      <c r="AJ275" t="s">
        <v>10862</v>
      </c>
    </row>
    <row r="276" spans="5:36" x14ac:dyDescent="0.35">
      <c r="E276" t="s">
        <v>2584</v>
      </c>
      <c r="F276" t="s">
        <v>275</v>
      </c>
      <c r="H276" t="s">
        <v>3410</v>
      </c>
      <c r="I276" t="s">
        <v>9707</v>
      </c>
      <c r="J276" t="s">
        <v>9937</v>
      </c>
      <c r="K276">
        <v>9800803</v>
      </c>
      <c r="L276" t="s">
        <v>9627</v>
      </c>
      <c r="N276" t="s">
        <v>3410</v>
      </c>
      <c r="O276" t="s">
        <v>9707</v>
      </c>
      <c r="P276" t="s">
        <v>9937</v>
      </c>
      <c r="Q276">
        <v>9800803</v>
      </c>
      <c r="R276" t="s">
        <v>9627</v>
      </c>
      <c r="T276" t="s">
        <v>5027</v>
      </c>
      <c r="U276" t="s">
        <v>10419</v>
      </c>
      <c r="V276" t="s">
        <v>10529</v>
      </c>
      <c r="W276">
        <v>2954774</v>
      </c>
      <c r="X276" t="s">
        <v>10411</v>
      </c>
      <c r="Z276" t="s">
        <v>6650</v>
      </c>
      <c r="AA276" t="s">
        <v>9712</v>
      </c>
      <c r="AB276" t="s">
        <v>10080</v>
      </c>
      <c r="AC276">
        <v>9798983</v>
      </c>
      <c r="AD276" t="s">
        <v>10733</v>
      </c>
      <c r="AF276" t="s">
        <v>8272</v>
      </c>
      <c r="AG276" t="s">
        <v>9648</v>
      </c>
      <c r="AH276" t="s">
        <v>9732</v>
      </c>
      <c r="AI276">
        <v>2955138</v>
      </c>
      <c r="AJ276" t="s">
        <v>10862</v>
      </c>
    </row>
    <row r="277" spans="5:36" x14ac:dyDescent="0.35">
      <c r="E277" t="s">
        <v>118</v>
      </c>
      <c r="F277" t="s">
        <v>276</v>
      </c>
      <c r="H277" t="s">
        <v>3411</v>
      </c>
      <c r="I277" t="s">
        <v>9705</v>
      </c>
      <c r="J277" t="s">
        <v>9938</v>
      </c>
      <c r="K277">
        <v>9801167</v>
      </c>
      <c r="L277" t="s">
        <v>9627</v>
      </c>
      <c r="N277" t="s">
        <v>3411</v>
      </c>
      <c r="O277" t="s">
        <v>9705</v>
      </c>
      <c r="P277" t="s">
        <v>9938</v>
      </c>
      <c r="Q277">
        <v>9801167</v>
      </c>
      <c r="R277" t="s">
        <v>9627</v>
      </c>
      <c r="T277" t="s">
        <v>5028</v>
      </c>
      <c r="U277" t="s">
        <v>9648</v>
      </c>
      <c r="V277" t="s">
        <v>9732</v>
      </c>
      <c r="W277">
        <v>2955138</v>
      </c>
      <c r="X277" t="s">
        <v>10411</v>
      </c>
      <c r="Z277" t="s">
        <v>6651</v>
      </c>
      <c r="AA277" t="s">
        <v>9710</v>
      </c>
      <c r="AB277" t="s">
        <v>10782</v>
      </c>
      <c r="AC277">
        <v>9799711</v>
      </c>
      <c r="AD277" t="s">
        <v>10733</v>
      </c>
      <c r="AF277" t="s">
        <v>8273</v>
      </c>
      <c r="AG277" t="s">
        <v>9707</v>
      </c>
      <c r="AH277" t="s">
        <v>9865</v>
      </c>
      <c r="AI277">
        <v>2955502</v>
      </c>
      <c r="AJ277" t="s">
        <v>10862</v>
      </c>
    </row>
    <row r="278" spans="5:36" x14ac:dyDescent="0.35">
      <c r="E278" t="s">
        <v>2585</v>
      </c>
      <c r="F278" t="s">
        <v>277</v>
      </c>
      <c r="H278" t="s">
        <v>3412</v>
      </c>
      <c r="I278" t="s">
        <v>9646</v>
      </c>
      <c r="J278" t="s">
        <v>9939</v>
      </c>
      <c r="K278">
        <v>9801531</v>
      </c>
      <c r="L278" t="s">
        <v>9627</v>
      </c>
      <c r="N278" t="s">
        <v>3412</v>
      </c>
      <c r="O278" t="s">
        <v>9646</v>
      </c>
      <c r="P278" t="s">
        <v>9939</v>
      </c>
      <c r="Q278">
        <v>9801531</v>
      </c>
      <c r="R278" t="s">
        <v>9627</v>
      </c>
      <c r="T278" t="s">
        <v>5029</v>
      </c>
      <c r="U278" t="s">
        <v>9707</v>
      </c>
      <c r="V278" t="s">
        <v>9865</v>
      </c>
      <c r="W278">
        <v>2955502</v>
      </c>
      <c r="X278" t="s">
        <v>10411</v>
      </c>
      <c r="Z278" t="s">
        <v>6652</v>
      </c>
      <c r="AA278" t="s">
        <v>9648</v>
      </c>
      <c r="AB278" t="s">
        <v>10137</v>
      </c>
      <c r="AC278">
        <v>9800075</v>
      </c>
      <c r="AD278" t="s">
        <v>10733</v>
      </c>
      <c r="AF278" t="s">
        <v>8274</v>
      </c>
      <c r="AG278" t="s">
        <v>9705</v>
      </c>
      <c r="AH278" t="s">
        <v>10530</v>
      </c>
      <c r="AI278">
        <v>2955866</v>
      </c>
      <c r="AJ278" t="s">
        <v>10862</v>
      </c>
    </row>
    <row r="279" spans="5:36" x14ac:dyDescent="0.35">
      <c r="E279" t="s">
        <v>2586</v>
      </c>
      <c r="F279" t="s">
        <v>278</v>
      </c>
      <c r="H279" t="s">
        <v>3413</v>
      </c>
      <c r="I279" t="s">
        <v>9780</v>
      </c>
      <c r="J279" t="s">
        <v>9940</v>
      </c>
      <c r="K279">
        <v>9802623</v>
      </c>
      <c r="L279" t="s">
        <v>9627</v>
      </c>
      <c r="N279" t="s">
        <v>3413</v>
      </c>
      <c r="O279" t="s">
        <v>9780</v>
      </c>
      <c r="P279" t="s">
        <v>9940</v>
      </c>
      <c r="Q279">
        <v>9802623</v>
      </c>
      <c r="R279" t="s">
        <v>9627</v>
      </c>
      <c r="T279" t="s">
        <v>5030</v>
      </c>
      <c r="U279" t="s">
        <v>9705</v>
      </c>
      <c r="V279" t="s">
        <v>10530</v>
      </c>
      <c r="W279">
        <v>2955866</v>
      </c>
      <c r="X279" t="s">
        <v>10411</v>
      </c>
      <c r="Z279" t="s">
        <v>6653</v>
      </c>
      <c r="AA279" t="s">
        <v>9707</v>
      </c>
      <c r="AB279" t="s">
        <v>10787</v>
      </c>
      <c r="AC279">
        <v>9800803</v>
      </c>
      <c r="AD279" t="s">
        <v>10733</v>
      </c>
      <c r="AF279" t="s">
        <v>8275</v>
      </c>
      <c r="AG279" t="s">
        <v>9646</v>
      </c>
      <c r="AH279" t="s">
        <v>10531</v>
      </c>
      <c r="AI279">
        <v>2956230</v>
      </c>
      <c r="AJ279" t="s">
        <v>10862</v>
      </c>
    </row>
    <row r="280" spans="5:36" x14ac:dyDescent="0.35">
      <c r="E280" t="s">
        <v>2587</v>
      </c>
      <c r="F280" t="s">
        <v>279</v>
      </c>
      <c r="H280" t="s">
        <v>3414</v>
      </c>
      <c r="I280" t="s">
        <v>9778</v>
      </c>
      <c r="J280" t="s">
        <v>9823</v>
      </c>
      <c r="K280">
        <v>9802987</v>
      </c>
      <c r="L280" t="s">
        <v>9627</v>
      </c>
      <c r="N280" t="s">
        <v>3414</v>
      </c>
      <c r="O280" t="s">
        <v>9778</v>
      </c>
      <c r="P280" t="s">
        <v>9823</v>
      </c>
      <c r="Q280">
        <v>9802987</v>
      </c>
      <c r="R280" t="s">
        <v>9627</v>
      </c>
      <c r="T280" t="s">
        <v>5031</v>
      </c>
      <c r="U280" t="s">
        <v>9646</v>
      </c>
      <c r="V280" t="s">
        <v>10531</v>
      </c>
      <c r="W280">
        <v>2956230</v>
      </c>
      <c r="X280" t="s">
        <v>10411</v>
      </c>
      <c r="Z280" t="s">
        <v>6654</v>
      </c>
      <c r="AA280" t="s">
        <v>9705</v>
      </c>
      <c r="AB280" t="s">
        <v>9943</v>
      </c>
      <c r="AC280">
        <v>9801167</v>
      </c>
      <c r="AD280" t="s">
        <v>10733</v>
      </c>
      <c r="AF280" t="s">
        <v>8276</v>
      </c>
      <c r="AG280" t="s">
        <v>9728</v>
      </c>
      <c r="AH280" t="s">
        <v>10532</v>
      </c>
      <c r="AI280">
        <v>2956594</v>
      </c>
      <c r="AJ280" t="s">
        <v>10862</v>
      </c>
    </row>
    <row r="281" spans="5:36" x14ac:dyDescent="0.35">
      <c r="E281" t="s">
        <v>114</v>
      </c>
      <c r="F281" t="s">
        <v>280</v>
      </c>
      <c r="H281" t="s">
        <v>3415</v>
      </c>
      <c r="I281" t="s">
        <v>9776</v>
      </c>
      <c r="J281" t="s">
        <v>9941</v>
      </c>
      <c r="K281">
        <v>9803351</v>
      </c>
      <c r="L281" t="s">
        <v>9627</v>
      </c>
      <c r="N281" t="s">
        <v>3415</v>
      </c>
      <c r="O281" t="s">
        <v>9776</v>
      </c>
      <c r="P281" t="s">
        <v>9941</v>
      </c>
      <c r="Q281">
        <v>9803351</v>
      </c>
      <c r="R281" t="s">
        <v>9627</v>
      </c>
      <c r="T281" t="s">
        <v>5032</v>
      </c>
      <c r="U281" t="s">
        <v>9728</v>
      </c>
      <c r="V281" t="s">
        <v>10532</v>
      </c>
      <c r="W281">
        <v>2956594</v>
      </c>
      <c r="X281" t="s">
        <v>10411</v>
      </c>
      <c r="Z281" t="s">
        <v>6655</v>
      </c>
      <c r="AA281" t="s">
        <v>9782</v>
      </c>
      <c r="AB281" t="s">
        <v>10617</v>
      </c>
      <c r="AC281">
        <v>9802259</v>
      </c>
      <c r="AD281" t="s">
        <v>10733</v>
      </c>
      <c r="AF281" t="s">
        <v>8277</v>
      </c>
      <c r="AG281" t="s">
        <v>9664</v>
      </c>
      <c r="AH281" t="s">
        <v>10443</v>
      </c>
      <c r="AI281">
        <v>2958050</v>
      </c>
      <c r="AJ281" t="s">
        <v>10862</v>
      </c>
    </row>
    <row r="282" spans="5:36" x14ac:dyDescent="0.35">
      <c r="E282" t="s">
        <v>2588</v>
      </c>
      <c r="F282" t="s">
        <v>281</v>
      </c>
      <c r="H282" t="s">
        <v>3416</v>
      </c>
      <c r="I282" t="s">
        <v>9774</v>
      </c>
      <c r="J282" t="s">
        <v>9942</v>
      </c>
      <c r="K282">
        <v>9803715</v>
      </c>
      <c r="L282" t="s">
        <v>9627</v>
      </c>
      <c r="N282" t="s">
        <v>3416</v>
      </c>
      <c r="O282" t="s">
        <v>9774</v>
      </c>
      <c r="P282" t="s">
        <v>9942</v>
      </c>
      <c r="Q282">
        <v>9803715</v>
      </c>
      <c r="R282" t="s">
        <v>9627</v>
      </c>
      <c r="T282" t="s">
        <v>5033</v>
      </c>
      <c r="U282" t="s">
        <v>9664</v>
      </c>
      <c r="V282" t="s">
        <v>10443</v>
      </c>
      <c r="W282">
        <v>2958050</v>
      </c>
      <c r="X282" t="s">
        <v>10411</v>
      </c>
      <c r="Z282" t="s">
        <v>6656</v>
      </c>
      <c r="AA282" t="s">
        <v>9780</v>
      </c>
      <c r="AB282" t="s">
        <v>9715</v>
      </c>
      <c r="AC282">
        <v>9802623</v>
      </c>
      <c r="AD282" t="s">
        <v>10733</v>
      </c>
      <c r="AF282" t="s">
        <v>8278</v>
      </c>
      <c r="AG282" t="s">
        <v>10442</v>
      </c>
      <c r="AH282" t="s">
        <v>10533</v>
      </c>
      <c r="AI282">
        <v>2958778</v>
      </c>
      <c r="AJ282" t="s">
        <v>10862</v>
      </c>
    </row>
    <row r="283" spans="5:36" x14ac:dyDescent="0.35">
      <c r="E283" t="s">
        <v>2589</v>
      </c>
      <c r="F283" t="s">
        <v>282</v>
      </c>
      <c r="H283" t="s">
        <v>3417</v>
      </c>
      <c r="I283" t="s">
        <v>9772</v>
      </c>
      <c r="J283" t="s">
        <v>9943</v>
      </c>
      <c r="K283">
        <v>9804079</v>
      </c>
      <c r="L283" t="s">
        <v>9627</v>
      </c>
      <c r="N283" t="s">
        <v>3417</v>
      </c>
      <c r="O283" t="s">
        <v>9772</v>
      </c>
      <c r="P283" t="s">
        <v>9943</v>
      </c>
      <c r="Q283">
        <v>9804079</v>
      </c>
      <c r="R283" t="s">
        <v>9627</v>
      </c>
      <c r="T283" t="s">
        <v>5034</v>
      </c>
      <c r="U283" t="s">
        <v>10442</v>
      </c>
      <c r="V283" t="s">
        <v>10533</v>
      </c>
      <c r="W283">
        <v>2958778</v>
      </c>
      <c r="X283" t="s">
        <v>10411</v>
      </c>
      <c r="Z283" t="s">
        <v>6657</v>
      </c>
      <c r="AA283" t="s">
        <v>9778</v>
      </c>
      <c r="AB283" t="s">
        <v>10788</v>
      </c>
      <c r="AC283">
        <v>9802987</v>
      </c>
      <c r="AD283" t="s">
        <v>10733</v>
      </c>
      <c r="AF283" t="s">
        <v>8279</v>
      </c>
      <c r="AG283" t="s">
        <v>10440</v>
      </c>
      <c r="AH283" t="s">
        <v>10043</v>
      </c>
      <c r="AI283">
        <v>2959142</v>
      </c>
      <c r="AJ283" t="s">
        <v>10862</v>
      </c>
    </row>
    <row r="284" spans="5:36" x14ac:dyDescent="0.35">
      <c r="E284" t="s">
        <v>121</v>
      </c>
      <c r="F284" t="s">
        <v>283</v>
      </c>
      <c r="H284" t="s">
        <v>3418</v>
      </c>
      <c r="I284" t="s">
        <v>9770</v>
      </c>
      <c r="J284" t="s">
        <v>9757</v>
      </c>
      <c r="K284">
        <v>9804807</v>
      </c>
      <c r="L284" t="s">
        <v>9627</v>
      </c>
      <c r="N284" t="s">
        <v>3418</v>
      </c>
      <c r="O284" t="s">
        <v>9770</v>
      </c>
      <c r="P284" t="s">
        <v>9757</v>
      </c>
      <c r="Q284">
        <v>9804807</v>
      </c>
      <c r="R284" t="s">
        <v>9627</v>
      </c>
      <c r="T284" t="s">
        <v>5035</v>
      </c>
      <c r="U284" t="s">
        <v>10440</v>
      </c>
      <c r="V284" t="s">
        <v>10043</v>
      </c>
      <c r="W284">
        <v>2959142</v>
      </c>
      <c r="X284" t="s">
        <v>10411</v>
      </c>
      <c r="Z284" t="s">
        <v>6658</v>
      </c>
      <c r="AA284" t="s">
        <v>9776</v>
      </c>
      <c r="AB284" t="s">
        <v>10544</v>
      </c>
      <c r="AC284">
        <v>9803351</v>
      </c>
      <c r="AD284" t="s">
        <v>10733</v>
      </c>
      <c r="AF284" t="s">
        <v>8280</v>
      </c>
      <c r="AG284" t="s">
        <v>10150</v>
      </c>
      <c r="AH284" t="s">
        <v>9834</v>
      </c>
      <c r="AI284">
        <v>2959506</v>
      </c>
      <c r="AJ284" t="s">
        <v>10862</v>
      </c>
    </row>
    <row r="285" spans="5:36" x14ac:dyDescent="0.35">
      <c r="E285" t="s">
        <v>2590</v>
      </c>
      <c r="F285" t="s">
        <v>284</v>
      </c>
      <c r="H285" t="s">
        <v>3419</v>
      </c>
      <c r="I285" t="s">
        <v>9716</v>
      </c>
      <c r="J285" t="s">
        <v>9944</v>
      </c>
      <c r="K285">
        <v>9805535</v>
      </c>
      <c r="L285" t="s">
        <v>9627</v>
      </c>
      <c r="N285" t="s">
        <v>3419</v>
      </c>
      <c r="O285" t="s">
        <v>9716</v>
      </c>
      <c r="P285" t="s">
        <v>9944</v>
      </c>
      <c r="Q285">
        <v>9805535</v>
      </c>
      <c r="R285" t="s">
        <v>9627</v>
      </c>
      <c r="T285" t="s">
        <v>5036</v>
      </c>
      <c r="U285" t="s">
        <v>10150</v>
      </c>
      <c r="V285" t="s">
        <v>9834</v>
      </c>
      <c r="W285">
        <v>2959506</v>
      </c>
      <c r="X285" t="s">
        <v>10411</v>
      </c>
      <c r="Z285" t="s">
        <v>6659</v>
      </c>
      <c r="AA285" t="s">
        <v>9774</v>
      </c>
      <c r="AB285" t="s">
        <v>9981</v>
      </c>
      <c r="AC285">
        <v>9803715</v>
      </c>
      <c r="AD285" t="s">
        <v>10733</v>
      </c>
      <c r="AF285" t="s">
        <v>8281</v>
      </c>
      <c r="AG285" t="s">
        <v>9772</v>
      </c>
      <c r="AH285" t="s">
        <v>10028</v>
      </c>
      <c r="AI285">
        <v>2959870</v>
      </c>
      <c r="AJ285" t="s">
        <v>10862</v>
      </c>
    </row>
    <row r="286" spans="5:36" x14ac:dyDescent="0.35">
      <c r="E286" t="s">
        <v>2591</v>
      </c>
      <c r="F286" t="s">
        <v>285</v>
      </c>
      <c r="H286" t="s">
        <v>3420</v>
      </c>
      <c r="I286" t="s">
        <v>9714</v>
      </c>
      <c r="J286" t="s">
        <v>9945</v>
      </c>
      <c r="K286">
        <v>9805899</v>
      </c>
      <c r="L286" t="s">
        <v>9627</v>
      </c>
      <c r="N286" t="s">
        <v>3420</v>
      </c>
      <c r="O286" t="s">
        <v>9714</v>
      </c>
      <c r="P286" t="s">
        <v>9945</v>
      </c>
      <c r="Q286">
        <v>9805899</v>
      </c>
      <c r="R286" t="s">
        <v>9627</v>
      </c>
      <c r="T286" t="s">
        <v>5037</v>
      </c>
      <c r="U286" t="s">
        <v>9772</v>
      </c>
      <c r="V286" t="s">
        <v>10028</v>
      </c>
      <c r="W286">
        <v>2959870</v>
      </c>
      <c r="X286" t="s">
        <v>10411</v>
      </c>
      <c r="Z286" t="s">
        <v>6660</v>
      </c>
      <c r="AA286" t="s">
        <v>9772</v>
      </c>
      <c r="AB286" t="s">
        <v>10634</v>
      </c>
      <c r="AC286">
        <v>9804079</v>
      </c>
      <c r="AD286" t="s">
        <v>10733</v>
      </c>
      <c r="AF286" t="s">
        <v>8282</v>
      </c>
      <c r="AG286" t="s">
        <v>10437</v>
      </c>
      <c r="AH286" t="s">
        <v>9873</v>
      </c>
      <c r="AI286">
        <v>2960234</v>
      </c>
      <c r="AJ286" t="s">
        <v>10862</v>
      </c>
    </row>
    <row r="287" spans="5:36" x14ac:dyDescent="0.35">
      <c r="E287" t="s">
        <v>2592</v>
      </c>
      <c r="F287" t="s">
        <v>286</v>
      </c>
      <c r="H287" t="s">
        <v>3421</v>
      </c>
      <c r="I287" t="s">
        <v>9712</v>
      </c>
      <c r="J287" t="s">
        <v>9946</v>
      </c>
      <c r="K287">
        <v>9806263</v>
      </c>
      <c r="L287" t="s">
        <v>9627</v>
      </c>
      <c r="N287" t="s">
        <v>3421</v>
      </c>
      <c r="O287" t="s">
        <v>9712</v>
      </c>
      <c r="P287" t="s">
        <v>9946</v>
      </c>
      <c r="Q287">
        <v>9806263</v>
      </c>
      <c r="R287" t="s">
        <v>9627</v>
      </c>
      <c r="T287" t="s">
        <v>5038</v>
      </c>
      <c r="U287" t="s">
        <v>10437</v>
      </c>
      <c r="V287" t="s">
        <v>9873</v>
      </c>
      <c r="W287">
        <v>2960234</v>
      </c>
      <c r="X287" t="s">
        <v>10411</v>
      </c>
      <c r="Z287" t="s">
        <v>6661</v>
      </c>
      <c r="AA287" t="s">
        <v>9770</v>
      </c>
      <c r="AB287" t="s">
        <v>10194</v>
      </c>
      <c r="AC287">
        <v>9804807</v>
      </c>
      <c r="AD287" t="s">
        <v>10733</v>
      </c>
      <c r="AF287" t="s">
        <v>8283</v>
      </c>
      <c r="AG287" t="s">
        <v>10029</v>
      </c>
      <c r="AH287" t="s">
        <v>10147</v>
      </c>
      <c r="AI287">
        <v>2960598</v>
      </c>
      <c r="AJ287" t="s">
        <v>10862</v>
      </c>
    </row>
    <row r="288" spans="5:36" x14ac:dyDescent="0.35">
      <c r="E288" t="s">
        <v>2593</v>
      </c>
      <c r="F288" t="s">
        <v>287</v>
      </c>
      <c r="H288" t="s">
        <v>3422</v>
      </c>
      <c r="I288" t="s">
        <v>9710</v>
      </c>
      <c r="J288" t="s">
        <v>9947</v>
      </c>
      <c r="K288">
        <v>9806991</v>
      </c>
      <c r="L288" t="s">
        <v>9627</v>
      </c>
      <c r="N288" t="s">
        <v>3422</v>
      </c>
      <c r="O288" t="s">
        <v>9710</v>
      </c>
      <c r="P288" t="s">
        <v>9947</v>
      </c>
      <c r="Q288">
        <v>9806991</v>
      </c>
      <c r="R288" t="s">
        <v>9627</v>
      </c>
      <c r="T288" t="s">
        <v>5039</v>
      </c>
      <c r="U288" t="s">
        <v>10029</v>
      </c>
      <c r="V288" t="s">
        <v>10147</v>
      </c>
      <c r="W288">
        <v>2960598</v>
      </c>
      <c r="X288" t="s">
        <v>10411</v>
      </c>
      <c r="Z288" t="s">
        <v>6662</v>
      </c>
      <c r="AA288" t="s">
        <v>9716</v>
      </c>
      <c r="AB288" t="s">
        <v>10293</v>
      </c>
      <c r="AC288">
        <v>9805535</v>
      </c>
      <c r="AD288" t="s">
        <v>10733</v>
      </c>
      <c r="AF288" t="s">
        <v>8284</v>
      </c>
      <c r="AG288" t="s">
        <v>10435</v>
      </c>
      <c r="AH288" t="s">
        <v>10498</v>
      </c>
      <c r="AI288">
        <v>2960962</v>
      </c>
      <c r="AJ288" t="s">
        <v>10862</v>
      </c>
    </row>
    <row r="289" spans="5:36" x14ac:dyDescent="0.35">
      <c r="E289" t="s">
        <v>2594</v>
      </c>
      <c r="F289" t="s">
        <v>288</v>
      </c>
      <c r="H289" t="s">
        <v>3423</v>
      </c>
      <c r="I289" t="s">
        <v>9648</v>
      </c>
      <c r="J289" t="s">
        <v>9948</v>
      </c>
      <c r="K289">
        <v>9807355</v>
      </c>
      <c r="L289" t="s">
        <v>9627</v>
      </c>
      <c r="N289" t="s">
        <v>3423</v>
      </c>
      <c r="O289" t="s">
        <v>9648</v>
      </c>
      <c r="P289" t="s">
        <v>9948</v>
      </c>
      <c r="Q289">
        <v>9807355</v>
      </c>
      <c r="R289" t="s">
        <v>9627</v>
      </c>
      <c r="T289" t="s">
        <v>5040</v>
      </c>
      <c r="U289" t="s">
        <v>10435</v>
      </c>
      <c r="V289" t="s">
        <v>10498</v>
      </c>
      <c r="W289">
        <v>2960962</v>
      </c>
      <c r="X289" t="s">
        <v>10411</v>
      </c>
      <c r="Z289" t="s">
        <v>6663</v>
      </c>
      <c r="AA289" t="s">
        <v>9714</v>
      </c>
      <c r="AB289" t="s">
        <v>9673</v>
      </c>
      <c r="AC289">
        <v>9805899</v>
      </c>
      <c r="AD289" t="s">
        <v>10733</v>
      </c>
      <c r="AF289" t="s">
        <v>8285</v>
      </c>
      <c r="AG289" t="s">
        <v>10428</v>
      </c>
      <c r="AH289" t="s">
        <v>10320</v>
      </c>
      <c r="AI289">
        <v>2961690</v>
      </c>
      <c r="AJ289" t="s">
        <v>10862</v>
      </c>
    </row>
    <row r="290" spans="5:36" x14ac:dyDescent="0.35">
      <c r="E290" t="s">
        <v>117</v>
      </c>
      <c r="F290" t="s">
        <v>289</v>
      </c>
      <c r="H290" t="s">
        <v>3424</v>
      </c>
      <c r="I290" t="s">
        <v>9707</v>
      </c>
      <c r="J290" t="s">
        <v>9949</v>
      </c>
      <c r="K290">
        <v>9808083</v>
      </c>
      <c r="L290" t="s">
        <v>9627</v>
      </c>
      <c r="N290" t="s">
        <v>3424</v>
      </c>
      <c r="O290" t="s">
        <v>9707</v>
      </c>
      <c r="P290" t="s">
        <v>9949</v>
      </c>
      <c r="Q290">
        <v>9808083</v>
      </c>
      <c r="R290" t="s">
        <v>9627</v>
      </c>
      <c r="T290" t="s">
        <v>5041</v>
      </c>
      <c r="U290" t="s">
        <v>10428</v>
      </c>
      <c r="V290" t="s">
        <v>10320</v>
      </c>
      <c r="W290">
        <v>2961690</v>
      </c>
      <c r="X290" t="s">
        <v>10411</v>
      </c>
      <c r="Z290" t="s">
        <v>6664</v>
      </c>
      <c r="AA290" t="s">
        <v>9712</v>
      </c>
      <c r="AB290" t="s">
        <v>10250</v>
      </c>
      <c r="AC290">
        <v>9806263</v>
      </c>
      <c r="AD290" t="s">
        <v>10733</v>
      </c>
      <c r="AF290" t="s">
        <v>8286</v>
      </c>
      <c r="AG290" t="s">
        <v>9628</v>
      </c>
      <c r="AH290" t="s">
        <v>10076</v>
      </c>
      <c r="AI290">
        <v>2962054</v>
      </c>
      <c r="AJ290" t="s">
        <v>10862</v>
      </c>
    </row>
    <row r="291" spans="5:36" x14ac:dyDescent="0.35">
      <c r="E291" t="s">
        <v>112</v>
      </c>
      <c r="F291" t="s">
        <v>290</v>
      </c>
      <c r="H291" t="s">
        <v>3425</v>
      </c>
      <c r="I291" t="s">
        <v>9705</v>
      </c>
      <c r="J291" t="s">
        <v>9950</v>
      </c>
      <c r="K291">
        <v>9808447</v>
      </c>
      <c r="L291" t="s">
        <v>9627</v>
      </c>
      <c r="N291" t="s">
        <v>3425</v>
      </c>
      <c r="O291" t="s">
        <v>9705</v>
      </c>
      <c r="P291" t="s">
        <v>9950</v>
      </c>
      <c r="Q291">
        <v>9808447</v>
      </c>
      <c r="R291" t="s">
        <v>9627</v>
      </c>
      <c r="T291" t="s">
        <v>5042</v>
      </c>
      <c r="U291" t="s">
        <v>9628</v>
      </c>
      <c r="V291" t="s">
        <v>10076</v>
      </c>
      <c r="W291">
        <v>2962054</v>
      </c>
      <c r="X291" t="s">
        <v>10411</v>
      </c>
      <c r="Z291" t="s">
        <v>6665</v>
      </c>
      <c r="AA291" t="s">
        <v>9710</v>
      </c>
      <c r="AB291" t="s">
        <v>10422</v>
      </c>
      <c r="AC291">
        <v>9806991</v>
      </c>
      <c r="AD291" t="s">
        <v>10733</v>
      </c>
      <c r="AF291" t="s">
        <v>8287</v>
      </c>
      <c r="AG291" t="s">
        <v>10427</v>
      </c>
      <c r="AH291" t="s">
        <v>10534</v>
      </c>
      <c r="AI291">
        <v>2962418</v>
      </c>
      <c r="AJ291" t="s">
        <v>10862</v>
      </c>
    </row>
    <row r="292" spans="5:36" x14ac:dyDescent="0.35">
      <c r="E292" t="s">
        <v>115</v>
      </c>
      <c r="F292" t="s">
        <v>291</v>
      </c>
      <c r="H292" t="s">
        <v>3426</v>
      </c>
      <c r="I292" t="s">
        <v>9646</v>
      </c>
      <c r="J292" t="s">
        <v>9951</v>
      </c>
      <c r="K292">
        <v>9808811</v>
      </c>
      <c r="L292" t="s">
        <v>9627</v>
      </c>
      <c r="N292" t="s">
        <v>3426</v>
      </c>
      <c r="O292" t="s">
        <v>9646</v>
      </c>
      <c r="P292" t="s">
        <v>9951</v>
      </c>
      <c r="Q292">
        <v>9808811</v>
      </c>
      <c r="R292" t="s">
        <v>9627</v>
      </c>
      <c r="T292" t="s">
        <v>5043</v>
      </c>
      <c r="U292" t="s">
        <v>10427</v>
      </c>
      <c r="V292" t="s">
        <v>10534</v>
      </c>
      <c r="W292">
        <v>2962418</v>
      </c>
      <c r="X292" t="s">
        <v>10411</v>
      </c>
      <c r="Z292" t="s">
        <v>6666</v>
      </c>
      <c r="AA292" t="s">
        <v>9648</v>
      </c>
      <c r="AB292" t="s">
        <v>10693</v>
      </c>
      <c r="AC292">
        <v>9807355</v>
      </c>
      <c r="AD292" t="s">
        <v>10733</v>
      </c>
      <c r="AF292" t="s">
        <v>8288</v>
      </c>
      <c r="AG292" t="s">
        <v>9710</v>
      </c>
      <c r="AH292" t="s">
        <v>9996</v>
      </c>
      <c r="AI292">
        <v>2962782</v>
      </c>
      <c r="AJ292" t="s">
        <v>10862</v>
      </c>
    </row>
    <row r="293" spans="5:36" x14ac:dyDescent="0.35">
      <c r="E293" t="s">
        <v>2595</v>
      </c>
      <c r="F293" t="s">
        <v>292</v>
      </c>
      <c r="H293" t="s">
        <v>3427</v>
      </c>
      <c r="I293" t="s">
        <v>9780</v>
      </c>
      <c r="J293" t="s">
        <v>9952</v>
      </c>
      <c r="K293">
        <v>9809903</v>
      </c>
      <c r="L293" t="s">
        <v>9627</v>
      </c>
      <c r="N293" t="s">
        <v>3427</v>
      </c>
      <c r="O293" t="s">
        <v>9780</v>
      </c>
      <c r="P293" t="s">
        <v>9952</v>
      </c>
      <c r="Q293">
        <v>9809903</v>
      </c>
      <c r="R293" t="s">
        <v>9627</v>
      </c>
      <c r="T293" t="s">
        <v>5044</v>
      </c>
      <c r="U293" t="s">
        <v>9710</v>
      </c>
      <c r="V293" t="s">
        <v>9996</v>
      </c>
      <c r="W293">
        <v>2962782</v>
      </c>
      <c r="X293" t="s">
        <v>10411</v>
      </c>
      <c r="Z293" t="s">
        <v>6667</v>
      </c>
      <c r="AA293" t="s">
        <v>9707</v>
      </c>
      <c r="AB293" t="s">
        <v>9733</v>
      </c>
      <c r="AC293">
        <v>9808083</v>
      </c>
      <c r="AD293" t="s">
        <v>10733</v>
      </c>
      <c r="AF293" t="s">
        <v>8289</v>
      </c>
      <c r="AG293" t="s">
        <v>10421</v>
      </c>
      <c r="AH293" t="s">
        <v>10310</v>
      </c>
      <c r="AI293">
        <v>2963146</v>
      </c>
      <c r="AJ293" t="s">
        <v>10862</v>
      </c>
    </row>
    <row r="294" spans="5:36" x14ac:dyDescent="0.35">
      <c r="E294" t="s">
        <v>2596</v>
      </c>
      <c r="F294" t="s">
        <v>293</v>
      </c>
      <c r="H294" t="s">
        <v>3428</v>
      </c>
      <c r="I294" t="s">
        <v>9778</v>
      </c>
      <c r="J294" t="s">
        <v>9652</v>
      </c>
      <c r="K294">
        <v>9810267</v>
      </c>
      <c r="L294" t="s">
        <v>9627</v>
      </c>
      <c r="N294" t="s">
        <v>3428</v>
      </c>
      <c r="O294" t="s">
        <v>9778</v>
      </c>
      <c r="P294" t="s">
        <v>9652</v>
      </c>
      <c r="Q294">
        <v>9810267</v>
      </c>
      <c r="R294" t="s">
        <v>9627</v>
      </c>
      <c r="T294" t="s">
        <v>5045</v>
      </c>
      <c r="U294" t="s">
        <v>10421</v>
      </c>
      <c r="V294" t="s">
        <v>10310</v>
      </c>
      <c r="W294">
        <v>2963146</v>
      </c>
      <c r="X294" t="s">
        <v>10411</v>
      </c>
      <c r="Z294" t="s">
        <v>6668</v>
      </c>
      <c r="AA294" t="s">
        <v>9705</v>
      </c>
      <c r="AB294" t="s">
        <v>9955</v>
      </c>
      <c r="AC294">
        <v>9808447</v>
      </c>
      <c r="AD294" t="s">
        <v>10733</v>
      </c>
      <c r="AF294" t="s">
        <v>8290</v>
      </c>
      <c r="AG294" t="s">
        <v>10433</v>
      </c>
      <c r="AH294" t="s">
        <v>10208</v>
      </c>
      <c r="AI294">
        <v>2963510</v>
      </c>
      <c r="AJ294" t="s">
        <v>10862</v>
      </c>
    </row>
    <row r="295" spans="5:36" x14ac:dyDescent="0.35">
      <c r="E295" t="s">
        <v>116</v>
      </c>
      <c r="F295" t="s">
        <v>294</v>
      </c>
      <c r="H295" t="s">
        <v>3429</v>
      </c>
      <c r="I295" t="s">
        <v>9776</v>
      </c>
      <c r="J295" t="s">
        <v>9953</v>
      </c>
      <c r="K295">
        <v>9810631</v>
      </c>
      <c r="L295" t="s">
        <v>9627</v>
      </c>
      <c r="N295" t="s">
        <v>3429</v>
      </c>
      <c r="O295" t="s">
        <v>9776</v>
      </c>
      <c r="P295" t="s">
        <v>9953</v>
      </c>
      <c r="Q295">
        <v>9810631</v>
      </c>
      <c r="R295" t="s">
        <v>9627</v>
      </c>
      <c r="T295" t="s">
        <v>5046</v>
      </c>
      <c r="U295" t="s">
        <v>10433</v>
      </c>
      <c r="V295" t="s">
        <v>10208</v>
      </c>
      <c r="W295">
        <v>2963510</v>
      </c>
      <c r="X295" t="s">
        <v>10411</v>
      </c>
      <c r="Z295" t="s">
        <v>6669</v>
      </c>
      <c r="AA295" t="s">
        <v>9782</v>
      </c>
      <c r="AB295" t="s">
        <v>10040</v>
      </c>
      <c r="AC295">
        <v>9809539</v>
      </c>
      <c r="AD295" t="s">
        <v>10733</v>
      </c>
      <c r="AF295" t="s">
        <v>8291</v>
      </c>
      <c r="AG295" t="s">
        <v>10423</v>
      </c>
      <c r="AH295" t="s">
        <v>9647</v>
      </c>
      <c r="AI295">
        <v>3640404</v>
      </c>
      <c r="AJ295" t="s">
        <v>10862</v>
      </c>
    </row>
    <row r="296" spans="5:36" x14ac:dyDescent="0.35">
      <c r="E296" t="s">
        <v>119</v>
      </c>
      <c r="F296" t="s">
        <v>295</v>
      </c>
      <c r="H296" t="s">
        <v>3430</v>
      </c>
      <c r="I296" t="s">
        <v>9774</v>
      </c>
      <c r="J296" t="s">
        <v>9954</v>
      </c>
      <c r="K296">
        <v>9810995</v>
      </c>
      <c r="L296" t="s">
        <v>9627</v>
      </c>
      <c r="N296" t="s">
        <v>3430</v>
      </c>
      <c r="O296" t="s">
        <v>9774</v>
      </c>
      <c r="P296" t="s">
        <v>9954</v>
      </c>
      <c r="Q296">
        <v>9810995</v>
      </c>
      <c r="R296" t="s">
        <v>9627</v>
      </c>
      <c r="T296" t="s">
        <v>5047</v>
      </c>
      <c r="U296" t="s">
        <v>10423</v>
      </c>
      <c r="V296" t="s">
        <v>9647</v>
      </c>
      <c r="W296">
        <v>3640404</v>
      </c>
      <c r="X296" t="s">
        <v>10411</v>
      </c>
      <c r="Z296" t="s">
        <v>6670</v>
      </c>
      <c r="AA296" t="s">
        <v>9780</v>
      </c>
      <c r="AB296" t="s">
        <v>9916</v>
      </c>
      <c r="AC296">
        <v>9809903</v>
      </c>
      <c r="AD296" t="s">
        <v>10733</v>
      </c>
      <c r="AF296" t="s">
        <v>8292</v>
      </c>
      <c r="AG296" t="s">
        <v>10421</v>
      </c>
      <c r="AH296" t="s">
        <v>10535</v>
      </c>
      <c r="AI296">
        <v>3640768</v>
      </c>
      <c r="AJ296" t="s">
        <v>10862</v>
      </c>
    </row>
    <row r="297" spans="5:36" x14ac:dyDescent="0.35">
      <c r="E297" t="s">
        <v>2597</v>
      </c>
      <c r="F297" t="s">
        <v>296</v>
      </c>
      <c r="H297" t="s">
        <v>3431</v>
      </c>
      <c r="I297" t="s">
        <v>9772</v>
      </c>
      <c r="J297" t="s">
        <v>9955</v>
      </c>
      <c r="K297">
        <v>9811359</v>
      </c>
      <c r="L297" t="s">
        <v>9627</v>
      </c>
      <c r="N297" t="s">
        <v>3431</v>
      </c>
      <c r="O297" t="s">
        <v>9772</v>
      </c>
      <c r="P297" t="s">
        <v>9955</v>
      </c>
      <c r="Q297">
        <v>9811359</v>
      </c>
      <c r="R297" t="s">
        <v>9627</v>
      </c>
      <c r="T297" t="s">
        <v>5048</v>
      </c>
      <c r="U297" t="s">
        <v>10421</v>
      </c>
      <c r="V297" t="s">
        <v>10535</v>
      </c>
      <c r="W297">
        <v>3640768</v>
      </c>
      <c r="X297" t="s">
        <v>10411</v>
      </c>
      <c r="Z297" t="s">
        <v>6671</v>
      </c>
      <c r="AA297" t="s">
        <v>9778</v>
      </c>
      <c r="AB297" t="s">
        <v>10789</v>
      </c>
      <c r="AC297">
        <v>9810267</v>
      </c>
      <c r="AD297" t="s">
        <v>10733</v>
      </c>
      <c r="AF297" t="s">
        <v>8293</v>
      </c>
      <c r="AG297" t="s">
        <v>9710</v>
      </c>
      <c r="AH297" t="s">
        <v>10086</v>
      </c>
      <c r="AI297">
        <v>3641132</v>
      </c>
      <c r="AJ297" t="s">
        <v>10862</v>
      </c>
    </row>
    <row r="298" spans="5:36" x14ac:dyDescent="0.35">
      <c r="E298" t="s">
        <v>2598</v>
      </c>
      <c r="F298" t="s">
        <v>297</v>
      </c>
      <c r="H298" t="s">
        <v>3432</v>
      </c>
      <c r="I298" t="s">
        <v>9770</v>
      </c>
      <c r="J298" t="s">
        <v>9956</v>
      </c>
      <c r="K298">
        <v>9812087</v>
      </c>
      <c r="L298" t="s">
        <v>9627</v>
      </c>
      <c r="N298" t="s">
        <v>3432</v>
      </c>
      <c r="O298" t="s">
        <v>9770</v>
      </c>
      <c r="P298" t="s">
        <v>9956</v>
      </c>
      <c r="Q298">
        <v>9812087</v>
      </c>
      <c r="R298" t="s">
        <v>9627</v>
      </c>
      <c r="T298" t="s">
        <v>5049</v>
      </c>
      <c r="U298" t="s">
        <v>9710</v>
      </c>
      <c r="V298" t="s">
        <v>10086</v>
      </c>
      <c r="W298">
        <v>3641132</v>
      </c>
      <c r="X298" t="s">
        <v>10411</v>
      </c>
      <c r="Z298" t="s">
        <v>6672</v>
      </c>
      <c r="AA298" t="s">
        <v>9776</v>
      </c>
      <c r="AB298" t="s">
        <v>10099</v>
      </c>
      <c r="AC298">
        <v>9810631</v>
      </c>
      <c r="AD298" t="s">
        <v>10733</v>
      </c>
      <c r="AF298" t="s">
        <v>8294</v>
      </c>
      <c r="AG298" t="s">
        <v>10419</v>
      </c>
      <c r="AH298" t="s">
        <v>10536</v>
      </c>
      <c r="AI298">
        <v>3641496</v>
      </c>
      <c r="AJ298" t="s">
        <v>10862</v>
      </c>
    </row>
    <row r="299" spans="5:36" x14ac:dyDescent="0.35">
      <c r="E299" t="s">
        <v>2599</v>
      </c>
      <c r="F299" t="s">
        <v>298</v>
      </c>
      <c r="H299" t="s">
        <v>3433</v>
      </c>
      <c r="I299" t="s">
        <v>9716</v>
      </c>
      <c r="J299" t="s">
        <v>9957</v>
      </c>
      <c r="K299">
        <v>9812815</v>
      </c>
      <c r="L299" t="s">
        <v>9627</v>
      </c>
      <c r="N299" t="s">
        <v>3433</v>
      </c>
      <c r="O299" t="s">
        <v>9716</v>
      </c>
      <c r="P299" t="s">
        <v>9957</v>
      </c>
      <c r="Q299">
        <v>9812815</v>
      </c>
      <c r="R299" t="s">
        <v>9627</v>
      </c>
      <c r="T299" t="s">
        <v>5050</v>
      </c>
      <c r="U299" t="s">
        <v>10419</v>
      </c>
      <c r="V299" t="s">
        <v>10536</v>
      </c>
      <c r="W299">
        <v>3641496</v>
      </c>
      <c r="X299" t="s">
        <v>10411</v>
      </c>
      <c r="Z299" t="s">
        <v>6673</v>
      </c>
      <c r="AA299" t="s">
        <v>9774</v>
      </c>
      <c r="AB299" t="s">
        <v>10122</v>
      </c>
      <c r="AC299">
        <v>9810995</v>
      </c>
      <c r="AD299" t="s">
        <v>10733</v>
      </c>
      <c r="AF299" t="s">
        <v>8295</v>
      </c>
      <c r="AG299" t="s">
        <v>9648</v>
      </c>
      <c r="AH299" t="s">
        <v>9769</v>
      </c>
      <c r="AI299">
        <v>3641860</v>
      </c>
      <c r="AJ299" t="s">
        <v>10862</v>
      </c>
    </row>
    <row r="300" spans="5:36" x14ac:dyDescent="0.35">
      <c r="E300" t="s">
        <v>2600</v>
      </c>
      <c r="F300" t="s">
        <v>299</v>
      </c>
      <c r="H300" t="s">
        <v>3434</v>
      </c>
      <c r="I300" t="s">
        <v>9714</v>
      </c>
      <c r="J300" t="s">
        <v>9958</v>
      </c>
      <c r="K300">
        <v>9813179</v>
      </c>
      <c r="L300" t="s">
        <v>9627</v>
      </c>
      <c r="N300" t="s">
        <v>3434</v>
      </c>
      <c r="O300" t="s">
        <v>9714</v>
      </c>
      <c r="P300" t="s">
        <v>9958</v>
      </c>
      <c r="Q300">
        <v>9813179</v>
      </c>
      <c r="R300" t="s">
        <v>9627</v>
      </c>
      <c r="T300" t="s">
        <v>5051</v>
      </c>
      <c r="U300" t="s">
        <v>9648</v>
      </c>
      <c r="V300" t="s">
        <v>9769</v>
      </c>
      <c r="W300">
        <v>3641860</v>
      </c>
      <c r="X300" t="s">
        <v>10411</v>
      </c>
      <c r="Z300" t="s">
        <v>6674</v>
      </c>
      <c r="AA300" t="s">
        <v>9772</v>
      </c>
      <c r="AB300" t="s">
        <v>9734</v>
      </c>
      <c r="AC300">
        <v>9811359</v>
      </c>
      <c r="AD300" t="s">
        <v>10733</v>
      </c>
      <c r="AF300" t="s">
        <v>8296</v>
      </c>
      <c r="AG300" t="s">
        <v>9707</v>
      </c>
      <c r="AH300" t="s">
        <v>10537</v>
      </c>
      <c r="AI300">
        <v>3642224</v>
      </c>
      <c r="AJ300" t="s">
        <v>10862</v>
      </c>
    </row>
    <row r="301" spans="5:36" x14ac:dyDescent="0.35">
      <c r="E301" t="s">
        <v>2601</v>
      </c>
      <c r="F301" t="s">
        <v>300</v>
      </c>
      <c r="H301" t="s">
        <v>3435</v>
      </c>
      <c r="I301" t="s">
        <v>9712</v>
      </c>
      <c r="J301" t="s">
        <v>9959</v>
      </c>
      <c r="K301">
        <v>9813543</v>
      </c>
      <c r="L301" t="s">
        <v>9627</v>
      </c>
      <c r="N301" t="s">
        <v>3435</v>
      </c>
      <c r="O301" t="s">
        <v>9712</v>
      </c>
      <c r="P301" t="s">
        <v>9959</v>
      </c>
      <c r="Q301">
        <v>9813543</v>
      </c>
      <c r="R301" t="s">
        <v>9627</v>
      </c>
      <c r="T301" t="s">
        <v>5052</v>
      </c>
      <c r="U301" t="s">
        <v>9707</v>
      </c>
      <c r="V301" t="s">
        <v>10537</v>
      </c>
      <c r="W301">
        <v>3642224</v>
      </c>
      <c r="X301" t="s">
        <v>10411</v>
      </c>
      <c r="Z301" t="s">
        <v>6675</v>
      </c>
      <c r="AA301" t="s">
        <v>9770</v>
      </c>
      <c r="AB301" t="s">
        <v>10140</v>
      </c>
      <c r="AC301">
        <v>9812087</v>
      </c>
      <c r="AD301" t="s">
        <v>10733</v>
      </c>
      <c r="AF301" t="s">
        <v>8297</v>
      </c>
      <c r="AG301" t="s">
        <v>9705</v>
      </c>
      <c r="AH301" t="s">
        <v>9939</v>
      </c>
      <c r="AI301">
        <v>3642588</v>
      </c>
      <c r="AJ301" t="s">
        <v>10862</v>
      </c>
    </row>
    <row r="302" spans="5:36" x14ac:dyDescent="0.35">
      <c r="E302" t="s">
        <v>113</v>
      </c>
      <c r="F302" t="s">
        <v>301</v>
      </c>
      <c r="H302" t="s">
        <v>3436</v>
      </c>
      <c r="I302" t="s">
        <v>9710</v>
      </c>
      <c r="J302" t="s">
        <v>9960</v>
      </c>
      <c r="K302">
        <v>9814271</v>
      </c>
      <c r="L302" t="s">
        <v>9627</v>
      </c>
      <c r="N302" t="s">
        <v>3436</v>
      </c>
      <c r="O302" t="s">
        <v>9710</v>
      </c>
      <c r="P302" t="s">
        <v>9960</v>
      </c>
      <c r="Q302">
        <v>9814271</v>
      </c>
      <c r="R302" t="s">
        <v>9627</v>
      </c>
      <c r="T302" t="s">
        <v>5053</v>
      </c>
      <c r="U302" t="s">
        <v>9705</v>
      </c>
      <c r="V302" t="s">
        <v>9939</v>
      </c>
      <c r="W302">
        <v>3642588</v>
      </c>
      <c r="X302" t="s">
        <v>10411</v>
      </c>
      <c r="Z302" t="s">
        <v>6676</v>
      </c>
      <c r="AA302" t="s">
        <v>9716</v>
      </c>
      <c r="AB302" t="s">
        <v>10105</v>
      </c>
      <c r="AC302">
        <v>9812815</v>
      </c>
      <c r="AD302" t="s">
        <v>10733</v>
      </c>
      <c r="AF302" t="s">
        <v>8298</v>
      </c>
      <c r="AG302" t="s">
        <v>9646</v>
      </c>
      <c r="AH302" t="s">
        <v>10538</v>
      </c>
      <c r="AI302">
        <v>3642952</v>
      </c>
      <c r="AJ302" t="s">
        <v>10862</v>
      </c>
    </row>
    <row r="303" spans="5:36" x14ac:dyDescent="0.35">
      <c r="E303" t="s">
        <v>2602</v>
      </c>
      <c r="F303" t="s">
        <v>302</v>
      </c>
      <c r="H303" t="s">
        <v>3437</v>
      </c>
      <c r="I303" t="s">
        <v>9648</v>
      </c>
      <c r="J303" t="s">
        <v>9961</v>
      </c>
      <c r="K303">
        <v>9814635</v>
      </c>
      <c r="L303" t="s">
        <v>9627</v>
      </c>
      <c r="N303" t="s">
        <v>3437</v>
      </c>
      <c r="O303" t="s">
        <v>9648</v>
      </c>
      <c r="P303" t="s">
        <v>9961</v>
      </c>
      <c r="Q303">
        <v>9814635</v>
      </c>
      <c r="R303" t="s">
        <v>9627</v>
      </c>
      <c r="T303" t="s">
        <v>5054</v>
      </c>
      <c r="U303" t="s">
        <v>9646</v>
      </c>
      <c r="V303" t="s">
        <v>10538</v>
      </c>
      <c r="W303">
        <v>3642952</v>
      </c>
      <c r="X303" t="s">
        <v>10411</v>
      </c>
      <c r="Z303" t="s">
        <v>6677</v>
      </c>
      <c r="AA303" t="s">
        <v>9714</v>
      </c>
      <c r="AB303" t="s">
        <v>10107</v>
      </c>
      <c r="AC303">
        <v>9813179</v>
      </c>
      <c r="AD303" t="s">
        <v>10733</v>
      </c>
      <c r="AF303" t="s">
        <v>8299</v>
      </c>
      <c r="AG303" t="s">
        <v>9728</v>
      </c>
      <c r="AH303" t="s">
        <v>10249</v>
      </c>
      <c r="AI303">
        <v>3643316</v>
      </c>
      <c r="AJ303" t="s">
        <v>10862</v>
      </c>
    </row>
    <row r="304" spans="5:36" x14ac:dyDescent="0.35">
      <c r="E304" t="s">
        <v>2603</v>
      </c>
      <c r="F304" t="s">
        <v>303</v>
      </c>
      <c r="H304" t="s">
        <v>3438</v>
      </c>
      <c r="I304" t="s">
        <v>9707</v>
      </c>
      <c r="J304" t="s">
        <v>9962</v>
      </c>
      <c r="K304">
        <v>9815363</v>
      </c>
      <c r="L304" t="s">
        <v>9627</v>
      </c>
      <c r="N304" t="s">
        <v>3438</v>
      </c>
      <c r="O304" t="s">
        <v>9707</v>
      </c>
      <c r="P304" t="s">
        <v>9962</v>
      </c>
      <c r="Q304">
        <v>9815363</v>
      </c>
      <c r="R304" t="s">
        <v>9627</v>
      </c>
      <c r="T304" t="s">
        <v>5055</v>
      </c>
      <c r="U304" t="s">
        <v>9728</v>
      </c>
      <c r="V304" t="s">
        <v>10249</v>
      </c>
      <c r="W304">
        <v>3643316</v>
      </c>
      <c r="X304" t="s">
        <v>10411</v>
      </c>
      <c r="Z304" t="s">
        <v>6678</v>
      </c>
      <c r="AA304" t="s">
        <v>9712</v>
      </c>
      <c r="AB304" t="s">
        <v>10091</v>
      </c>
      <c r="AC304">
        <v>9813543</v>
      </c>
      <c r="AD304" t="s">
        <v>10733</v>
      </c>
      <c r="AF304" t="s">
        <v>8300</v>
      </c>
      <c r="AG304" t="s">
        <v>9726</v>
      </c>
      <c r="AH304" t="s">
        <v>10539</v>
      </c>
      <c r="AI304">
        <v>3643680</v>
      </c>
      <c r="AJ304" t="s">
        <v>10862</v>
      </c>
    </row>
    <row r="305" spans="5:36" x14ac:dyDescent="0.35">
      <c r="E305" t="s">
        <v>133</v>
      </c>
      <c r="F305" t="s">
        <v>304</v>
      </c>
      <c r="H305" t="s">
        <v>3439</v>
      </c>
      <c r="I305" t="s">
        <v>9705</v>
      </c>
      <c r="J305" t="s">
        <v>9963</v>
      </c>
      <c r="K305">
        <v>9815727</v>
      </c>
      <c r="L305" t="s">
        <v>9627</v>
      </c>
      <c r="N305" t="s">
        <v>3439</v>
      </c>
      <c r="O305" t="s">
        <v>9705</v>
      </c>
      <c r="P305" t="s">
        <v>9963</v>
      </c>
      <c r="Q305">
        <v>9815727</v>
      </c>
      <c r="R305" t="s">
        <v>9627</v>
      </c>
      <c r="T305" t="s">
        <v>5056</v>
      </c>
      <c r="U305" t="s">
        <v>9726</v>
      </c>
      <c r="V305" t="s">
        <v>10539</v>
      </c>
      <c r="W305">
        <v>3643680</v>
      </c>
      <c r="X305" t="s">
        <v>10411</v>
      </c>
      <c r="Z305" t="s">
        <v>6679</v>
      </c>
      <c r="AA305" t="s">
        <v>9710</v>
      </c>
      <c r="AB305" t="s">
        <v>10785</v>
      </c>
      <c r="AC305">
        <v>9814271</v>
      </c>
      <c r="AD305" t="s">
        <v>10733</v>
      </c>
      <c r="AF305" t="s">
        <v>8301</v>
      </c>
      <c r="AG305" t="s">
        <v>10423</v>
      </c>
      <c r="AH305" t="s">
        <v>9653</v>
      </c>
      <c r="AI305">
        <v>3645136</v>
      </c>
      <c r="AJ305" t="s">
        <v>10862</v>
      </c>
    </row>
    <row r="306" spans="5:36" x14ac:dyDescent="0.35">
      <c r="E306" t="s">
        <v>2604</v>
      </c>
      <c r="F306" t="s">
        <v>305</v>
      </c>
      <c r="H306" t="s">
        <v>3440</v>
      </c>
      <c r="I306" t="s">
        <v>9646</v>
      </c>
      <c r="J306" t="s">
        <v>9964</v>
      </c>
      <c r="K306">
        <v>9816091</v>
      </c>
      <c r="L306" t="s">
        <v>9627</v>
      </c>
      <c r="N306" t="s">
        <v>3440</v>
      </c>
      <c r="O306" t="s">
        <v>9646</v>
      </c>
      <c r="P306" t="s">
        <v>9964</v>
      </c>
      <c r="Q306">
        <v>9816091</v>
      </c>
      <c r="R306" t="s">
        <v>9627</v>
      </c>
      <c r="T306" t="s">
        <v>5057</v>
      </c>
      <c r="U306" t="s">
        <v>10423</v>
      </c>
      <c r="V306" t="s">
        <v>9653</v>
      </c>
      <c r="W306">
        <v>3645136</v>
      </c>
      <c r="X306" t="s">
        <v>10411</v>
      </c>
      <c r="Z306" t="s">
        <v>6680</v>
      </c>
      <c r="AA306" t="s">
        <v>9648</v>
      </c>
      <c r="AB306" t="s">
        <v>10139</v>
      </c>
      <c r="AC306">
        <v>9814635</v>
      </c>
      <c r="AD306" t="s">
        <v>10733</v>
      </c>
      <c r="AF306" t="s">
        <v>8302</v>
      </c>
      <c r="AG306" t="s">
        <v>10421</v>
      </c>
      <c r="AH306" t="s">
        <v>10540</v>
      </c>
      <c r="AI306">
        <v>3645500</v>
      </c>
      <c r="AJ306" t="s">
        <v>10862</v>
      </c>
    </row>
    <row r="307" spans="5:36" x14ac:dyDescent="0.35">
      <c r="E307" t="s">
        <v>2605</v>
      </c>
      <c r="F307" t="s">
        <v>306</v>
      </c>
      <c r="H307" t="s">
        <v>3441</v>
      </c>
      <c r="I307" t="s">
        <v>9780</v>
      </c>
      <c r="J307" t="s">
        <v>9965</v>
      </c>
      <c r="K307">
        <v>9817183</v>
      </c>
      <c r="L307" t="s">
        <v>9627</v>
      </c>
      <c r="N307" t="s">
        <v>3441</v>
      </c>
      <c r="O307" t="s">
        <v>9780</v>
      </c>
      <c r="P307" t="s">
        <v>9965</v>
      </c>
      <c r="Q307">
        <v>9817183</v>
      </c>
      <c r="R307" t="s">
        <v>9627</v>
      </c>
      <c r="T307" t="s">
        <v>5058</v>
      </c>
      <c r="U307" t="s">
        <v>10421</v>
      </c>
      <c r="V307" t="s">
        <v>10540</v>
      </c>
      <c r="W307">
        <v>3645500</v>
      </c>
      <c r="X307" t="s">
        <v>10411</v>
      </c>
      <c r="Z307" t="s">
        <v>6681</v>
      </c>
      <c r="AA307" t="s">
        <v>9707</v>
      </c>
      <c r="AB307" t="s">
        <v>10790</v>
      </c>
      <c r="AC307">
        <v>9815363</v>
      </c>
      <c r="AD307" t="s">
        <v>10733</v>
      </c>
      <c r="AF307" t="s">
        <v>8303</v>
      </c>
      <c r="AG307" t="s">
        <v>9710</v>
      </c>
      <c r="AH307" t="s">
        <v>10095</v>
      </c>
      <c r="AI307">
        <v>3645864</v>
      </c>
      <c r="AJ307" t="s">
        <v>10862</v>
      </c>
    </row>
    <row r="308" spans="5:36" x14ac:dyDescent="0.35">
      <c r="E308" t="s">
        <v>2606</v>
      </c>
      <c r="F308" t="s">
        <v>307</v>
      </c>
      <c r="H308" t="s">
        <v>3442</v>
      </c>
      <c r="I308" t="s">
        <v>9778</v>
      </c>
      <c r="J308" t="s">
        <v>9872</v>
      </c>
      <c r="K308">
        <v>9817547</v>
      </c>
      <c r="L308" t="s">
        <v>9627</v>
      </c>
      <c r="N308" t="s">
        <v>3442</v>
      </c>
      <c r="O308" t="s">
        <v>9778</v>
      </c>
      <c r="P308" t="s">
        <v>9872</v>
      </c>
      <c r="Q308">
        <v>9817547</v>
      </c>
      <c r="R308" t="s">
        <v>9627</v>
      </c>
      <c r="T308" t="s">
        <v>5059</v>
      </c>
      <c r="U308" t="s">
        <v>9710</v>
      </c>
      <c r="V308" t="s">
        <v>10095</v>
      </c>
      <c r="W308">
        <v>3645864</v>
      </c>
      <c r="X308" t="s">
        <v>10411</v>
      </c>
      <c r="Z308" t="s">
        <v>6682</v>
      </c>
      <c r="AA308" t="s">
        <v>9705</v>
      </c>
      <c r="AB308" t="s">
        <v>9968</v>
      </c>
      <c r="AC308">
        <v>9815727</v>
      </c>
      <c r="AD308" t="s">
        <v>10733</v>
      </c>
      <c r="AF308" t="s">
        <v>8304</v>
      </c>
      <c r="AG308" t="s">
        <v>10419</v>
      </c>
      <c r="AH308" t="s">
        <v>10541</v>
      </c>
      <c r="AI308">
        <v>3646228</v>
      </c>
      <c r="AJ308" t="s">
        <v>10862</v>
      </c>
    </row>
    <row r="309" spans="5:36" x14ac:dyDescent="0.35">
      <c r="E309" t="s">
        <v>125</v>
      </c>
      <c r="F309" t="s">
        <v>308</v>
      </c>
      <c r="H309" t="s">
        <v>3443</v>
      </c>
      <c r="I309" t="s">
        <v>9776</v>
      </c>
      <c r="J309" t="s">
        <v>9966</v>
      </c>
      <c r="K309">
        <v>9817911</v>
      </c>
      <c r="L309" t="s">
        <v>9627</v>
      </c>
      <c r="N309" t="s">
        <v>3443</v>
      </c>
      <c r="O309" t="s">
        <v>9776</v>
      </c>
      <c r="P309" t="s">
        <v>9966</v>
      </c>
      <c r="Q309">
        <v>9817911</v>
      </c>
      <c r="R309" t="s">
        <v>9627</v>
      </c>
      <c r="T309" t="s">
        <v>5060</v>
      </c>
      <c r="U309" t="s">
        <v>10419</v>
      </c>
      <c r="V309" t="s">
        <v>10541</v>
      </c>
      <c r="W309">
        <v>3646228</v>
      </c>
      <c r="X309" t="s">
        <v>10411</v>
      </c>
      <c r="Z309" t="s">
        <v>6683</v>
      </c>
      <c r="AA309" t="s">
        <v>9782</v>
      </c>
      <c r="AB309" t="s">
        <v>10620</v>
      </c>
      <c r="AC309">
        <v>9816819</v>
      </c>
      <c r="AD309" t="s">
        <v>10733</v>
      </c>
      <c r="AF309" t="s">
        <v>8305</v>
      </c>
      <c r="AG309" t="s">
        <v>9648</v>
      </c>
      <c r="AH309" t="s">
        <v>9803</v>
      </c>
      <c r="AI309">
        <v>3646592</v>
      </c>
      <c r="AJ309" t="s">
        <v>10862</v>
      </c>
    </row>
    <row r="310" spans="5:36" x14ac:dyDescent="0.35">
      <c r="E310" t="s">
        <v>126</v>
      </c>
      <c r="F310" t="s">
        <v>309</v>
      </c>
      <c r="H310" t="s">
        <v>3444</v>
      </c>
      <c r="I310" t="s">
        <v>9774</v>
      </c>
      <c r="J310" t="s">
        <v>9967</v>
      </c>
      <c r="K310">
        <v>9818275</v>
      </c>
      <c r="L310" t="s">
        <v>9627</v>
      </c>
      <c r="N310" t="s">
        <v>3444</v>
      </c>
      <c r="O310" t="s">
        <v>9774</v>
      </c>
      <c r="P310" t="s">
        <v>9967</v>
      </c>
      <c r="Q310">
        <v>9818275</v>
      </c>
      <c r="R310" t="s">
        <v>9627</v>
      </c>
      <c r="T310" t="s">
        <v>5061</v>
      </c>
      <c r="U310" t="s">
        <v>9648</v>
      </c>
      <c r="V310" t="s">
        <v>9803</v>
      </c>
      <c r="W310">
        <v>3646592</v>
      </c>
      <c r="X310" t="s">
        <v>10411</v>
      </c>
      <c r="Z310" t="s">
        <v>6684</v>
      </c>
      <c r="AA310" t="s">
        <v>9780</v>
      </c>
      <c r="AB310" t="s">
        <v>9736</v>
      </c>
      <c r="AC310">
        <v>9817183</v>
      </c>
      <c r="AD310" t="s">
        <v>10733</v>
      </c>
      <c r="AF310" t="s">
        <v>8306</v>
      </c>
      <c r="AG310" t="s">
        <v>9707</v>
      </c>
      <c r="AH310" t="s">
        <v>10542</v>
      </c>
      <c r="AI310">
        <v>3646956</v>
      </c>
      <c r="AJ310" t="s">
        <v>10862</v>
      </c>
    </row>
    <row r="311" spans="5:36" x14ac:dyDescent="0.35">
      <c r="E311" t="s">
        <v>2607</v>
      </c>
      <c r="F311" t="s">
        <v>310</v>
      </c>
      <c r="H311" t="s">
        <v>3445</v>
      </c>
      <c r="I311" t="s">
        <v>9772</v>
      </c>
      <c r="J311" t="s">
        <v>9968</v>
      </c>
      <c r="K311">
        <v>9818639</v>
      </c>
      <c r="L311" t="s">
        <v>9627</v>
      </c>
      <c r="N311" t="s">
        <v>3445</v>
      </c>
      <c r="O311" t="s">
        <v>9772</v>
      </c>
      <c r="P311" t="s">
        <v>9968</v>
      </c>
      <c r="Q311">
        <v>9818639</v>
      </c>
      <c r="R311" t="s">
        <v>9627</v>
      </c>
      <c r="T311" t="s">
        <v>5062</v>
      </c>
      <c r="U311" t="s">
        <v>9707</v>
      </c>
      <c r="V311" t="s">
        <v>10542</v>
      </c>
      <c r="W311">
        <v>3646956</v>
      </c>
      <c r="X311" t="s">
        <v>10411</v>
      </c>
      <c r="Z311" t="s">
        <v>6685</v>
      </c>
      <c r="AA311" t="s">
        <v>9778</v>
      </c>
      <c r="AB311" t="s">
        <v>10791</v>
      </c>
      <c r="AC311">
        <v>9817547</v>
      </c>
      <c r="AD311" t="s">
        <v>10733</v>
      </c>
      <c r="AF311" t="s">
        <v>8307</v>
      </c>
      <c r="AG311" t="s">
        <v>9705</v>
      </c>
      <c r="AH311" t="s">
        <v>9964</v>
      </c>
      <c r="AI311">
        <v>3647320</v>
      </c>
      <c r="AJ311" t="s">
        <v>10862</v>
      </c>
    </row>
    <row r="312" spans="5:36" x14ac:dyDescent="0.35">
      <c r="E312" t="s">
        <v>124</v>
      </c>
      <c r="F312" t="s">
        <v>311</v>
      </c>
      <c r="H312" t="s">
        <v>3446</v>
      </c>
      <c r="I312" t="s">
        <v>9770</v>
      </c>
      <c r="J312" t="s">
        <v>9761</v>
      </c>
      <c r="K312">
        <v>9819367</v>
      </c>
      <c r="L312" t="s">
        <v>9627</v>
      </c>
      <c r="N312" t="s">
        <v>3446</v>
      </c>
      <c r="O312" t="s">
        <v>9770</v>
      </c>
      <c r="P312" t="s">
        <v>9761</v>
      </c>
      <c r="Q312">
        <v>9819367</v>
      </c>
      <c r="R312" t="s">
        <v>9627</v>
      </c>
      <c r="T312" t="s">
        <v>5063</v>
      </c>
      <c r="U312" t="s">
        <v>9705</v>
      </c>
      <c r="V312" t="s">
        <v>9964</v>
      </c>
      <c r="W312">
        <v>3647320</v>
      </c>
      <c r="X312" t="s">
        <v>10411</v>
      </c>
      <c r="Z312" t="s">
        <v>6686</v>
      </c>
      <c r="AA312" t="s">
        <v>9776</v>
      </c>
      <c r="AB312" t="s">
        <v>10547</v>
      </c>
      <c r="AC312">
        <v>9817911</v>
      </c>
      <c r="AD312" t="s">
        <v>10733</v>
      </c>
      <c r="AF312" t="s">
        <v>8308</v>
      </c>
      <c r="AG312" t="s">
        <v>9646</v>
      </c>
      <c r="AH312" t="s">
        <v>10413</v>
      </c>
      <c r="AI312">
        <v>3647684</v>
      </c>
      <c r="AJ312" t="s">
        <v>10862</v>
      </c>
    </row>
    <row r="313" spans="5:36" x14ac:dyDescent="0.35">
      <c r="E313" t="s">
        <v>2608</v>
      </c>
      <c r="F313" t="s">
        <v>312</v>
      </c>
      <c r="H313" t="s">
        <v>3447</v>
      </c>
      <c r="I313" t="s">
        <v>9716</v>
      </c>
      <c r="J313" t="s">
        <v>9969</v>
      </c>
      <c r="K313">
        <v>9820095</v>
      </c>
      <c r="L313" t="s">
        <v>9627</v>
      </c>
      <c r="N313" t="s">
        <v>3447</v>
      </c>
      <c r="O313" t="s">
        <v>9716</v>
      </c>
      <c r="P313" t="s">
        <v>9969</v>
      </c>
      <c r="Q313">
        <v>9820095</v>
      </c>
      <c r="R313" t="s">
        <v>9627</v>
      </c>
      <c r="T313" t="s">
        <v>5064</v>
      </c>
      <c r="U313" t="s">
        <v>9646</v>
      </c>
      <c r="V313" t="s">
        <v>10413</v>
      </c>
      <c r="W313">
        <v>3647684</v>
      </c>
      <c r="X313" t="s">
        <v>10411</v>
      </c>
      <c r="Z313" t="s">
        <v>6687</v>
      </c>
      <c r="AA313" t="s">
        <v>9774</v>
      </c>
      <c r="AB313" t="s">
        <v>9993</v>
      </c>
      <c r="AC313">
        <v>9818275</v>
      </c>
      <c r="AD313" t="s">
        <v>10733</v>
      </c>
      <c r="AF313" t="s">
        <v>8309</v>
      </c>
      <c r="AG313" t="s">
        <v>9728</v>
      </c>
      <c r="AH313" t="s">
        <v>9846</v>
      </c>
      <c r="AI313">
        <v>3648048</v>
      </c>
      <c r="AJ313" t="s">
        <v>10862</v>
      </c>
    </row>
    <row r="314" spans="5:36" x14ac:dyDescent="0.35">
      <c r="E314" t="s">
        <v>2609</v>
      </c>
      <c r="F314" t="s">
        <v>313</v>
      </c>
      <c r="H314" t="s">
        <v>3448</v>
      </c>
      <c r="I314" t="s">
        <v>9714</v>
      </c>
      <c r="J314" t="s">
        <v>9970</v>
      </c>
      <c r="K314">
        <v>9820459</v>
      </c>
      <c r="L314" t="s">
        <v>9627</v>
      </c>
      <c r="N314" t="s">
        <v>3448</v>
      </c>
      <c r="O314" t="s">
        <v>9714</v>
      </c>
      <c r="P314" t="s">
        <v>9970</v>
      </c>
      <c r="Q314">
        <v>9820459</v>
      </c>
      <c r="R314" t="s">
        <v>9627</v>
      </c>
      <c r="T314" t="s">
        <v>5065</v>
      </c>
      <c r="U314" t="s">
        <v>9728</v>
      </c>
      <c r="V314" t="s">
        <v>9846</v>
      </c>
      <c r="W314">
        <v>3648048</v>
      </c>
      <c r="X314" t="s">
        <v>10411</v>
      </c>
      <c r="Z314" t="s">
        <v>6688</v>
      </c>
      <c r="AA314" t="s">
        <v>9772</v>
      </c>
      <c r="AB314" t="s">
        <v>10639</v>
      </c>
      <c r="AC314">
        <v>9818639</v>
      </c>
      <c r="AD314" t="s">
        <v>10733</v>
      </c>
      <c r="AF314" t="s">
        <v>8310</v>
      </c>
      <c r="AG314" t="s">
        <v>9726</v>
      </c>
      <c r="AH314" t="s">
        <v>10543</v>
      </c>
      <c r="AI314">
        <v>3648412</v>
      </c>
      <c r="AJ314" t="s">
        <v>10862</v>
      </c>
    </row>
    <row r="315" spans="5:36" x14ac:dyDescent="0.35">
      <c r="E315" t="s">
        <v>2610</v>
      </c>
      <c r="F315" t="s">
        <v>314</v>
      </c>
      <c r="H315" t="s">
        <v>3449</v>
      </c>
      <c r="I315" t="s">
        <v>9712</v>
      </c>
      <c r="J315" t="s">
        <v>9971</v>
      </c>
      <c r="K315">
        <v>9820823</v>
      </c>
      <c r="L315" t="s">
        <v>9627</v>
      </c>
      <c r="N315" t="s">
        <v>3449</v>
      </c>
      <c r="O315" t="s">
        <v>9712</v>
      </c>
      <c r="P315" t="s">
        <v>9971</v>
      </c>
      <c r="Q315">
        <v>9820823</v>
      </c>
      <c r="R315" t="s">
        <v>9627</v>
      </c>
      <c r="T315" t="s">
        <v>5066</v>
      </c>
      <c r="U315" t="s">
        <v>9726</v>
      </c>
      <c r="V315" t="s">
        <v>10543</v>
      </c>
      <c r="W315">
        <v>3648412</v>
      </c>
      <c r="X315" t="s">
        <v>10411</v>
      </c>
      <c r="Z315" t="s">
        <v>6689</v>
      </c>
      <c r="AA315" t="s">
        <v>9770</v>
      </c>
      <c r="AB315" t="s">
        <v>10207</v>
      </c>
      <c r="AC315">
        <v>9819367</v>
      </c>
      <c r="AD315" t="s">
        <v>10733</v>
      </c>
      <c r="AF315" t="s">
        <v>8311</v>
      </c>
      <c r="AG315" t="s">
        <v>10512</v>
      </c>
      <c r="AH315" t="s">
        <v>10267</v>
      </c>
      <c r="AI315">
        <v>5118608</v>
      </c>
      <c r="AJ315" t="s">
        <v>10862</v>
      </c>
    </row>
    <row r="316" spans="5:36" x14ac:dyDescent="0.35">
      <c r="E316" t="s">
        <v>2611</v>
      </c>
      <c r="F316" t="s">
        <v>315</v>
      </c>
      <c r="H316" t="s">
        <v>3450</v>
      </c>
      <c r="I316" t="s">
        <v>9710</v>
      </c>
      <c r="J316" t="s">
        <v>9972</v>
      </c>
      <c r="K316">
        <v>9821551</v>
      </c>
      <c r="L316" t="s">
        <v>9627</v>
      </c>
      <c r="N316" t="s">
        <v>3450</v>
      </c>
      <c r="O316" t="s">
        <v>9710</v>
      </c>
      <c r="P316" t="s">
        <v>9972</v>
      </c>
      <c r="Q316">
        <v>9821551</v>
      </c>
      <c r="R316" t="s">
        <v>9627</v>
      </c>
      <c r="T316" t="s">
        <v>5067</v>
      </c>
      <c r="U316" t="s">
        <v>10512</v>
      </c>
      <c r="V316" t="s">
        <v>10267</v>
      </c>
      <c r="W316">
        <v>5118608</v>
      </c>
      <c r="X316" t="s">
        <v>10411</v>
      </c>
      <c r="Z316" t="s">
        <v>6690</v>
      </c>
      <c r="AA316" t="s">
        <v>9716</v>
      </c>
      <c r="AB316" t="s">
        <v>10296</v>
      </c>
      <c r="AC316">
        <v>9820095</v>
      </c>
      <c r="AD316" t="s">
        <v>10733</v>
      </c>
      <c r="AF316" t="s">
        <v>8312</v>
      </c>
      <c r="AG316" t="s">
        <v>10421</v>
      </c>
      <c r="AH316" t="s">
        <v>10544</v>
      </c>
      <c r="AI316">
        <v>5119700</v>
      </c>
      <c r="AJ316" t="s">
        <v>10862</v>
      </c>
    </row>
    <row r="317" spans="5:36" x14ac:dyDescent="0.35">
      <c r="E317" t="s">
        <v>131</v>
      </c>
      <c r="F317" t="s">
        <v>316</v>
      </c>
      <c r="H317" t="s">
        <v>3451</v>
      </c>
      <c r="I317" t="s">
        <v>9780</v>
      </c>
      <c r="J317" t="s">
        <v>9973</v>
      </c>
      <c r="K317">
        <v>9824463</v>
      </c>
      <c r="L317" t="s">
        <v>9627</v>
      </c>
      <c r="N317" t="s">
        <v>3451</v>
      </c>
      <c r="O317" t="s">
        <v>9780</v>
      </c>
      <c r="P317" t="s">
        <v>9973</v>
      </c>
      <c r="Q317">
        <v>9824463</v>
      </c>
      <c r="R317" t="s">
        <v>9627</v>
      </c>
      <c r="T317" t="s">
        <v>5068</v>
      </c>
      <c r="U317" t="s">
        <v>10421</v>
      </c>
      <c r="V317" t="s">
        <v>10544</v>
      </c>
      <c r="W317">
        <v>5119700</v>
      </c>
      <c r="X317" t="s">
        <v>10411</v>
      </c>
      <c r="Z317" t="s">
        <v>6691</v>
      </c>
      <c r="AA317" t="s">
        <v>9714</v>
      </c>
      <c r="AB317" t="s">
        <v>9677</v>
      </c>
      <c r="AC317">
        <v>9820459</v>
      </c>
      <c r="AD317" t="s">
        <v>10733</v>
      </c>
      <c r="AF317" t="s">
        <v>8313</v>
      </c>
      <c r="AG317" t="s">
        <v>10515</v>
      </c>
      <c r="AH317" t="s">
        <v>10545</v>
      </c>
      <c r="AI317">
        <v>5121156</v>
      </c>
      <c r="AJ317" t="s">
        <v>10862</v>
      </c>
    </row>
    <row r="318" spans="5:36" x14ac:dyDescent="0.35">
      <c r="E318" t="s">
        <v>132</v>
      </c>
      <c r="F318" t="s">
        <v>317</v>
      </c>
      <c r="H318" t="s">
        <v>3452</v>
      </c>
      <c r="I318" t="s">
        <v>9778</v>
      </c>
      <c r="J318" t="s">
        <v>9656</v>
      </c>
      <c r="K318">
        <v>9824827</v>
      </c>
      <c r="L318" t="s">
        <v>9627</v>
      </c>
      <c r="N318" t="s">
        <v>3452</v>
      </c>
      <c r="O318" t="s">
        <v>9778</v>
      </c>
      <c r="P318" t="s">
        <v>9656</v>
      </c>
      <c r="Q318">
        <v>9824827</v>
      </c>
      <c r="R318" t="s">
        <v>9627</v>
      </c>
      <c r="T318" t="s">
        <v>5069</v>
      </c>
      <c r="U318" t="s">
        <v>10515</v>
      </c>
      <c r="V318" t="s">
        <v>10545</v>
      </c>
      <c r="W318">
        <v>5121156</v>
      </c>
      <c r="X318" t="s">
        <v>10411</v>
      </c>
      <c r="Z318" t="s">
        <v>6692</v>
      </c>
      <c r="AA318" t="s">
        <v>9712</v>
      </c>
      <c r="AB318" t="s">
        <v>9849</v>
      </c>
      <c r="AC318">
        <v>9820823</v>
      </c>
      <c r="AD318" t="s">
        <v>10733</v>
      </c>
      <c r="AF318" t="s">
        <v>8314</v>
      </c>
      <c r="AG318" t="s">
        <v>10437</v>
      </c>
      <c r="AH318" t="s">
        <v>10249</v>
      </c>
      <c r="AI318">
        <v>5121884</v>
      </c>
      <c r="AJ318" t="s">
        <v>10862</v>
      </c>
    </row>
    <row r="319" spans="5:36" x14ac:dyDescent="0.35">
      <c r="E319" t="s">
        <v>2612</v>
      </c>
      <c r="F319" t="s">
        <v>318</v>
      </c>
      <c r="H319" t="s">
        <v>3453</v>
      </c>
      <c r="I319" t="s">
        <v>9776</v>
      </c>
      <c r="J319" t="s">
        <v>9635</v>
      </c>
      <c r="K319">
        <v>9825191</v>
      </c>
      <c r="L319" t="s">
        <v>9627</v>
      </c>
      <c r="N319" t="s">
        <v>3453</v>
      </c>
      <c r="O319" t="s">
        <v>9776</v>
      </c>
      <c r="P319" t="s">
        <v>9635</v>
      </c>
      <c r="Q319">
        <v>9825191</v>
      </c>
      <c r="R319" t="s">
        <v>9627</v>
      </c>
      <c r="T319" t="s">
        <v>5070</v>
      </c>
      <c r="U319" t="s">
        <v>10437</v>
      </c>
      <c r="V319" t="s">
        <v>10249</v>
      </c>
      <c r="W319">
        <v>5121884</v>
      </c>
      <c r="X319" t="s">
        <v>10411</v>
      </c>
      <c r="Z319" t="s">
        <v>6693</v>
      </c>
      <c r="AA319" t="s">
        <v>9782</v>
      </c>
      <c r="AB319" t="s">
        <v>9688</v>
      </c>
      <c r="AC319">
        <v>9824099</v>
      </c>
      <c r="AD319" t="s">
        <v>10733</v>
      </c>
      <c r="AF319" t="s">
        <v>8315</v>
      </c>
      <c r="AG319" t="s">
        <v>10512</v>
      </c>
      <c r="AH319" t="s">
        <v>10275</v>
      </c>
      <c r="AI319">
        <v>5125888</v>
      </c>
      <c r="AJ319" t="s">
        <v>10862</v>
      </c>
    </row>
    <row r="320" spans="5:36" x14ac:dyDescent="0.35">
      <c r="E320" t="s">
        <v>2613</v>
      </c>
      <c r="F320" t="s">
        <v>319</v>
      </c>
      <c r="H320" t="s">
        <v>3454</v>
      </c>
      <c r="I320" t="s">
        <v>9774</v>
      </c>
      <c r="J320" t="s">
        <v>9974</v>
      </c>
      <c r="K320">
        <v>9825555</v>
      </c>
      <c r="L320" t="s">
        <v>9627</v>
      </c>
      <c r="N320" t="s">
        <v>3454</v>
      </c>
      <c r="O320" t="s">
        <v>9774</v>
      </c>
      <c r="P320" t="s">
        <v>9974</v>
      </c>
      <c r="Q320">
        <v>9825555</v>
      </c>
      <c r="R320" t="s">
        <v>9627</v>
      </c>
      <c r="T320" t="s">
        <v>5071</v>
      </c>
      <c r="U320" t="s">
        <v>10512</v>
      </c>
      <c r="V320" t="s">
        <v>10275</v>
      </c>
      <c r="W320">
        <v>5125888</v>
      </c>
      <c r="X320" t="s">
        <v>10411</v>
      </c>
      <c r="Z320" t="s">
        <v>6694</v>
      </c>
      <c r="AA320" t="s">
        <v>9780</v>
      </c>
      <c r="AB320" t="s">
        <v>9847</v>
      </c>
      <c r="AC320">
        <v>9824463</v>
      </c>
      <c r="AD320" t="s">
        <v>10733</v>
      </c>
      <c r="AF320" t="s">
        <v>8316</v>
      </c>
      <c r="AG320" t="s">
        <v>10421</v>
      </c>
      <c r="AH320" t="s">
        <v>10099</v>
      </c>
      <c r="AI320">
        <v>5126980</v>
      </c>
      <c r="AJ320" t="s">
        <v>10862</v>
      </c>
    </row>
    <row r="321" spans="5:36" x14ac:dyDescent="0.35">
      <c r="E321" t="s">
        <v>2614</v>
      </c>
      <c r="F321" t="s">
        <v>320</v>
      </c>
      <c r="H321" t="s">
        <v>3455</v>
      </c>
      <c r="I321" t="s">
        <v>9716</v>
      </c>
      <c r="J321" t="s">
        <v>9975</v>
      </c>
      <c r="K321">
        <v>10156067</v>
      </c>
      <c r="L321" t="s">
        <v>9627</v>
      </c>
      <c r="N321" t="s">
        <v>3455</v>
      </c>
      <c r="O321" t="s">
        <v>9716</v>
      </c>
      <c r="P321" t="s">
        <v>9975</v>
      </c>
      <c r="Q321">
        <v>10156067</v>
      </c>
      <c r="R321" t="s">
        <v>9627</v>
      </c>
      <c r="T321" t="s">
        <v>5072</v>
      </c>
      <c r="U321" t="s">
        <v>10421</v>
      </c>
      <c r="V321" t="s">
        <v>10099</v>
      </c>
      <c r="W321">
        <v>5126980</v>
      </c>
      <c r="X321" t="s">
        <v>10411</v>
      </c>
      <c r="Z321" t="s">
        <v>6695</v>
      </c>
      <c r="AA321" t="s">
        <v>9778</v>
      </c>
      <c r="AB321" t="s">
        <v>10792</v>
      </c>
      <c r="AC321">
        <v>9824827</v>
      </c>
      <c r="AD321" t="s">
        <v>10733</v>
      </c>
      <c r="AF321" t="s">
        <v>8317</v>
      </c>
      <c r="AG321" t="s">
        <v>10515</v>
      </c>
      <c r="AH321" t="s">
        <v>10546</v>
      </c>
      <c r="AI321">
        <v>5128436</v>
      </c>
      <c r="AJ321" t="s">
        <v>10862</v>
      </c>
    </row>
    <row r="322" spans="5:36" x14ac:dyDescent="0.35">
      <c r="E322" t="s">
        <v>2615</v>
      </c>
      <c r="F322" t="s">
        <v>321</v>
      </c>
      <c r="H322" t="s">
        <v>3456</v>
      </c>
      <c r="I322" t="s">
        <v>9714</v>
      </c>
      <c r="J322" t="s">
        <v>9976</v>
      </c>
      <c r="K322">
        <v>10156431</v>
      </c>
      <c r="L322" t="s">
        <v>9627</v>
      </c>
      <c r="N322" t="s">
        <v>3456</v>
      </c>
      <c r="O322" t="s">
        <v>9714</v>
      </c>
      <c r="P322" t="s">
        <v>9976</v>
      </c>
      <c r="Q322">
        <v>10156431</v>
      </c>
      <c r="R322" t="s">
        <v>9627</v>
      </c>
      <c r="T322" t="s">
        <v>5073</v>
      </c>
      <c r="U322" t="s">
        <v>10515</v>
      </c>
      <c r="V322" t="s">
        <v>10546</v>
      </c>
      <c r="W322">
        <v>5128436</v>
      </c>
      <c r="X322" t="s">
        <v>10411</v>
      </c>
      <c r="Z322" t="s">
        <v>6696</v>
      </c>
      <c r="AA322" t="s">
        <v>9776</v>
      </c>
      <c r="AB322" t="s">
        <v>9693</v>
      </c>
      <c r="AC322">
        <v>9825191</v>
      </c>
      <c r="AD322" t="s">
        <v>10733</v>
      </c>
      <c r="AF322" t="s">
        <v>8318</v>
      </c>
      <c r="AG322" t="s">
        <v>10437</v>
      </c>
      <c r="AH322" t="s">
        <v>9920</v>
      </c>
      <c r="AI322">
        <v>5129164</v>
      </c>
      <c r="AJ322" t="s">
        <v>10862</v>
      </c>
    </row>
    <row r="323" spans="5:36" x14ac:dyDescent="0.35">
      <c r="E323" t="s">
        <v>130</v>
      </c>
      <c r="F323" t="s">
        <v>322</v>
      </c>
      <c r="H323" t="s">
        <v>3457</v>
      </c>
      <c r="I323" t="s">
        <v>9712</v>
      </c>
      <c r="J323" t="s">
        <v>9977</v>
      </c>
      <c r="K323">
        <v>10156795</v>
      </c>
      <c r="L323" t="s">
        <v>9627</v>
      </c>
      <c r="N323" t="s">
        <v>3457</v>
      </c>
      <c r="O323" t="s">
        <v>9712</v>
      </c>
      <c r="P323" t="s">
        <v>9977</v>
      </c>
      <c r="Q323">
        <v>10156795</v>
      </c>
      <c r="R323" t="s">
        <v>9627</v>
      </c>
      <c r="T323" t="s">
        <v>5074</v>
      </c>
      <c r="U323" t="s">
        <v>10437</v>
      </c>
      <c r="V323" t="s">
        <v>9920</v>
      </c>
      <c r="W323">
        <v>5129164</v>
      </c>
      <c r="X323" t="s">
        <v>10411</v>
      </c>
      <c r="Z323" t="s">
        <v>6697</v>
      </c>
      <c r="AA323" t="s">
        <v>9716</v>
      </c>
      <c r="AB323" t="s">
        <v>10793</v>
      </c>
      <c r="AC323">
        <v>10156067</v>
      </c>
      <c r="AD323" t="s">
        <v>10733</v>
      </c>
      <c r="AF323" t="s">
        <v>8319</v>
      </c>
      <c r="AG323" t="s">
        <v>10512</v>
      </c>
      <c r="AH323" t="s">
        <v>10283</v>
      </c>
      <c r="AI323">
        <v>5133168</v>
      </c>
      <c r="AJ323" t="s">
        <v>10862</v>
      </c>
    </row>
    <row r="324" spans="5:36" x14ac:dyDescent="0.35">
      <c r="E324" t="s">
        <v>2616</v>
      </c>
      <c r="F324" t="s">
        <v>323</v>
      </c>
      <c r="H324" t="s">
        <v>3458</v>
      </c>
      <c r="I324" t="s">
        <v>9710</v>
      </c>
      <c r="J324" t="s">
        <v>9978</v>
      </c>
      <c r="K324">
        <v>10157523</v>
      </c>
      <c r="L324" t="s">
        <v>9627</v>
      </c>
      <c r="N324" t="s">
        <v>3458</v>
      </c>
      <c r="O324" t="s">
        <v>9710</v>
      </c>
      <c r="P324" t="s">
        <v>9978</v>
      </c>
      <c r="Q324">
        <v>10157523</v>
      </c>
      <c r="R324" t="s">
        <v>9627</v>
      </c>
      <c r="T324" t="s">
        <v>5075</v>
      </c>
      <c r="U324" t="s">
        <v>10512</v>
      </c>
      <c r="V324" t="s">
        <v>10283</v>
      </c>
      <c r="W324">
        <v>5133168</v>
      </c>
      <c r="X324" t="s">
        <v>10411</v>
      </c>
      <c r="Z324" t="s">
        <v>6698</v>
      </c>
      <c r="AA324" t="s">
        <v>9714</v>
      </c>
      <c r="AB324" t="s">
        <v>10794</v>
      </c>
      <c r="AC324">
        <v>10156431</v>
      </c>
      <c r="AD324" t="s">
        <v>10733</v>
      </c>
      <c r="AF324" t="s">
        <v>8320</v>
      </c>
      <c r="AG324" t="s">
        <v>10421</v>
      </c>
      <c r="AH324" t="s">
        <v>10547</v>
      </c>
      <c r="AI324">
        <v>5134260</v>
      </c>
      <c r="AJ324" t="s">
        <v>10862</v>
      </c>
    </row>
    <row r="325" spans="5:36" x14ac:dyDescent="0.35">
      <c r="E325" t="s">
        <v>122</v>
      </c>
      <c r="F325" t="s">
        <v>324</v>
      </c>
      <c r="H325" t="s">
        <v>3459</v>
      </c>
      <c r="I325" t="s">
        <v>9648</v>
      </c>
      <c r="J325" t="s">
        <v>9896</v>
      </c>
      <c r="K325">
        <v>10157887</v>
      </c>
      <c r="L325" t="s">
        <v>9627</v>
      </c>
      <c r="N325" t="s">
        <v>3459</v>
      </c>
      <c r="O325" t="s">
        <v>9648</v>
      </c>
      <c r="P325" t="s">
        <v>9896</v>
      </c>
      <c r="Q325">
        <v>10157887</v>
      </c>
      <c r="R325" t="s">
        <v>9627</v>
      </c>
      <c r="T325" t="s">
        <v>5076</v>
      </c>
      <c r="U325" t="s">
        <v>10421</v>
      </c>
      <c r="V325" t="s">
        <v>10547</v>
      </c>
      <c r="W325">
        <v>5134260</v>
      </c>
      <c r="X325" t="s">
        <v>10411</v>
      </c>
      <c r="Z325" t="s">
        <v>6699</v>
      </c>
      <c r="AA325" t="s">
        <v>9712</v>
      </c>
      <c r="AB325" t="s">
        <v>10383</v>
      </c>
      <c r="AC325">
        <v>10156795</v>
      </c>
      <c r="AD325" t="s">
        <v>10733</v>
      </c>
      <c r="AF325" t="s">
        <v>8321</v>
      </c>
      <c r="AG325" t="s">
        <v>10515</v>
      </c>
      <c r="AH325" t="s">
        <v>10548</v>
      </c>
      <c r="AI325">
        <v>5135716</v>
      </c>
      <c r="AJ325" t="s">
        <v>10862</v>
      </c>
    </row>
    <row r="326" spans="5:36" x14ac:dyDescent="0.35">
      <c r="E326" t="s">
        <v>2617</v>
      </c>
      <c r="F326" t="s">
        <v>325</v>
      </c>
      <c r="H326" t="s">
        <v>3460</v>
      </c>
      <c r="I326" t="s">
        <v>9707</v>
      </c>
      <c r="J326" t="s">
        <v>9979</v>
      </c>
      <c r="K326">
        <v>10158615</v>
      </c>
      <c r="L326" t="s">
        <v>9627</v>
      </c>
      <c r="N326" t="s">
        <v>3460</v>
      </c>
      <c r="O326" t="s">
        <v>9707</v>
      </c>
      <c r="P326" t="s">
        <v>9979</v>
      </c>
      <c r="Q326">
        <v>10158615</v>
      </c>
      <c r="R326" t="s">
        <v>9627</v>
      </c>
      <c r="T326" t="s">
        <v>5077</v>
      </c>
      <c r="U326" t="s">
        <v>10515</v>
      </c>
      <c r="V326" t="s">
        <v>10548</v>
      </c>
      <c r="W326">
        <v>5135716</v>
      </c>
      <c r="X326" t="s">
        <v>10411</v>
      </c>
      <c r="Z326" t="s">
        <v>6700</v>
      </c>
      <c r="AA326" t="s">
        <v>9710</v>
      </c>
      <c r="AB326" t="s">
        <v>10481</v>
      </c>
      <c r="AC326">
        <v>10157523</v>
      </c>
      <c r="AD326" t="s">
        <v>10733</v>
      </c>
      <c r="AF326" t="s">
        <v>8322</v>
      </c>
      <c r="AG326" t="s">
        <v>10437</v>
      </c>
      <c r="AH326" t="s">
        <v>9846</v>
      </c>
      <c r="AI326">
        <v>5136444</v>
      </c>
      <c r="AJ326" t="s">
        <v>10862</v>
      </c>
    </row>
    <row r="327" spans="5:36" x14ac:dyDescent="0.35">
      <c r="E327" t="s">
        <v>2618</v>
      </c>
      <c r="F327" t="s">
        <v>326</v>
      </c>
      <c r="H327" t="s">
        <v>3461</v>
      </c>
      <c r="I327" t="s">
        <v>9705</v>
      </c>
      <c r="J327" t="s">
        <v>9934</v>
      </c>
      <c r="K327">
        <v>10158979</v>
      </c>
      <c r="L327" t="s">
        <v>9627</v>
      </c>
      <c r="N327" t="s">
        <v>3461</v>
      </c>
      <c r="O327" t="s">
        <v>9705</v>
      </c>
      <c r="P327" t="s">
        <v>9934</v>
      </c>
      <c r="Q327">
        <v>10158979</v>
      </c>
      <c r="R327" t="s">
        <v>9627</v>
      </c>
      <c r="T327" t="s">
        <v>5078</v>
      </c>
      <c r="U327" t="s">
        <v>10437</v>
      </c>
      <c r="V327" t="s">
        <v>9846</v>
      </c>
      <c r="W327">
        <v>5136444</v>
      </c>
      <c r="X327" t="s">
        <v>10411</v>
      </c>
      <c r="Z327" t="s">
        <v>6701</v>
      </c>
      <c r="AA327" t="s">
        <v>9648</v>
      </c>
      <c r="AB327" t="s">
        <v>10213</v>
      </c>
      <c r="AC327">
        <v>10157887</v>
      </c>
      <c r="AD327" t="s">
        <v>10733</v>
      </c>
      <c r="AF327" t="s">
        <v>8323</v>
      </c>
      <c r="AG327" t="s">
        <v>10512</v>
      </c>
      <c r="AH327" t="s">
        <v>10290</v>
      </c>
      <c r="AI327">
        <v>5140448</v>
      </c>
      <c r="AJ327" t="s">
        <v>10862</v>
      </c>
    </row>
    <row r="328" spans="5:36" x14ac:dyDescent="0.35">
      <c r="E328" t="s">
        <v>2619</v>
      </c>
      <c r="F328" t="s">
        <v>327</v>
      </c>
      <c r="H328" t="s">
        <v>3462</v>
      </c>
      <c r="I328" t="s">
        <v>9646</v>
      </c>
      <c r="J328" t="s">
        <v>9980</v>
      </c>
      <c r="K328">
        <v>10159343</v>
      </c>
      <c r="L328" t="s">
        <v>9627</v>
      </c>
      <c r="N328" t="s">
        <v>3462</v>
      </c>
      <c r="O328" t="s">
        <v>9646</v>
      </c>
      <c r="P328" t="s">
        <v>9980</v>
      </c>
      <c r="Q328">
        <v>10159343</v>
      </c>
      <c r="R328" t="s">
        <v>9627</v>
      </c>
      <c r="T328" t="s">
        <v>5079</v>
      </c>
      <c r="U328" t="s">
        <v>10512</v>
      </c>
      <c r="V328" t="s">
        <v>10290</v>
      </c>
      <c r="W328">
        <v>5140448</v>
      </c>
      <c r="X328" t="s">
        <v>10411</v>
      </c>
      <c r="Z328" t="s">
        <v>6702</v>
      </c>
      <c r="AA328" t="s">
        <v>9707</v>
      </c>
      <c r="AB328" t="s">
        <v>9821</v>
      </c>
      <c r="AC328">
        <v>10158615</v>
      </c>
      <c r="AD328" t="s">
        <v>10733</v>
      </c>
      <c r="AF328" t="s">
        <v>8324</v>
      </c>
      <c r="AG328" t="s">
        <v>10421</v>
      </c>
      <c r="AH328" t="s">
        <v>9693</v>
      </c>
      <c r="AI328">
        <v>5141540</v>
      </c>
      <c r="AJ328" t="s">
        <v>10862</v>
      </c>
    </row>
    <row r="329" spans="5:36" x14ac:dyDescent="0.35">
      <c r="E329" t="s">
        <v>127</v>
      </c>
      <c r="F329" t="s">
        <v>328</v>
      </c>
      <c r="H329" t="s">
        <v>3463</v>
      </c>
      <c r="I329" t="s">
        <v>9728</v>
      </c>
      <c r="J329" t="s">
        <v>9981</v>
      </c>
      <c r="K329">
        <v>10159707</v>
      </c>
      <c r="L329" t="s">
        <v>9627</v>
      </c>
      <c r="N329" t="s">
        <v>3463</v>
      </c>
      <c r="O329" t="s">
        <v>9728</v>
      </c>
      <c r="P329" t="s">
        <v>9981</v>
      </c>
      <c r="Q329">
        <v>10159707</v>
      </c>
      <c r="R329" t="s">
        <v>9627</v>
      </c>
      <c r="T329" t="s">
        <v>5080</v>
      </c>
      <c r="U329" t="s">
        <v>10421</v>
      </c>
      <c r="V329" t="s">
        <v>9693</v>
      </c>
      <c r="W329">
        <v>5141540</v>
      </c>
      <c r="X329" t="s">
        <v>10411</v>
      </c>
      <c r="Z329" t="s">
        <v>6703</v>
      </c>
      <c r="AA329" t="s">
        <v>9705</v>
      </c>
      <c r="AB329" t="s">
        <v>10159</v>
      </c>
      <c r="AC329">
        <v>10158979</v>
      </c>
      <c r="AD329" t="s">
        <v>10733</v>
      </c>
      <c r="AF329" t="s">
        <v>8325</v>
      </c>
      <c r="AG329" t="s">
        <v>9716</v>
      </c>
      <c r="AH329" t="s">
        <v>10864</v>
      </c>
      <c r="AI329">
        <v>6231048</v>
      </c>
      <c r="AJ329" t="s">
        <v>10862</v>
      </c>
    </row>
    <row r="330" spans="5:36" x14ac:dyDescent="0.35">
      <c r="E330" t="s">
        <v>2620</v>
      </c>
      <c r="F330" t="s">
        <v>329</v>
      </c>
      <c r="H330" t="s">
        <v>3464</v>
      </c>
      <c r="I330" t="s">
        <v>9726</v>
      </c>
      <c r="J330" t="s">
        <v>9982</v>
      </c>
      <c r="K330">
        <v>10160071</v>
      </c>
      <c r="L330" t="s">
        <v>9627</v>
      </c>
      <c r="N330" t="s">
        <v>3464</v>
      </c>
      <c r="O330" t="s">
        <v>9726</v>
      </c>
      <c r="P330" t="s">
        <v>9982</v>
      </c>
      <c r="Q330">
        <v>10160071</v>
      </c>
      <c r="R330" t="s">
        <v>9627</v>
      </c>
      <c r="T330" t="s">
        <v>5081</v>
      </c>
      <c r="U330" t="s">
        <v>10421</v>
      </c>
      <c r="V330" t="s">
        <v>10264</v>
      </c>
      <c r="W330">
        <v>6232140</v>
      </c>
      <c r="X330" t="s">
        <v>10411</v>
      </c>
      <c r="Z330" t="s">
        <v>6704</v>
      </c>
      <c r="AA330" t="s">
        <v>9646</v>
      </c>
      <c r="AB330" t="s">
        <v>10583</v>
      </c>
      <c r="AC330">
        <v>10159343</v>
      </c>
      <c r="AD330" t="s">
        <v>10733</v>
      </c>
      <c r="AF330" t="s">
        <v>8326</v>
      </c>
      <c r="AG330" t="s">
        <v>10421</v>
      </c>
      <c r="AH330" t="s">
        <v>10264</v>
      </c>
      <c r="AI330">
        <v>6232140</v>
      </c>
      <c r="AJ330" t="s">
        <v>10862</v>
      </c>
    </row>
    <row r="331" spans="5:36" x14ac:dyDescent="0.35">
      <c r="E331" t="s">
        <v>123</v>
      </c>
      <c r="F331" t="s">
        <v>330</v>
      </c>
      <c r="H331" t="s">
        <v>3465</v>
      </c>
      <c r="I331" t="s">
        <v>9752</v>
      </c>
      <c r="J331" t="s">
        <v>9983</v>
      </c>
      <c r="K331">
        <v>10160435</v>
      </c>
      <c r="L331" t="s">
        <v>9627</v>
      </c>
      <c r="N331" t="s">
        <v>3465</v>
      </c>
      <c r="O331" t="s">
        <v>9752</v>
      </c>
      <c r="P331" t="s">
        <v>9983</v>
      </c>
      <c r="Q331">
        <v>10160435</v>
      </c>
      <c r="R331" t="s">
        <v>9627</v>
      </c>
      <c r="T331" t="s">
        <v>5082</v>
      </c>
      <c r="U331" t="s">
        <v>10427</v>
      </c>
      <c r="V331" t="s">
        <v>10549</v>
      </c>
      <c r="W331">
        <v>6232868</v>
      </c>
      <c r="X331" t="s">
        <v>10411</v>
      </c>
      <c r="Z331" t="s">
        <v>6705</v>
      </c>
      <c r="AA331" t="s">
        <v>9728</v>
      </c>
      <c r="AB331" t="s">
        <v>9912</v>
      </c>
      <c r="AC331">
        <v>10159707</v>
      </c>
      <c r="AD331" t="s">
        <v>10733</v>
      </c>
      <c r="AF331" t="s">
        <v>8327</v>
      </c>
      <c r="AG331" t="s">
        <v>10427</v>
      </c>
      <c r="AH331" t="s">
        <v>10549</v>
      </c>
      <c r="AI331">
        <v>6232868</v>
      </c>
      <c r="AJ331" t="s">
        <v>10862</v>
      </c>
    </row>
    <row r="332" spans="5:36" x14ac:dyDescent="0.35">
      <c r="E332" t="s">
        <v>2621</v>
      </c>
      <c r="F332" t="s">
        <v>331</v>
      </c>
      <c r="H332" t="s">
        <v>3466</v>
      </c>
      <c r="I332" t="s">
        <v>9638</v>
      </c>
      <c r="J332" t="s">
        <v>9984</v>
      </c>
      <c r="K332">
        <v>10161527</v>
      </c>
      <c r="L332" t="s">
        <v>9627</v>
      </c>
      <c r="N332" t="s">
        <v>3466</v>
      </c>
      <c r="O332" t="s">
        <v>9638</v>
      </c>
      <c r="P332" t="s">
        <v>9984</v>
      </c>
      <c r="Q332">
        <v>10161527</v>
      </c>
      <c r="R332" t="s">
        <v>9627</v>
      </c>
      <c r="T332" t="s">
        <v>5083</v>
      </c>
      <c r="U332" t="s">
        <v>10550</v>
      </c>
      <c r="V332" t="s">
        <v>10504</v>
      </c>
      <c r="W332">
        <v>6233960</v>
      </c>
      <c r="X332" t="s">
        <v>10411</v>
      </c>
      <c r="Z332" t="s">
        <v>6706</v>
      </c>
      <c r="AA332" t="s">
        <v>9726</v>
      </c>
      <c r="AB332" t="s">
        <v>10795</v>
      </c>
      <c r="AC332">
        <v>10160071</v>
      </c>
      <c r="AD332" t="s">
        <v>10733</v>
      </c>
      <c r="AF332" t="s">
        <v>8328</v>
      </c>
      <c r="AG332" t="s">
        <v>10550</v>
      </c>
      <c r="AH332" t="s">
        <v>10504</v>
      </c>
      <c r="AI332">
        <v>6233960</v>
      </c>
      <c r="AJ332" t="s">
        <v>10862</v>
      </c>
    </row>
    <row r="333" spans="5:36" x14ac:dyDescent="0.35">
      <c r="E333" t="s">
        <v>129</v>
      </c>
      <c r="F333" t="s">
        <v>332</v>
      </c>
      <c r="H333" t="s">
        <v>3467</v>
      </c>
      <c r="I333" t="s">
        <v>9640</v>
      </c>
      <c r="J333" t="s">
        <v>9985</v>
      </c>
      <c r="K333">
        <v>10161891</v>
      </c>
      <c r="L333" t="s">
        <v>9627</v>
      </c>
      <c r="N333" t="s">
        <v>3467</v>
      </c>
      <c r="O333" t="s">
        <v>9640</v>
      </c>
      <c r="P333" t="s">
        <v>9985</v>
      </c>
      <c r="Q333">
        <v>10161891</v>
      </c>
      <c r="R333" t="s">
        <v>9627</v>
      </c>
      <c r="T333" t="s">
        <v>5084</v>
      </c>
      <c r="U333" t="s">
        <v>10427</v>
      </c>
      <c r="V333" t="s">
        <v>9848</v>
      </c>
      <c r="W333">
        <v>6643461</v>
      </c>
      <c r="X333" t="s">
        <v>10411</v>
      </c>
      <c r="Z333" t="s">
        <v>6707</v>
      </c>
      <c r="AA333" t="s">
        <v>9687</v>
      </c>
      <c r="AB333" t="s">
        <v>9649</v>
      </c>
      <c r="AC333">
        <v>10161163</v>
      </c>
      <c r="AD333" t="s">
        <v>10733</v>
      </c>
      <c r="AF333" t="s">
        <v>8329</v>
      </c>
      <c r="AG333" t="s">
        <v>10427</v>
      </c>
      <c r="AH333" t="s">
        <v>9848</v>
      </c>
      <c r="AI333">
        <v>6643461</v>
      </c>
      <c r="AJ333" t="s">
        <v>10862</v>
      </c>
    </row>
    <row r="334" spans="5:36" x14ac:dyDescent="0.35">
      <c r="E334" t="s">
        <v>128</v>
      </c>
      <c r="F334" t="s">
        <v>333</v>
      </c>
      <c r="H334" t="s">
        <v>3468</v>
      </c>
      <c r="I334" t="s">
        <v>9716</v>
      </c>
      <c r="J334" t="s">
        <v>9986</v>
      </c>
      <c r="K334">
        <v>10164803</v>
      </c>
      <c r="L334" t="s">
        <v>9627</v>
      </c>
      <c r="N334" t="s">
        <v>3468</v>
      </c>
      <c r="O334" t="s">
        <v>9716</v>
      </c>
      <c r="P334" t="s">
        <v>9986</v>
      </c>
      <c r="Q334">
        <v>10164803</v>
      </c>
      <c r="R334" t="s">
        <v>9627</v>
      </c>
      <c r="T334" t="s">
        <v>5085</v>
      </c>
      <c r="U334" t="s">
        <v>10421</v>
      </c>
      <c r="V334" t="s">
        <v>10191</v>
      </c>
      <c r="W334">
        <v>6644189</v>
      </c>
      <c r="X334" t="s">
        <v>10411</v>
      </c>
      <c r="Z334" t="s">
        <v>6708</v>
      </c>
      <c r="AA334" t="s">
        <v>9638</v>
      </c>
      <c r="AB334" t="s">
        <v>10796</v>
      </c>
      <c r="AC334">
        <v>10161527</v>
      </c>
      <c r="AD334" t="s">
        <v>10733</v>
      </c>
      <c r="AF334" t="s">
        <v>8330</v>
      </c>
      <c r="AG334" t="s">
        <v>10421</v>
      </c>
      <c r="AH334" t="s">
        <v>10191</v>
      </c>
      <c r="AI334">
        <v>6644189</v>
      </c>
      <c r="AJ334" t="s">
        <v>10862</v>
      </c>
    </row>
    <row r="335" spans="5:36" x14ac:dyDescent="0.35">
      <c r="E335" t="s">
        <v>2622</v>
      </c>
      <c r="F335" t="s">
        <v>334</v>
      </c>
      <c r="H335" t="s">
        <v>3469</v>
      </c>
      <c r="I335" t="s">
        <v>9714</v>
      </c>
      <c r="J335" t="s">
        <v>9987</v>
      </c>
      <c r="K335">
        <v>10165167</v>
      </c>
      <c r="L335" t="s">
        <v>9627</v>
      </c>
      <c r="N335" t="s">
        <v>3469</v>
      </c>
      <c r="O335" t="s">
        <v>9714</v>
      </c>
      <c r="P335" t="s">
        <v>9987</v>
      </c>
      <c r="Q335">
        <v>10165167</v>
      </c>
      <c r="R335" t="s">
        <v>9627</v>
      </c>
      <c r="T335" t="s">
        <v>5086</v>
      </c>
      <c r="U335" t="s">
        <v>10414</v>
      </c>
      <c r="V335" t="s">
        <v>10551</v>
      </c>
      <c r="W335">
        <v>6779597</v>
      </c>
      <c r="X335" t="s">
        <v>10411</v>
      </c>
      <c r="Z335" t="s">
        <v>6709</v>
      </c>
      <c r="AA335" t="s">
        <v>9640</v>
      </c>
      <c r="AB335" t="s">
        <v>10697</v>
      </c>
      <c r="AC335">
        <v>10161891</v>
      </c>
      <c r="AD335" t="s">
        <v>10733</v>
      </c>
      <c r="AF335" t="s">
        <v>8331</v>
      </c>
      <c r="AG335" t="s">
        <v>10414</v>
      </c>
      <c r="AH335" t="s">
        <v>10551</v>
      </c>
      <c r="AI335">
        <v>6779597</v>
      </c>
      <c r="AJ335" t="s">
        <v>10862</v>
      </c>
    </row>
    <row r="336" spans="5:36" x14ac:dyDescent="0.35">
      <c r="E336" t="s">
        <v>2623</v>
      </c>
      <c r="F336" t="s">
        <v>335</v>
      </c>
      <c r="H336" t="s">
        <v>3470</v>
      </c>
      <c r="I336" t="s">
        <v>9712</v>
      </c>
      <c r="J336" t="s">
        <v>9988</v>
      </c>
      <c r="K336">
        <v>10165531</v>
      </c>
      <c r="L336" t="s">
        <v>9627</v>
      </c>
      <c r="N336" t="s">
        <v>3470</v>
      </c>
      <c r="O336" t="s">
        <v>9712</v>
      </c>
      <c r="P336" t="s">
        <v>9988</v>
      </c>
      <c r="Q336">
        <v>10165531</v>
      </c>
      <c r="R336" t="s">
        <v>9627</v>
      </c>
      <c r="T336" t="s">
        <v>5087</v>
      </c>
      <c r="U336" t="s">
        <v>10412</v>
      </c>
      <c r="V336" t="s">
        <v>10552</v>
      </c>
      <c r="W336">
        <v>6781053</v>
      </c>
      <c r="X336" t="s">
        <v>10411</v>
      </c>
      <c r="Z336" t="s">
        <v>6710</v>
      </c>
      <c r="AA336" t="s">
        <v>9716</v>
      </c>
      <c r="AB336" t="s">
        <v>10345</v>
      </c>
      <c r="AC336">
        <v>10164803</v>
      </c>
      <c r="AD336" t="s">
        <v>10733</v>
      </c>
      <c r="AF336" t="s">
        <v>8332</v>
      </c>
      <c r="AG336" t="s">
        <v>10412</v>
      </c>
      <c r="AH336" t="s">
        <v>10552</v>
      </c>
      <c r="AI336">
        <v>6781053</v>
      </c>
      <c r="AJ336" t="s">
        <v>10862</v>
      </c>
    </row>
    <row r="337" spans="5:36" x14ac:dyDescent="0.35">
      <c r="E337" t="s">
        <v>2624</v>
      </c>
      <c r="F337" t="s">
        <v>336</v>
      </c>
      <c r="H337" t="s">
        <v>3471</v>
      </c>
      <c r="I337" t="s">
        <v>9710</v>
      </c>
      <c r="J337" t="s">
        <v>9989</v>
      </c>
      <c r="K337">
        <v>10166259</v>
      </c>
      <c r="L337" t="s">
        <v>9627</v>
      </c>
      <c r="N337" t="s">
        <v>3471</v>
      </c>
      <c r="O337" t="s">
        <v>9710</v>
      </c>
      <c r="P337" t="s">
        <v>9989</v>
      </c>
      <c r="Q337">
        <v>10166259</v>
      </c>
      <c r="R337" t="s">
        <v>9627</v>
      </c>
      <c r="T337" t="s">
        <v>5088</v>
      </c>
      <c r="U337" t="s">
        <v>10410</v>
      </c>
      <c r="V337" t="s">
        <v>10472</v>
      </c>
      <c r="W337">
        <v>6781417</v>
      </c>
      <c r="X337" t="s">
        <v>10411</v>
      </c>
      <c r="Z337" t="s">
        <v>6711</v>
      </c>
      <c r="AA337" t="s">
        <v>9714</v>
      </c>
      <c r="AB337" t="s">
        <v>10557</v>
      </c>
      <c r="AC337">
        <v>10165167</v>
      </c>
      <c r="AD337" t="s">
        <v>10733</v>
      </c>
      <c r="AF337" t="s">
        <v>8333</v>
      </c>
      <c r="AG337" t="s">
        <v>10410</v>
      </c>
      <c r="AH337" t="s">
        <v>10472</v>
      </c>
      <c r="AI337">
        <v>6781417</v>
      </c>
      <c r="AJ337" t="s">
        <v>10862</v>
      </c>
    </row>
    <row r="338" spans="5:36" x14ac:dyDescent="0.35">
      <c r="E338" t="s">
        <v>2625</v>
      </c>
      <c r="F338" t="s">
        <v>337</v>
      </c>
      <c r="H338" t="s">
        <v>3472</v>
      </c>
      <c r="I338" t="s">
        <v>9648</v>
      </c>
      <c r="J338" t="s">
        <v>9990</v>
      </c>
      <c r="K338">
        <v>10166623</v>
      </c>
      <c r="L338" t="s">
        <v>9627</v>
      </c>
      <c r="N338" t="s">
        <v>3472</v>
      </c>
      <c r="O338" t="s">
        <v>9648</v>
      </c>
      <c r="P338" t="s">
        <v>9990</v>
      </c>
      <c r="Q338">
        <v>10166623</v>
      </c>
      <c r="R338" t="s">
        <v>9627</v>
      </c>
      <c r="T338" t="s">
        <v>5089</v>
      </c>
      <c r="U338" t="s">
        <v>10421</v>
      </c>
      <c r="V338" t="s">
        <v>9933</v>
      </c>
      <c r="W338">
        <v>7058057</v>
      </c>
      <c r="X338" t="s">
        <v>10411</v>
      </c>
      <c r="Z338" t="s">
        <v>6712</v>
      </c>
      <c r="AA338" t="s">
        <v>9712</v>
      </c>
      <c r="AB338" t="s">
        <v>9867</v>
      </c>
      <c r="AC338">
        <v>10165531</v>
      </c>
      <c r="AD338" t="s">
        <v>10733</v>
      </c>
      <c r="AF338" t="s">
        <v>8334</v>
      </c>
      <c r="AG338" t="s">
        <v>10421</v>
      </c>
      <c r="AH338" t="s">
        <v>9933</v>
      </c>
      <c r="AI338">
        <v>7058057</v>
      </c>
      <c r="AJ338" t="s">
        <v>10862</v>
      </c>
    </row>
    <row r="339" spans="5:36" x14ac:dyDescent="0.35">
      <c r="E339" t="s">
        <v>2626</v>
      </c>
      <c r="F339" t="s">
        <v>338</v>
      </c>
      <c r="H339" t="s">
        <v>3473</v>
      </c>
      <c r="I339" t="s">
        <v>9707</v>
      </c>
      <c r="J339" t="s">
        <v>9991</v>
      </c>
      <c r="K339">
        <v>10167351</v>
      </c>
      <c r="L339" t="s">
        <v>9627</v>
      </c>
      <c r="N339" t="s">
        <v>3473</v>
      </c>
      <c r="O339" t="s">
        <v>9707</v>
      </c>
      <c r="P339" t="s">
        <v>9991</v>
      </c>
      <c r="Q339">
        <v>10167351</v>
      </c>
      <c r="R339" t="s">
        <v>9627</v>
      </c>
      <c r="T339" t="s">
        <v>5090</v>
      </c>
      <c r="U339" t="s">
        <v>10515</v>
      </c>
      <c r="V339" t="s">
        <v>10325</v>
      </c>
      <c r="W339">
        <v>7059513</v>
      </c>
      <c r="X339" t="s">
        <v>10411</v>
      </c>
      <c r="Z339" t="s">
        <v>6713</v>
      </c>
      <c r="AA339" t="s">
        <v>9710</v>
      </c>
      <c r="AB339" t="s">
        <v>10492</v>
      </c>
      <c r="AC339">
        <v>10166259</v>
      </c>
      <c r="AD339" t="s">
        <v>10733</v>
      </c>
      <c r="AF339" t="s">
        <v>8335</v>
      </c>
      <c r="AG339" t="s">
        <v>10515</v>
      </c>
      <c r="AH339" t="s">
        <v>10325</v>
      </c>
      <c r="AI339">
        <v>7059513</v>
      </c>
      <c r="AJ339" t="s">
        <v>10862</v>
      </c>
    </row>
    <row r="340" spans="5:36" x14ac:dyDescent="0.35">
      <c r="E340" t="s">
        <v>144</v>
      </c>
      <c r="F340" t="s">
        <v>339</v>
      </c>
      <c r="H340" t="s">
        <v>3474</v>
      </c>
      <c r="I340" t="s">
        <v>9705</v>
      </c>
      <c r="J340" t="s">
        <v>9959</v>
      </c>
      <c r="K340">
        <v>10167715</v>
      </c>
      <c r="L340" t="s">
        <v>9627</v>
      </c>
      <c r="N340" t="s">
        <v>3474</v>
      </c>
      <c r="O340" t="s">
        <v>9705</v>
      </c>
      <c r="P340" t="s">
        <v>9959</v>
      </c>
      <c r="Q340">
        <v>10167715</v>
      </c>
      <c r="R340" t="s">
        <v>9627</v>
      </c>
      <c r="T340" t="s">
        <v>5091</v>
      </c>
      <c r="U340" t="s">
        <v>10414</v>
      </c>
      <c r="V340" t="s">
        <v>10086</v>
      </c>
      <c r="W340">
        <v>7059877</v>
      </c>
      <c r="X340" t="s">
        <v>10411</v>
      </c>
      <c r="Z340" t="s">
        <v>6714</v>
      </c>
      <c r="AA340" t="s">
        <v>9648</v>
      </c>
      <c r="AB340" t="s">
        <v>10217</v>
      </c>
      <c r="AC340">
        <v>10166623</v>
      </c>
      <c r="AD340" t="s">
        <v>10733</v>
      </c>
      <c r="AF340" t="s">
        <v>8336</v>
      </c>
      <c r="AG340" t="s">
        <v>10414</v>
      </c>
      <c r="AH340" t="s">
        <v>10086</v>
      </c>
      <c r="AI340">
        <v>7059877</v>
      </c>
      <c r="AJ340" t="s">
        <v>10862</v>
      </c>
    </row>
    <row r="341" spans="5:36" x14ac:dyDescent="0.35">
      <c r="E341" t="s">
        <v>2627</v>
      </c>
      <c r="F341" t="s">
        <v>340</v>
      </c>
      <c r="H341" t="s">
        <v>3475</v>
      </c>
      <c r="I341" t="s">
        <v>9646</v>
      </c>
      <c r="J341" t="s">
        <v>9992</v>
      </c>
      <c r="K341">
        <v>10168079</v>
      </c>
      <c r="L341" t="s">
        <v>9627</v>
      </c>
      <c r="N341" t="s">
        <v>3475</v>
      </c>
      <c r="O341" t="s">
        <v>9646</v>
      </c>
      <c r="P341" t="s">
        <v>9992</v>
      </c>
      <c r="Q341">
        <v>10168079</v>
      </c>
      <c r="R341" t="s">
        <v>9627</v>
      </c>
      <c r="T341" t="s">
        <v>5092</v>
      </c>
      <c r="U341" t="s">
        <v>10421</v>
      </c>
      <c r="V341" t="s">
        <v>9945</v>
      </c>
      <c r="W341">
        <v>7063153</v>
      </c>
      <c r="X341" t="s">
        <v>10411</v>
      </c>
      <c r="Z341" t="s">
        <v>6715</v>
      </c>
      <c r="AA341" t="s">
        <v>9707</v>
      </c>
      <c r="AB341" t="s">
        <v>10234</v>
      </c>
      <c r="AC341">
        <v>10167351</v>
      </c>
      <c r="AD341" t="s">
        <v>10733</v>
      </c>
      <c r="AF341" t="s">
        <v>8337</v>
      </c>
      <c r="AG341" t="s">
        <v>10421</v>
      </c>
      <c r="AH341" t="s">
        <v>9945</v>
      </c>
      <c r="AI341">
        <v>7063153</v>
      </c>
      <c r="AJ341" t="s">
        <v>10862</v>
      </c>
    </row>
    <row r="342" spans="5:36" x14ac:dyDescent="0.35">
      <c r="E342" t="s">
        <v>2628</v>
      </c>
      <c r="F342" t="s">
        <v>341</v>
      </c>
      <c r="H342" t="s">
        <v>3476</v>
      </c>
      <c r="I342" t="s">
        <v>9728</v>
      </c>
      <c r="J342" t="s">
        <v>9993</v>
      </c>
      <c r="K342">
        <v>10168443</v>
      </c>
      <c r="L342" t="s">
        <v>9627</v>
      </c>
      <c r="N342" t="s">
        <v>3476</v>
      </c>
      <c r="O342" t="s">
        <v>9728</v>
      </c>
      <c r="P342" t="s">
        <v>9993</v>
      </c>
      <c r="Q342">
        <v>10168443</v>
      </c>
      <c r="R342" t="s">
        <v>9627</v>
      </c>
      <c r="T342" t="s">
        <v>5093</v>
      </c>
      <c r="U342" t="s">
        <v>10515</v>
      </c>
      <c r="V342" t="s">
        <v>10221</v>
      </c>
      <c r="W342">
        <v>7064609</v>
      </c>
      <c r="X342" t="s">
        <v>10411</v>
      </c>
      <c r="Z342" t="s">
        <v>6716</v>
      </c>
      <c r="AA342" t="s">
        <v>9705</v>
      </c>
      <c r="AB342" t="s">
        <v>10004</v>
      </c>
      <c r="AC342">
        <v>10167715</v>
      </c>
      <c r="AD342" t="s">
        <v>10733</v>
      </c>
      <c r="AF342" t="s">
        <v>8338</v>
      </c>
      <c r="AG342" t="s">
        <v>10515</v>
      </c>
      <c r="AH342" t="s">
        <v>10221</v>
      </c>
      <c r="AI342">
        <v>7064609</v>
      </c>
      <c r="AJ342" t="s">
        <v>10862</v>
      </c>
    </row>
    <row r="343" spans="5:36" x14ac:dyDescent="0.35">
      <c r="E343" t="s">
        <v>2629</v>
      </c>
      <c r="F343" t="s">
        <v>342</v>
      </c>
      <c r="H343" t="s">
        <v>3477</v>
      </c>
      <c r="I343" t="s">
        <v>9726</v>
      </c>
      <c r="J343" t="s">
        <v>9994</v>
      </c>
      <c r="K343">
        <v>10168807</v>
      </c>
      <c r="L343" t="s">
        <v>9627</v>
      </c>
      <c r="N343" t="s">
        <v>3477</v>
      </c>
      <c r="O343" t="s">
        <v>9726</v>
      </c>
      <c r="P343" t="s">
        <v>9994</v>
      </c>
      <c r="Q343">
        <v>10168807</v>
      </c>
      <c r="R343" t="s">
        <v>9627</v>
      </c>
      <c r="T343" t="s">
        <v>5094</v>
      </c>
      <c r="U343" t="s">
        <v>10414</v>
      </c>
      <c r="V343" t="s">
        <v>9918</v>
      </c>
      <c r="W343">
        <v>7064973</v>
      </c>
      <c r="X343" t="s">
        <v>10411</v>
      </c>
      <c r="Z343" t="s">
        <v>6717</v>
      </c>
      <c r="AA343" t="s">
        <v>9646</v>
      </c>
      <c r="AB343" t="s">
        <v>10590</v>
      </c>
      <c r="AC343">
        <v>10168079</v>
      </c>
      <c r="AD343" t="s">
        <v>10733</v>
      </c>
      <c r="AF343" t="s">
        <v>8339</v>
      </c>
      <c r="AG343" t="s">
        <v>10414</v>
      </c>
      <c r="AH343" t="s">
        <v>9918</v>
      </c>
      <c r="AI343">
        <v>7064973</v>
      </c>
      <c r="AJ343" t="s">
        <v>10862</v>
      </c>
    </row>
    <row r="344" spans="5:36" x14ac:dyDescent="0.35">
      <c r="E344" t="s">
        <v>2630</v>
      </c>
      <c r="F344" t="s">
        <v>343</v>
      </c>
      <c r="H344" t="s">
        <v>3478</v>
      </c>
      <c r="I344" t="s">
        <v>9752</v>
      </c>
      <c r="J344" t="s">
        <v>9995</v>
      </c>
      <c r="K344">
        <v>10169171</v>
      </c>
      <c r="L344" t="s">
        <v>9627</v>
      </c>
      <c r="N344" t="s">
        <v>3478</v>
      </c>
      <c r="O344" t="s">
        <v>9752</v>
      </c>
      <c r="P344" t="s">
        <v>9995</v>
      </c>
      <c r="Q344">
        <v>10169171</v>
      </c>
      <c r="R344" t="s">
        <v>9627</v>
      </c>
      <c r="T344" t="s">
        <v>5095</v>
      </c>
      <c r="U344" t="s">
        <v>10421</v>
      </c>
      <c r="V344" t="s">
        <v>9958</v>
      </c>
      <c r="W344">
        <v>7068249</v>
      </c>
      <c r="X344" t="s">
        <v>10411</v>
      </c>
      <c r="Z344" t="s">
        <v>6718</v>
      </c>
      <c r="AA344" t="s">
        <v>9728</v>
      </c>
      <c r="AB344" t="s">
        <v>9924</v>
      </c>
      <c r="AC344">
        <v>10168443</v>
      </c>
      <c r="AD344" t="s">
        <v>10733</v>
      </c>
      <c r="AF344" t="s">
        <v>8340</v>
      </c>
      <c r="AG344" t="s">
        <v>10421</v>
      </c>
      <c r="AH344" t="s">
        <v>9958</v>
      </c>
      <c r="AI344">
        <v>7068249</v>
      </c>
      <c r="AJ344" t="s">
        <v>10862</v>
      </c>
    </row>
    <row r="345" spans="5:36" x14ac:dyDescent="0.35">
      <c r="E345" t="s">
        <v>2631</v>
      </c>
      <c r="F345" t="s">
        <v>344</v>
      </c>
      <c r="H345" t="s">
        <v>3479</v>
      </c>
      <c r="I345" t="s">
        <v>9638</v>
      </c>
      <c r="J345" t="s">
        <v>9996</v>
      </c>
      <c r="K345">
        <v>10170263</v>
      </c>
      <c r="L345" t="s">
        <v>9627</v>
      </c>
      <c r="N345" t="s">
        <v>3479</v>
      </c>
      <c r="O345" t="s">
        <v>9638</v>
      </c>
      <c r="P345" t="s">
        <v>9996</v>
      </c>
      <c r="Q345">
        <v>10170263</v>
      </c>
      <c r="R345" t="s">
        <v>9627</v>
      </c>
      <c r="T345" t="s">
        <v>5096</v>
      </c>
      <c r="U345" t="s">
        <v>10515</v>
      </c>
      <c r="V345" t="s">
        <v>10331</v>
      </c>
      <c r="W345">
        <v>7069705</v>
      </c>
      <c r="X345" t="s">
        <v>10411</v>
      </c>
      <c r="Z345" t="s">
        <v>6719</v>
      </c>
      <c r="AA345" t="s">
        <v>9726</v>
      </c>
      <c r="AB345" t="s">
        <v>10797</v>
      </c>
      <c r="AC345">
        <v>10168807</v>
      </c>
      <c r="AD345" t="s">
        <v>10733</v>
      </c>
      <c r="AF345" t="s">
        <v>8341</v>
      </c>
      <c r="AG345" t="s">
        <v>10515</v>
      </c>
      <c r="AH345" t="s">
        <v>10331</v>
      </c>
      <c r="AI345">
        <v>7069705</v>
      </c>
      <c r="AJ345" t="s">
        <v>10862</v>
      </c>
    </row>
    <row r="346" spans="5:36" x14ac:dyDescent="0.35">
      <c r="E346" t="s">
        <v>138</v>
      </c>
      <c r="F346" t="s">
        <v>345</v>
      </c>
      <c r="H346" t="s">
        <v>3480</v>
      </c>
      <c r="I346" t="s">
        <v>9640</v>
      </c>
      <c r="J346" t="s">
        <v>9997</v>
      </c>
      <c r="K346">
        <v>10170627</v>
      </c>
      <c r="L346" t="s">
        <v>9627</v>
      </c>
      <c r="N346" t="s">
        <v>3480</v>
      </c>
      <c r="O346" t="s">
        <v>9640</v>
      </c>
      <c r="P346" t="s">
        <v>9997</v>
      </c>
      <c r="Q346">
        <v>10170627</v>
      </c>
      <c r="R346" t="s">
        <v>9627</v>
      </c>
      <c r="T346" t="s">
        <v>5097</v>
      </c>
      <c r="U346" t="s">
        <v>10414</v>
      </c>
      <c r="V346" t="s">
        <v>10095</v>
      </c>
      <c r="W346">
        <v>7070069</v>
      </c>
      <c r="X346" t="s">
        <v>10411</v>
      </c>
      <c r="Z346" t="s">
        <v>6720</v>
      </c>
      <c r="AA346" t="s">
        <v>9687</v>
      </c>
      <c r="AB346" t="s">
        <v>9654</v>
      </c>
      <c r="AC346">
        <v>10169899</v>
      </c>
      <c r="AD346" t="s">
        <v>10733</v>
      </c>
      <c r="AF346" t="s">
        <v>8342</v>
      </c>
      <c r="AG346" t="s">
        <v>10414</v>
      </c>
      <c r="AH346" t="s">
        <v>10095</v>
      </c>
      <c r="AI346">
        <v>7070069</v>
      </c>
      <c r="AJ346" t="s">
        <v>10862</v>
      </c>
    </row>
    <row r="347" spans="5:36" x14ac:dyDescent="0.35">
      <c r="E347" t="s">
        <v>2632</v>
      </c>
      <c r="F347" t="s">
        <v>346</v>
      </c>
      <c r="H347" t="s">
        <v>3481</v>
      </c>
      <c r="I347" t="s">
        <v>9651</v>
      </c>
      <c r="J347" t="s">
        <v>9854</v>
      </c>
      <c r="K347">
        <v>10323871</v>
      </c>
      <c r="L347" t="s">
        <v>9627</v>
      </c>
      <c r="N347" t="s">
        <v>3481</v>
      </c>
      <c r="O347" t="s">
        <v>9651</v>
      </c>
      <c r="P347" t="s">
        <v>9854</v>
      </c>
      <c r="Q347">
        <v>10323871</v>
      </c>
      <c r="R347" t="s">
        <v>9627</v>
      </c>
      <c r="T347" t="s">
        <v>5098</v>
      </c>
      <c r="U347" t="s">
        <v>10421</v>
      </c>
      <c r="V347" t="s">
        <v>9970</v>
      </c>
      <c r="W347">
        <v>7073345</v>
      </c>
      <c r="X347" t="s">
        <v>10411</v>
      </c>
      <c r="Z347" t="s">
        <v>6721</v>
      </c>
      <c r="AA347" t="s">
        <v>9638</v>
      </c>
      <c r="AB347" t="s">
        <v>10798</v>
      </c>
      <c r="AC347">
        <v>10170263</v>
      </c>
      <c r="AD347" t="s">
        <v>10733</v>
      </c>
      <c r="AF347" t="s">
        <v>8343</v>
      </c>
      <c r="AG347" t="s">
        <v>10421</v>
      </c>
      <c r="AH347" t="s">
        <v>9970</v>
      </c>
      <c r="AI347">
        <v>7073345</v>
      </c>
      <c r="AJ347" t="s">
        <v>10862</v>
      </c>
    </row>
    <row r="348" spans="5:36" x14ac:dyDescent="0.35">
      <c r="E348" t="s">
        <v>142</v>
      </c>
      <c r="F348" t="s">
        <v>347</v>
      </c>
      <c r="H348" t="s">
        <v>3482</v>
      </c>
      <c r="I348" t="s">
        <v>9640</v>
      </c>
      <c r="J348" t="s">
        <v>9998</v>
      </c>
      <c r="K348">
        <v>10326783</v>
      </c>
      <c r="L348" t="s">
        <v>9627</v>
      </c>
      <c r="N348" t="s">
        <v>3482</v>
      </c>
      <c r="O348" t="s">
        <v>9640</v>
      </c>
      <c r="P348" t="s">
        <v>9998</v>
      </c>
      <c r="Q348">
        <v>10326783</v>
      </c>
      <c r="R348" t="s">
        <v>9627</v>
      </c>
      <c r="T348" t="s">
        <v>5099</v>
      </c>
      <c r="U348" t="s">
        <v>9726</v>
      </c>
      <c r="V348" t="s">
        <v>10548</v>
      </c>
      <c r="W348">
        <v>7440621</v>
      </c>
      <c r="X348" t="s">
        <v>10411</v>
      </c>
      <c r="Z348" t="s">
        <v>6722</v>
      </c>
      <c r="AA348" t="s">
        <v>9640</v>
      </c>
      <c r="AB348" t="s">
        <v>10554</v>
      </c>
      <c r="AC348">
        <v>10170627</v>
      </c>
      <c r="AD348" t="s">
        <v>10733</v>
      </c>
      <c r="AF348" t="s">
        <v>8344</v>
      </c>
      <c r="AG348" t="s">
        <v>9726</v>
      </c>
      <c r="AH348" t="s">
        <v>10548</v>
      </c>
      <c r="AI348">
        <v>7440621</v>
      </c>
      <c r="AJ348" t="s">
        <v>10862</v>
      </c>
    </row>
    <row r="349" spans="5:36" x14ac:dyDescent="0.35">
      <c r="E349" t="s">
        <v>2633</v>
      </c>
      <c r="F349" t="s">
        <v>348</v>
      </c>
      <c r="H349" t="s">
        <v>3483</v>
      </c>
      <c r="I349" t="s">
        <v>9644</v>
      </c>
      <c r="J349" t="s">
        <v>9999</v>
      </c>
      <c r="K349">
        <v>10331879</v>
      </c>
      <c r="L349" t="s">
        <v>9627</v>
      </c>
      <c r="N349" t="s">
        <v>3483</v>
      </c>
      <c r="O349" t="s">
        <v>9644</v>
      </c>
      <c r="P349" t="s">
        <v>9999</v>
      </c>
      <c r="Q349">
        <v>10331879</v>
      </c>
      <c r="R349" t="s">
        <v>9627</v>
      </c>
      <c r="T349" t="s">
        <v>5100</v>
      </c>
      <c r="U349" t="s">
        <v>9728</v>
      </c>
      <c r="V349" t="s">
        <v>9844</v>
      </c>
      <c r="W349">
        <v>7440985</v>
      </c>
      <c r="X349" t="s">
        <v>10411</v>
      </c>
      <c r="Z349" t="s">
        <v>6723</v>
      </c>
      <c r="AA349" t="s">
        <v>9644</v>
      </c>
      <c r="AB349" t="s">
        <v>9890</v>
      </c>
      <c r="AC349">
        <v>10322051</v>
      </c>
      <c r="AD349" t="s">
        <v>10733</v>
      </c>
      <c r="AF349" t="s">
        <v>8345</v>
      </c>
      <c r="AG349" t="s">
        <v>9728</v>
      </c>
      <c r="AH349" t="s">
        <v>9844</v>
      </c>
      <c r="AI349">
        <v>7440985</v>
      </c>
      <c r="AJ349" t="s">
        <v>10862</v>
      </c>
    </row>
    <row r="350" spans="5:36" x14ac:dyDescent="0.35">
      <c r="E350" t="s">
        <v>2634</v>
      </c>
      <c r="F350" t="s">
        <v>349</v>
      </c>
      <c r="H350" t="s">
        <v>3484</v>
      </c>
      <c r="I350" t="s">
        <v>9651</v>
      </c>
      <c r="J350" t="s">
        <v>10000</v>
      </c>
      <c r="K350">
        <v>10333699</v>
      </c>
      <c r="L350" t="s">
        <v>9627</v>
      </c>
      <c r="N350" t="s">
        <v>3484</v>
      </c>
      <c r="O350" t="s">
        <v>9651</v>
      </c>
      <c r="P350" t="s">
        <v>10000</v>
      </c>
      <c r="Q350">
        <v>10333699</v>
      </c>
      <c r="R350" t="s">
        <v>9627</v>
      </c>
      <c r="T350" t="s">
        <v>5101</v>
      </c>
      <c r="U350" t="s">
        <v>9646</v>
      </c>
      <c r="V350" t="s">
        <v>10333</v>
      </c>
      <c r="W350">
        <v>7441349</v>
      </c>
      <c r="X350" t="s">
        <v>10411</v>
      </c>
      <c r="Z350" t="s">
        <v>6724</v>
      </c>
      <c r="AA350" t="s">
        <v>9651</v>
      </c>
      <c r="AB350" t="s">
        <v>9694</v>
      </c>
      <c r="AC350">
        <v>10323871</v>
      </c>
      <c r="AD350" t="s">
        <v>10733</v>
      </c>
      <c r="AF350" t="s">
        <v>8346</v>
      </c>
      <c r="AG350" t="s">
        <v>9646</v>
      </c>
      <c r="AH350" t="s">
        <v>10333</v>
      </c>
      <c r="AI350">
        <v>7441349</v>
      </c>
      <c r="AJ350" t="s">
        <v>10862</v>
      </c>
    </row>
    <row r="351" spans="5:36" x14ac:dyDescent="0.35">
      <c r="E351" t="s">
        <v>2635</v>
      </c>
      <c r="F351" t="s">
        <v>350</v>
      </c>
      <c r="H351" t="s">
        <v>3485</v>
      </c>
      <c r="I351" t="s">
        <v>9640</v>
      </c>
      <c r="J351" t="s">
        <v>10001</v>
      </c>
      <c r="K351">
        <v>10336611</v>
      </c>
      <c r="L351" t="s">
        <v>9627</v>
      </c>
      <c r="N351" t="s">
        <v>3485</v>
      </c>
      <c r="O351" t="s">
        <v>9640</v>
      </c>
      <c r="P351" t="s">
        <v>10001</v>
      </c>
      <c r="Q351">
        <v>10336611</v>
      </c>
      <c r="R351" t="s">
        <v>9627</v>
      </c>
      <c r="T351" t="s">
        <v>5102</v>
      </c>
      <c r="U351" t="s">
        <v>9705</v>
      </c>
      <c r="V351" t="s">
        <v>10553</v>
      </c>
      <c r="W351">
        <v>7441713</v>
      </c>
      <c r="X351" t="s">
        <v>10411</v>
      </c>
      <c r="Z351" t="s">
        <v>6725</v>
      </c>
      <c r="AA351" t="s">
        <v>9640</v>
      </c>
      <c r="AB351" t="s">
        <v>9695</v>
      </c>
      <c r="AC351">
        <v>10326783</v>
      </c>
      <c r="AD351" t="s">
        <v>10733</v>
      </c>
      <c r="AF351" t="s">
        <v>8347</v>
      </c>
      <c r="AG351" t="s">
        <v>9705</v>
      </c>
      <c r="AH351" t="s">
        <v>10553</v>
      </c>
      <c r="AI351">
        <v>7441713</v>
      </c>
      <c r="AJ351" t="s">
        <v>10862</v>
      </c>
    </row>
    <row r="352" spans="5:36" x14ac:dyDescent="0.35">
      <c r="E352" t="s">
        <v>2636</v>
      </c>
      <c r="F352" t="s">
        <v>351</v>
      </c>
      <c r="H352" t="s">
        <v>3486</v>
      </c>
      <c r="I352" t="s">
        <v>9644</v>
      </c>
      <c r="J352" t="s">
        <v>10002</v>
      </c>
      <c r="K352">
        <v>10341707</v>
      </c>
      <c r="L352" t="s">
        <v>9627</v>
      </c>
      <c r="N352" t="s">
        <v>3486</v>
      </c>
      <c r="O352" t="s">
        <v>9644</v>
      </c>
      <c r="P352" t="s">
        <v>10002</v>
      </c>
      <c r="Q352">
        <v>10341707</v>
      </c>
      <c r="R352" t="s">
        <v>9627</v>
      </c>
      <c r="T352" t="s">
        <v>5103</v>
      </c>
      <c r="U352" t="s">
        <v>9707</v>
      </c>
      <c r="V352" t="s">
        <v>10296</v>
      </c>
      <c r="W352">
        <v>7442077</v>
      </c>
      <c r="X352" t="s">
        <v>10411</v>
      </c>
      <c r="Z352" t="s">
        <v>6726</v>
      </c>
      <c r="AA352" t="s">
        <v>9669</v>
      </c>
      <c r="AB352" t="s">
        <v>10195</v>
      </c>
      <c r="AC352">
        <v>10328239</v>
      </c>
      <c r="AD352" t="s">
        <v>10733</v>
      </c>
      <c r="AF352" t="s">
        <v>8348</v>
      </c>
      <c r="AG352" t="s">
        <v>9707</v>
      </c>
      <c r="AH352" t="s">
        <v>10296</v>
      </c>
      <c r="AI352">
        <v>7442077</v>
      </c>
      <c r="AJ352" t="s">
        <v>10862</v>
      </c>
    </row>
    <row r="353" spans="5:36" x14ac:dyDescent="0.35">
      <c r="E353" t="s">
        <v>2637</v>
      </c>
      <c r="F353" t="s">
        <v>352</v>
      </c>
      <c r="H353" t="s">
        <v>3487</v>
      </c>
      <c r="I353" t="s">
        <v>9628</v>
      </c>
      <c r="J353" t="s">
        <v>10003</v>
      </c>
      <c r="K353">
        <v>10683933</v>
      </c>
      <c r="L353" t="s">
        <v>9627</v>
      </c>
      <c r="N353" t="s">
        <v>3487</v>
      </c>
      <c r="O353" t="s">
        <v>9628</v>
      </c>
      <c r="P353" t="s">
        <v>10003</v>
      </c>
      <c r="Q353">
        <v>10683933</v>
      </c>
      <c r="R353" t="s">
        <v>9627</v>
      </c>
      <c r="T353" t="s">
        <v>5104</v>
      </c>
      <c r="U353" t="s">
        <v>9648</v>
      </c>
      <c r="V353" t="s">
        <v>9663</v>
      </c>
      <c r="W353">
        <v>7442441</v>
      </c>
      <c r="X353" t="s">
        <v>10411</v>
      </c>
      <c r="Z353" t="s">
        <v>6727</v>
      </c>
      <c r="AA353" t="s">
        <v>9644</v>
      </c>
      <c r="AB353" t="s">
        <v>10003</v>
      </c>
      <c r="AC353">
        <v>10331879</v>
      </c>
      <c r="AD353" t="s">
        <v>10733</v>
      </c>
      <c r="AF353" t="s">
        <v>8349</v>
      </c>
      <c r="AG353" t="s">
        <v>9648</v>
      </c>
      <c r="AH353" t="s">
        <v>9663</v>
      </c>
      <c r="AI353">
        <v>7442441</v>
      </c>
      <c r="AJ353" t="s">
        <v>10862</v>
      </c>
    </row>
    <row r="354" spans="5:36" x14ac:dyDescent="0.35">
      <c r="E354" t="s">
        <v>2638</v>
      </c>
      <c r="F354" t="s">
        <v>353</v>
      </c>
      <c r="H354" t="s">
        <v>3488</v>
      </c>
      <c r="I354" t="s">
        <v>9648</v>
      </c>
      <c r="J354" t="s">
        <v>9642</v>
      </c>
      <c r="K354">
        <v>10684661</v>
      </c>
      <c r="L354" t="s">
        <v>9627</v>
      </c>
      <c r="N354" t="s">
        <v>3488</v>
      </c>
      <c r="O354" t="s">
        <v>9648</v>
      </c>
      <c r="P354" t="s">
        <v>9642</v>
      </c>
      <c r="Q354">
        <v>10684661</v>
      </c>
      <c r="R354" t="s">
        <v>9627</v>
      </c>
      <c r="T354" t="s">
        <v>5105</v>
      </c>
      <c r="U354" t="s">
        <v>10419</v>
      </c>
      <c r="V354" t="s">
        <v>9973</v>
      </c>
      <c r="W354">
        <v>7442805</v>
      </c>
      <c r="X354" t="s">
        <v>10411</v>
      </c>
      <c r="Z354" t="s">
        <v>6728</v>
      </c>
      <c r="AA354" t="s">
        <v>9651</v>
      </c>
      <c r="AB354" t="s">
        <v>9696</v>
      </c>
      <c r="AC354">
        <v>10333699</v>
      </c>
      <c r="AD354" t="s">
        <v>10733</v>
      </c>
      <c r="AF354" t="s">
        <v>8350</v>
      </c>
      <c r="AG354" t="s">
        <v>10419</v>
      </c>
      <c r="AH354" t="s">
        <v>9973</v>
      </c>
      <c r="AI354">
        <v>7442805</v>
      </c>
      <c r="AJ354" t="s">
        <v>10862</v>
      </c>
    </row>
    <row r="355" spans="5:36" x14ac:dyDescent="0.35">
      <c r="E355" t="s">
        <v>135</v>
      </c>
      <c r="F355" t="s">
        <v>354</v>
      </c>
      <c r="H355" t="s">
        <v>3489</v>
      </c>
      <c r="I355" t="s">
        <v>9646</v>
      </c>
      <c r="J355" t="s">
        <v>9696</v>
      </c>
      <c r="K355">
        <v>10685753</v>
      </c>
      <c r="L355" t="s">
        <v>9627</v>
      </c>
      <c r="N355" t="s">
        <v>3489</v>
      </c>
      <c r="O355" t="s">
        <v>9646</v>
      </c>
      <c r="P355" t="s">
        <v>9696</v>
      </c>
      <c r="Q355">
        <v>10685753</v>
      </c>
      <c r="R355" t="s">
        <v>9627</v>
      </c>
      <c r="T355" t="s">
        <v>5106</v>
      </c>
      <c r="U355" t="s">
        <v>9710</v>
      </c>
      <c r="V355" t="s">
        <v>9810</v>
      </c>
      <c r="W355">
        <v>7443169</v>
      </c>
      <c r="X355" t="s">
        <v>10411</v>
      </c>
      <c r="Z355" t="s">
        <v>6729</v>
      </c>
      <c r="AA355" t="s">
        <v>9640</v>
      </c>
      <c r="AB355" t="s">
        <v>9697</v>
      </c>
      <c r="AC355">
        <v>10336611</v>
      </c>
      <c r="AD355" t="s">
        <v>10733</v>
      </c>
      <c r="AF355" t="s">
        <v>8351</v>
      </c>
      <c r="AG355" t="s">
        <v>9710</v>
      </c>
      <c r="AH355" t="s">
        <v>9810</v>
      </c>
      <c r="AI355">
        <v>7443169</v>
      </c>
      <c r="AJ355" t="s">
        <v>10862</v>
      </c>
    </row>
    <row r="356" spans="5:36" x14ac:dyDescent="0.35">
      <c r="E356" t="s">
        <v>2639</v>
      </c>
      <c r="F356" t="s">
        <v>355</v>
      </c>
      <c r="H356" t="s">
        <v>3490</v>
      </c>
      <c r="I356" t="s">
        <v>9752</v>
      </c>
      <c r="J356" t="s">
        <v>10004</v>
      </c>
      <c r="K356">
        <v>10686845</v>
      </c>
      <c r="L356" t="s">
        <v>9627</v>
      </c>
      <c r="N356" t="s">
        <v>3490</v>
      </c>
      <c r="O356" t="s">
        <v>9752</v>
      </c>
      <c r="P356" t="s">
        <v>10004</v>
      </c>
      <c r="Q356">
        <v>10686845</v>
      </c>
      <c r="R356" t="s">
        <v>9627</v>
      </c>
      <c r="T356" t="s">
        <v>5107</v>
      </c>
      <c r="U356" t="s">
        <v>10421</v>
      </c>
      <c r="V356" t="s">
        <v>10554</v>
      </c>
      <c r="W356">
        <v>7443533</v>
      </c>
      <c r="X356" t="s">
        <v>10411</v>
      </c>
      <c r="Z356" t="s">
        <v>6730</v>
      </c>
      <c r="AA356" t="s">
        <v>9669</v>
      </c>
      <c r="AB356" t="s">
        <v>10208</v>
      </c>
      <c r="AC356">
        <v>10338067</v>
      </c>
      <c r="AD356" t="s">
        <v>10733</v>
      </c>
      <c r="AF356" t="s">
        <v>8352</v>
      </c>
      <c r="AG356" t="s">
        <v>10421</v>
      </c>
      <c r="AH356" t="s">
        <v>10554</v>
      </c>
      <c r="AI356">
        <v>7443533</v>
      </c>
      <c r="AJ356" t="s">
        <v>10862</v>
      </c>
    </row>
    <row r="357" spans="5:36" x14ac:dyDescent="0.35">
      <c r="E357" t="s">
        <v>136</v>
      </c>
      <c r="F357" t="s">
        <v>356</v>
      </c>
      <c r="H357" t="s">
        <v>3491</v>
      </c>
      <c r="I357" t="s">
        <v>9648</v>
      </c>
      <c r="J357" t="s">
        <v>9730</v>
      </c>
      <c r="K357">
        <v>10950381</v>
      </c>
      <c r="L357" t="s">
        <v>9627</v>
      </c>
      <c r="N357" t="s">
        <v>3491</v>
      </c>
      <c r="O357" t="s">
        <v>9648</v>
      </c>
      <c r="P357" t="s">
        <v>9730</v>
      </c>
      <c r="Q357">
        <v>10950381</v>
      </c>
      <c r="R357" t="s">
        <v>9627</v>
      </c>
      <c r="T357" t="s">
        <v>5108</v>
      </c>
      <c r="U357" t="s">
        <v>10423</v>
      </c>
      <c r="V357" t="s">
        <v>10023</v>
      </c>
      <c r="W357">
        <v>7443897</v>
      </c>
      <c r="X357" t="s">
        <v>10411</v>
      </c>
      <c r="Z357" t="s">
        <v>6731</v>
      </c>
      <c r="AA357" t="s">
        <v>9651</v>
      </c>
      <c r="AB357" t="s">
        <v>10511</v>
      </c>
      <c r="AC357">
        <v>10683205</v>
      </c>
      <c r="AD357" t="s">
        <v>10733</v>
      </c>
      <c r="AF357" t="s">
        <v>8353</v>
      </c>
      <c r="AG357" t="s">
        <v>10423</v>
      </c>
      <c r="AH357" t="s">
        <v>10023</v>
      </c>
      <c r="AI357">
        <v>7443897</v>
      </c>
      <c r="AJ357" t="s">
        <v>10862</v>
      </c>
    </row>
    <row r="358" spans="5:36" x14ac:dyDescent="0.35">
      <c r="E358" t="s">
        <v>2640</v>
      </c>
      <c r="F358" t="s">
        <v>357</v>
      </c>
      <c r="H358" t="s">
        <v>3492</v>
      </c>
      <c r="I358" t="s">
        <v>9648</v>
      </c>
      <c r="J358" t="s">
        <v>9745</v>
      </c>
      <c r="K358">
        <v>10955841</v>
      </c>
      <c r="L358" t="s">
        <v>9627</v>
      </c>
      <c r="N358" t="s">
        <v>3492</v>
      </c>
      <c r="O358" t="s">
        <v>9648</v>
      </c>
      <c r="P358" t="s">
        <v>9745</v>
      </c>
      <c r="Q358">
        <v>10955841</v>
      </c>
      <c r="R358" t="s">
        <v>9627</v>
      </c>
      <c r="T358" t="s">
        <v>5109</v>
      </c>
      <c r="U358" t="s">
        <v>10442</v>
      </c>
      <c r="V358" t="s">
        <v>10555</v>
      </c>
      <c r="W358">
        <v>7504321</v>
      </c>
      <c r="X358" t="s">
        <v>10411</v>
      </c>
      <c r="Z358" t="s">
        <v>6732</v>
      </c>
      <c r="AA358" t="s">
        <v>9628</v>
      </c>
      <c r="AB358" t="s">
        <v>9918</v>
      </c>
      <c r="AC358">
        <v>10683933</v>
      </c>
      <c r="AD358" t="s">
        <v>10733</v>
      </c>
      <c r="AF358" t="s">
        <v>8354</v>
      </c>
      <c r="AG358" t="s">
        <v>10442</v>
      </c>
      <c r="AH358" t="s">
        <v>10555</v>
      </c>
      <c r="AI358">
        <v>7504321</v>
      </c>
      <c r="AJ358" t="s">
        <v>10862</v>
      </c>
    </row>
    <row r="359" spans="5:36" x14ac:dyDescent="0.35">
      <c r="E359" t="s">
        <v>2641</v>
      </c>
      <c r="F359" t="s">
        <v>358</v>
      </c>
      <c r="H359" t="s">
        <v>3493</v>
      </c>
      <c r="I359" t="s">
        <v>9722</v>
      </c>
      <c r="J359" t="s">
        <v>10005</v>
      </c>
      <c r="K359">
        <v>11097074</v>
      </c>
      <c r="L359" t="s">
        <v>9627</v>
      </c>
      <c r="N359" t="s">
        <v>3493</v>
      </c>
      <c r="O359" t="s">
        <v>9722</v>
      </c>
      <c r="P359" t="s">
        <v>10005</v>
      </c>
      <c r="Q359">
        <v>11097074</v>
      </c>
      <c r="R359" t="s">
        <v>9627</v>
      </c>
      <c r="T359" t="s">
        <v>5110</v>
      </c>
      <c r="U359" t="s">
        <v>10442</v>
      </c>
      <c r="V359" t="s">
        <v>10236</v>
      </c>
      <c r="W359">
        <v>7640697</v>
      </c>
      <c r="X359" t="s">
        <v>10411</v>
      </c>
      <c r="Z359" t="s">
        <v>6733</v>
      </c>
      <c r="AA359" t="s">
        <v>9648</v>
      </c>
      <c r="AB359" t="s">
        <v>9668</v>
      </c>
      <c r="AC359">
        <v>10684661</v>
      </c>
      <c r="AD359" t="s">
        <v>10733</v>
      </c>
      <c r="AF359" t="s">
        <v>8355</v>
      </c>
      <c r="AG359" t="s">
        <v>10442</v>
      </c>
      <c r="AH359" t="s">
        <v>10236</v>
      </c>
      <c r="AI359">
        <v>7640697</v>
      </c>
      <c r="AJ359" t="s">
        <v>10862</v>
      </c>
    </row>
    <row r="360" spans="5:36" x14ac:dyDescent="0.35">
      <c r="E360" t="s">
        <v>140</v>
      </c>
      <c r="F360" t="s">
        <v>359</v>
      </c>
      <c r="H360" t="s">
        <v>3494</v>
      </c>
      <c r="I360" t="s">
        <v>9720</v>
      </c>
      <c r="J360" t="s">
        <v>10006</v>
      </c>
      <c r="K360">
        <v>11097438</v>
      </c>
      <c r="L360" t="s">
        <v>9627</v>
      </c>
      <c r="N360" t="s">
        <v>3494</v>
      </c>
      <c r="O360" t="s">
        <v>9720</v>
      </c>
      <c r="P360" t="s">
        <v>10006</v>
      </c>
      <c r="Q360">
        <v>11097438</v>
      </c>
      <c r="R360" t="s">
        <v>9627</v>
      </c>
      <c r="T360" t="s">
        <v>5111</v>
      </c>
      <c r="U360" t="s">
        <v>10440</v>
      </c>
      <c r="V360" t="s">
        <v>10096</v>
      </c>
      <c r="W360">
        <v>7641061</v>
      </c>
      <c r="X360" t="s">
        <v>10411</v>
      </c>
      <c r="Z360" t="s">
        <v>6734</v>
      </c>
      <c r="AA360" t="s">
        <v>9646</v>
      </c>
      <c r="AB360" t="s">
        <v>10042</v>
      </c>
      <c r="AC360">
        <v>10685753</v>
      </c>
      <c r="AD360" t="s">
        <v>10733</v>
      </c>
      <c r="AF360" t="s">
        <v>8356</v>
      </c>
      <c r="AG360" t="s">
        <v>10440</v>
      </c>
      <c r="AH360" t="s">
        <v>10096</v>
      </c>
      <c r="AI360">
        <v>7641061</v>
      </c>
      <c r="AJ360" t="s">
        <v>10862</v>
      </c>
    </row>
    <row r="361" spans="5:36" x14ac:dyDescent="0.35">
      <c r="E361" t="s">
        <v>2642</v>
      </c>
      <c r="F361" t="s">
        <v>360</v>
      </c>
      <c r="H361" t="s">
        <v>3495</v>
      </c>
      <c r="I361" t="s">
        <v>9664</v>
      </c>
      <c r="J361" t="s">
        <v>10007</v>
      </c>
      <c r="K361">
        <v>11097802</v>
      </c>
      <c r="L361" t="s">
        <v>9627</v>
      </c>
      <c r="N361" t="s">
        <v>3495</v>
      </c>
      <c r="O361" t="s">
        <v>9664</v>
      </c>
      <c r="P361" t="s">
        <v>10007</v>
      </c>
      <c r="Q361">
        <v>11097802</v>
      </c>
      <c r="R361" t="s">
        <v>9627</v>
      </c>
      <c r="T361" t="s">
        <v>5112</v>
      </c>
      <c r="U361" t="s">
        <v>10150</v>
      </c>
      <c r="V361" t="s">
        <v>10556</v>
      </c>
      <c r="W361">
        <v>7641425</v>
      </c>
      <c r="X361" t="s">
        <v>10411</v>
      </c>
      <c r="Z361" t="s">
        <v>6735</v>
      </c>
      <c r="AA361" t="s">
        <v>9669</v>
      </c>
      <c r="AB361" t="s">
        <v>9985</v>
      </c>
      <c r="AC361">
        <v>10945649</v>
      </c>
      <c r="AD361" t="s">
        <v>10733</v>
      </c>
      <c r="AF361" t="s">
        <v>8357</v>
      </c>
      <c r="AG361" t="s">
        <v>10150</v>
      </c>
      <c r="AH361" t="s">
        <v>10556</v>
      </c>
      <c r="AI361">
        <v>7641425</v>
      </c>
      <c r="AJ361" t="s">
        <v>10862</v>
      </c>
    </row>
    <row r="362" spans="5:36" x14ac:dyDescent="0.35">
      <c r="E362" t="s">
        <v>2643</v>
      </c>
      <c r="F362" t="s">
        <v>361</v>
      </c>
      <c r="H362" t="s">
        <v>3496</v>
      </c>
      <c r="I362" t="s">
        <v>9640</v>
      </c>
      <c r="J362" t="s">
        <v>9906</v>
      </c>
      <c r="K362">
        <v>11098166</v>
      </c>
      <c r="L362" t="s">
        <v>9627</v>
      </c>
      <c r="N362" t="s">
        <v>3496</v>
      </c>
      <c r="O362" t="s">
        <v>9640</v>
      </c>
      <c r="P362" t="s">
        <v>9906</v>
      </c>
      <c r="Q362">
        <v>11098166</v>
      </c>
      <c r="R362" t="s">
        <v>9627</v>
      </c>
      <c r="T362" t="s">
        <v>5113</v>
      </c>
      <c r="U362" t="s">
        <v>10437</v>
      </c>
      <c r="V362" t="s">
        <v>9690</v>
      </c>
      <c r="W362">
        <v>7642153</v>
      </c>
      <c r="X362" t="s">
        <v>10411</v>
      </c>
      <c r="Z362" t="s">
        <v>6736</v>
      </c>
      <c r="AA362" t="s">
        <v>9669</v>
      </c>
      <c r="AB362" t="s">
        <v>9997</v>
      </c>
      <c r="AC362">
        <v>10951109</v>
      </c>
      <c r="AD362" t="s">
        <v>10733</v>
      </c>
      <c r="AF362" t="s">
        <v>8358</v>
      </c>
      <c r="AG362" t="s">
        <v>10437</v>
      </c>
      <c r="AH362" t="s">
        <v>9690</v>
      </c>
      <c r="AI362">
        <v>7642153</v>
      </c>
      <c r="AJ362" t="s">
        <v>10862</v>
      </c>
    </row>
    <row r="363" spans="5:36" x14ac:dyDescent="0.35">
      <c r="E363" t="s">
        <v>143</v>
      </c>
      <c r="F363" t="s">
        <v>362</v>
      </c>
      <c r="H363" t="s">
        <v>3497</v>
      </c>
      <c r="I363" t="s">
        <v>9716</v>
      </c>
      <c r="J363" t="s">
        <v>9942</v>
      </c>
      <c r="K363">
        <v>11101078</v>
      </c>
      <c r="L363" t="s">
        <v>9627</v>
      </c>
      <c r="N363" t="s">
        <v>3497</v>
      </c>
      <c r="O363" t="s">
        <v>9716</v>
      </c>
      <c r="P363" t="s">
        <v>9942</v>
      </c>
      <c r="Q363">
        <v>11101078</v>
      </c>
      <c r="R363" t="s">
        <v>9627</v>
      </c>
      <c r="T363" t="s">
        <v>5114</v>
      </c>
      <c r="U363" t="s">
        <v>10423</v>
      </c>
      <c r="V363" t="s">
        <v>10026</v>
      </c>
      <c r="W363">
        <v>8124437</v>
      </c>
      <c r="X363" t="s">
        <v>10411</v>
      </c>
      <c r="Z363" t="s">
        <v>6737</v>
      </c>
      <c r="AA363" t="s">
        <v>9724</v>
      </c>
      <c r="AB363" t="s">
        <v>9890</v>
      </c>
      <c r="AC363">
        <v>11096710</v>
      </c>
      <c r="AD363" t="s">
        <v>10733</v>
      </c>
      <c r="AF363" t="s">
        <v>8359</v>
      </c>
      <c r="AG363" t="s">
        <v>10423</v>
      </c>
      <c r="AH363" t="s">
        <v>10026</v>
      </c>
      <c r="AI363">
        <v>8124437</v>
      </c>
      <c r="AJ363" t="s">
        <v>10862</v>
      </c>
    </row>
    <row r="364" spans="5:36" x14ac:dyDescent="0.35">
      <c r="E364" t="s">
        <v>2644</v>
      </c>
      <c r="F364" t="s">
        <v>363</v>
      </c>
      <c r="H364" t="s">
        <v>3498</v>
      </c>
      <c r="I364" t="s">
        <v>9714</v>
      </c>
      <c r="J364" t="s">
        <v>10008</v>
      </c>
      <c r="K364">
        <v>11101442</v>
      </c>
      <c r="L364" t="s">
        <v>9627</v>
      </c>
      <c r="N364" t="s">
        <v>3498</v>
      </c>
      <c r="O364" t="s">
        <v>9714</v>
      </c>
      <c r="P364" t="s">
        <v>10008</v>
      </c>
      <c r="Q364">
        <v>11101442</v>
      </c>
      <c r="R364" t="s">
        <v>9627</v>
      </c>
      <c r="T364" t="s">
        <v>5115</v>
      </c>
      <c r="U364" t="s">
        <v>10421</v>
      </c>
      <c r="V364" t="s">
        <v>10065</v>
      </c>
      <c r="W364">
        <v>8124801</v>
      </c>
      <c r="X364" t="s">
        <v>10411</v>
      </c>
      <c r="Z364" t="s">
        <v>6738</v>
      </c>
      <c r="AA364" t="s">
        <v>9722</v>
      </c>
      <c r="AB364" t="s">
        <v>10371</v>
      </c>
      <c r="AC364">
        <v>11097074</v>
      </c>
      <c r="AD364" t="s">
        <v>10733</v>
      </c>
      <c r="AF364" t="s">
        <v>8360</v>
      </c>
      <c r="AG364" t="s">
        <v>10421</v>
      </c>
      <c r="AH364" t="s">
        <v>10065</v>
      </c>
      <c r="AI364">
        <v>8124801</v>
      </c>
      <c r="AJ364" t="s">
        <v>10862</v>
      </c>
    </row>
    <row r="365" spans="5:36" x14ac:dyDescent="0.35">
      <c r="E365" t="s">
        <v>145</v>
      </c>
      <c r="F365" t="s">
        <v>364</v>
      </c>
      <c r="H365" t="s">
        <v>3499</v>
      </c>
      <c r="I365" t="s">
        <v>9712</v>
      </c>
      <c r="J365" t="s">
        <v>10009</v>
      </c>
      <c r="K365">
        <v>11101806</v>
      </c>
      <c r="L365" t="s">
        <v>9627</v>
      </c>
      <c r="N365" t="s">
        <v>3499</v>
      </c>
      <c r="O365" t="s">
        <v>9712</v>
      </c>
      <c r="P365" t="s">
        <v>10009</v>
      </c>
      <c r="Q365">
        <v>11101806</v>
      </c>
      <c r="R365" t="s">
        <v>9627</v>
      </c>
      <c r="T365" t="s">
        <v>5116</v>
      </c>
      <c r="U365" t="s">
        <v>9710</v>
      </c>
      <c r="V365" t="s">
        <v>10557</v>
      </c>
      <c r="W365">
        <v>8125165</v>
      </c>
      <c r="X365" t="s">
        <v>10411</v>
      </c>
      <c r="Z365" t="s">
        <v>6739</v>
      </c>
      <c r="AA365" t="s">
        <v>9720</v>
      </c>
      <c r="AB365" t="s">
        <v>10501</v>
      </c>
      <c r="AC365">
        <v>11097438</v>
      </c>
      <c r="AD365" t="s">
        <v>10733</v>
      </c>
      <c r="AF365" t="s">
        <v>8361</v>
      </c>
      <c r="AG365" t="s">
        <v>9710</v>
      </c>
      <c r="AH365" t="s">
        <v>10557</v>
      </c>
      <c r="AI365">
        <v>8125165</v>
      </c>
      <c r="AJ365" t="s">
        <v>10862</v>
      </c>
    </row>
    <row r="366" spans="5:36" x14ac:dyDescent="0.35">
      <c r="E366" t="s">
        <v>2645</v>
      </c>
      <c r="F366" t="s">
        <v>365</v>
      </c>
      <c r="H366" t="s">
        <v>3500</v>
      </c>
      <c r="I366" t="s">
        <v>9710</v>
      </c>
      <c r="J366" t="s">
        <v>10010</v>
      </c>
      <c r="K366">
        <v>11102534</v>
      </c>
      <c r="L366" t="s">
        <v>9627</v>
      </c>
      <c r="N366" t="s">
        <v>3500</v>
      </c>
      <c r="O366" t="s">
        <v>9710</v>
      </c>
      <c r="P366" t="s">
        <v>10010</v>
      </c>
      <c r="Q366">
        <v>11102534</v>
      </c>
      <c r="R366" t="s">
        <v>9627</v>
      </c>
      <c r="T366" t="s">
        <v>5117</v>
      </c>
      <c r="U366" t="s">
        <v>10419</v>
      </c>
      <c r="V366" t="s">
        <v>10112</v>
      </c>
      <c r="W366">
        <v>8125529</v>
      </c>
      <c r="X366" t="s">
        <v>10411</v>
      </c>
      <c r="Z366" t="s">
        <v>6740</v>
      </c>
      <c r="AA366" t="s">
        <v>9664</v>
      </c>
      <c r="AB366" t="s">
        <v>9670</v>
      </c>
      <c r="AC366">
        <v>11097802</v>
      </c>
      <c r="AD366" t="s">
        <v>10733</v>
      </c>
      <c r="AF366" t="s">
        <v>8362</v>
      </c>
      <c r="AG366" t="s">
        <v>10419</v>
      </c>
      <c r="AH366" t="s">
        <v>10112</v>
      </c>
      <c r="AI366">
        <v>8125529</v>
      </c>
      <c r="AJ366" t="s">
        <v>10862</v>
      </c>
    </row>
    <row r="367" spans="5:36" x14ac:dyDescent="0.35">
      <c r="E367" t="s">
        <v>2646</v>
      </c>
      <c r="F367" t="s">
        <v>366</v>
      </c>
      <c r="H367" t="s">
        <v>3501</v>
      </c>
      <c r="I367" t="s">
        <v>9648</v>
      </c>
      <c r="J367" t="s">
        <v>10011</v>
      </c>
      <c r="K367">
        <v>11102898</v>
      </c>
      <c r="L367" t="s">
        <v>9627</v>
      </c>
      <c r="N367" t="s">
        <v>3501</v>
      </c>
      <c r="O367" t="s">
        <v>9648</v>
      </c>
      <c r="P367" t="s">
        <v>10011</v>
      </c>
      <c r="Q367">
        <v>11102898</v>
      </c>
      <c r="R367" t="s">
        <v>9627</v>
      </c>
      <c r="T367" t="s">
        <v>5118</v>
      </c>
      <c r="U367" t="s">
        <v>9648</v>
      </c>
      <c r="V367" t="s">
        <v>10463</v>
      </c>
      <c r="W367">
        <v>8125893</v>
      </c>
      <c r="X367" t="s">
        <v>10411</v>
      </c>
      <c r="Z367" t="s">
        <v>6741</v>
      </c>
      <c r="AA367" t="s">
        <v>9640</v>
      </c>
      <c r="AB367" t="s">
        <v>10179</v>
      </c>
      <c r="AC367">
        <v>11098166</v>
      </c>
      <c r="AD367" t="s">
        <v>10733</v>
      </c>
      <c r="AF367" t="s">
        <v>8363</v>
      </c>
      <c r="AG367" t="s">
        <v>9648</v>
      </c>
      <c r="AH367" t="s">
        <v>10463</v>
      </c>
      <c r="AI367">
        <v>8125893</v>
      </c>
      <c r="AJ367" t="s">
        <v>10862</v>
      </c>
    </row>
    <row r="368" spans="5:36" x14ac:dyDescent="0.35">
      <c r="E368" t="s">
        <v>2647</v>
      </c>
      <c r="F368" t="s">
        <v>367</v>
      </c>
      <c r="H368" t="s">
        <v>3502</v>
      </c>
      <c r="I368" t="s">
        <v>9707</v>
      </c>
      <c r="J368" t="s">
        <v>10012</v>
      </c>
      <c r="K368">
        <v>11103626</v>
      </c>
      <c r="L368" t="s">
        <v>9627</v>
      </c>
      <c r="N368" t="s">
        <v>3502</v>
      </c>
      <c r="O368" t="s">
        <v>9707</v>
      </c>
      <c r="P368" t="s">
        <v>10012</v>
      </c>
      <c r="Q368">
        <v>11103626</v>
      </c>
      <c r="R368" t="s">
        <v>9627</v>
      </c>
      <c r="T368" t="s">
        <v>5119</v>
      </c>
      <c r="U368" t="s">
        <v>9707</v>
      </c>
      <c r="V368" t="s">
        <v>10464</v>
      </c>
      <c r="W368">
        <v>8126257</v>
      </c>
      <c r="X368" t="s">
        <v>10411</v>
      </c>
      <c r="Z368" t="s">
        <v>6742</v>
      </c>
      <c r="AA368" t="s">
        <v>9716</v>
      </c>
      <c r="AB368" t="s">
        <v>9981</v>
      </c>
      <c r="AC368">
        <v>11101078</v>
      </c>
      <c r="AD368" t="s">
        <v>10733</v>
      </c>
      <c r="AF368" t="s">
        <v>8364</v>
      </c>
      <c r="AG368" t="s">
        <v>9707</v>
      </c>
      <c r="AH368" t="s">
        <v>10464</v>
      </c>
      <c r="AI368">
        <v>8126257</v>
      </c>
      <c r="AJ368" t="s">
        <v>10862</v>
      </c>
    </row>
    <row r="369" spans="5:36" x14ac:dyDescent="0.35">
      <c r="E369" t="s">
        <v>2648</v>
      </c>
      <c r="F369" t="s">
        <v>368</v>
      </c>
      <c r="H369" t="s">
        <v>3503</v>
      </c>
      <c r="I369" t="s">
        <v>9705</v>
      </c>
      <c r="J369" t="s">
        <v>9786</v>
      </c>
      <c r="K369">
        <v>11103990</v>
      </c>
      <c r="L369" t="s">
        <v>9627</v>
      </c>
      <c r="N369" t="s">
        <v>3503</v>
      </c>
      <c r="O369" t="s">
        <v>9705</v>
      </c>
      <c r="P369" t="s">
        <v>9786</v>
      </c>
      <c r="Q369">
        <v>11103990</v>
      </c>
      <c r="R369" t="s">
        <v>9627</v>
      </c>
      <c r="T369" t="s">
        <v>5120</v>
      </c>
      <c r="U369" t="s">
        <v>9705</v>
      </c>
      <c r="V369" t="s">
        <v>10256</v>
      </c>
      <c r="W369">
        <v>8126621</v>
      </c>
      <c r="X369" t="s">
        <v>10411</v>
      </c>
      <c r="Z369" t="s">
        <v>6743</v>
      </c>
      <c r="AA369" t="s">
        <v>9714</v>
      </c>
      <c r="AB369" t="s">
        <v>9718</v>
      </c>
      <c r="AC369">
        <v>11101442</v>
      </c>
      <c r="AD369" t="s">
        <v>10733</v>
      </c>
      <c r="AF369" t="s">
        <v>8365</v>
      </c>
      <c r="AG369" t="s">
        <v>9705</v>
      </c>
      <c r="AH369" t="s">
        <v>10256</v>
      </c>
      <c r="AI369">
        <v>8126621</v>
      </c>
      <c r="AJ369" t="s">
        <v>10862</v>
      </c>
    </row>
    <row r="370" spans="5:36" x14ac:dyDescent="0.35">
      <c r="E370" t="s">
        <v>139</v>
      </c>
      <c r="F370" t="s">
        <v>369</v>
      </c>
      <c r="H370" t="s">
        <v>3504</v>
      </c>
      <c r="I370" t="s">
        <v>9646</v>
      </c>
      <c r="J370" t="s">
        <v>10013</v>
      </c>
      <c r="K370">
        <v>11104354</v>
      </c>
      <c r="L370" t="s">
        <v>9627</v>
      </c>
      <c r="N370" t="s">
        <v>3504</v>
      </c>
      <c r="O370" t="s">
        <v>9646</v>
      </c>
      <c r="P370" t="s">
        <v>10013</v>
      </c>
      <c r="Q370">
        <v>11104354</v>
      </c>
      <c r="R370" t="s">
        <v>9627</v>
      </c>
      <c r="T370" t="s">
        <v>5121</v>
      </c>
      <c r="U370" t="s">
        <v>9646</v>
      </c>
      <c r="V370" t="s">
        <v>10200</v>
      </c>
      <c r="W370">
        <v>8126985</v>
      </c>
      <c r="X370" t="s">
        <v>10411</v>
      </c>
      <c r="Z370" t="s">
        <v>6744</v>
      </c>
      <c r="AA370" t="s">
        <v>9712</v>
      </c>
      <c r="AB370" t="s">
        <v>10713</v>
      </c>
      <c r="AC370">
        <v>11101806</v>
      </c>
      <c r="AD370" t="s">
        <v>10733</v>
      </c>
      <c r="AF370" t="s">
        <v>8366</v>
      </c>
      <c r="AG370" t="s">
        <v>9646</v>
      </c>
      <c r="AH370" t="s">
        <v>10200</v>
      </c>
      <c r="AI370">
        <v>8126985</v>
      </c>
      <c r="AJ370" t="s">
        <v>10862</v>
      </c>
    </row>
    <row r="371" spans="5:36" x14ac:dyDescent="0.35">
      <c r="E371" t="s">
        <v>134</v>
      </c>
      <c r="F371" t="s">
        <v>370</v>
      </c>
      <c r="H371" t="s">
        <v>3505</v>
      </c>
      <c r="I371" t="s">
        <v>9728</v>
      </c>
      <c r="J371" t="s">
        <v>10014</v>
      </c>
      <c r="K371">
        <v>11104718</v>
      </c>
      <c r="L371" t="s">
        <v>9627</v>
      </c>
      <c r="N371" t="s">
        <v>3505</v>
      </c>
      <c r="O371" t="s">
        <v>9728</v>
      </c>
      <c r="P371" t="s">
        <v>10014</v>
      </c>
      <c r="Q371">
        <v>11104718</v>
      </c>
      <c r="R371" t="s">
        <v>9627</v>
      </c>
      <c r="T371" t="s">
        <v>5122</v>
      </c>
      <c r="U371" t="s">
        <v>9728</v>
      </c>
      <c r="V371" t="s">
        <v>10089</v>
      </c>
      <c r="W371">
        <v>8127349</v>
      </c>
      <c r="X371" t="s">
        <v>10411</v>
      </c>
      <c r="Z371" t="s">
        <v>6745</v>
      </c>
      <c r="AA371" t="s">
        <v>9710</v>
      </c>
      <c r="AB371" t="s">
        <v>10799</v>
      </c>
      <c r="AC371">
        <v>11102534</v>
      </c>
      <c r="AD371" t="s">
        <v>10733</v>
      </c>
      <c r="AF371" t="s">
        <v>8367</v>
      </c>
      <c r="AG371" t="s">
        <v>9728</v>
      </c>
      <c r="AH371" t="s">
        <v>10089</v>
      </c>
      <c r="AI371">
        <v>8127349</v>
      </c>
      <c r="AJ371" t="s">
        <v>10862</v>
      </c>
    </row>
    <row r="372" spans="5:36" x14ac:dyDescent="0.35">
      <c r="E372" t="s">
        <v>137</v>
      </c>
      <c r="F372" t="s">
        <v>371</v>
      </c>
      <c r="H372" t="s">
        <v>3506</v>
      </c>
      <c r="I372" t="s">
        <v>9726</v>
      </c>
      <c r="J372" t="s">
        <v>9865</v>
      </c>
      <c r="K372">
        <v>11105082</v>
      </c>
      <c r="L372" t="s">
        <v>9627</v>
      </c>
      <c r="N372" t="s">
        <v>3506</v>
      </c>
      <c r="O372" t="s">
        <v>9726</v>
      </c>
      <c r="P372" t="s">
        <v>9865</v>
      </c>
      <c r="Q372">
        <v>11105082</v>
      </c>
      <c r="R372" t="s">
        <v>9627</v>
      </c>
      <c r="T372" t="s">
        <v>5123</v>
      </c>
      <c r="U372" t="s">
        <v>9726</v>
      </c>
      <c r="V372" t="s">
        <v>10558</v>
      </c>
      <c r="W372">
        <v>8127713</v>
      </c>
      <c r="X372" t="s">
        <v>10411</v>
      </c>
      <c r="Z372" t="s">
        <v>6746</v>
      </c>
      <c r="AA372" t="s">
        <v>9648</v>
      </c>
      <c r="AB372" t="s">
        <v>10488</v>
      </c>
      <c r="AC372">
        <v>11102898</v>
      </c>
      <c r="AD372" t="s">
        <v>10733</v>
      </c>
      <c r="AF372" t="s">
        <v>8368</v>
      </c>
      <c r="AG372" t="s">
        <v>9726</v>
      </c>
      <c r="AH372" t="s">
        <v>10558</v>
      </c>
      <c r="AI372">
        <v>8127713</v>
      </c>
      <c r="AJ372" t="s">
        <v>10862</v>
      </c>
    </row>
    <row r="373" spans="5:36" x14ac:dyDescent="0.35">
      <c r="E373" t="s">
        <v>2649</v>
      </c>
      <c r="F373" t="s">
        <v>372</v>
      </c>
      <c r="H373" t="s">
        <v>3507</v>
      </c>
      <c r="I373" t="s">
        <v>9752</v>
      </c>
      <c r="J373" t="s">
        <v>10015</v>
      </c>
      <c r="K373">
        <v>11105446</v>
      </c>
      <c r="L373" t="s">
        <v>9627</v>
      </c>
      <c r="N373" t="s">
        <v>3507</v>
      </c>
      <c r="O373" t="s">
        <v>9752</v>
      </c>
      <c r="P373" t="s">
        <v>10015</v>
      </c>
      <c r="Q373">
        <v>11105446</v>
      </c>
      <c r="R373" t="s">
        <v>9627</v>
      </c>
      <c r="T373" t="s">
        <v>5124</v>
      </c>
      <c r="U373" t="s">
        <v>9728</v>
      </c>
      <c r="V373" t="s">
        <v>9762</v>
      </c>
      <c r="W373">
        <v>8741053</v>
      </c>
      <c r="X373" t="s">
        <v>10411</v>
      </c>
      <c r="Z373" t="s">
        <v>6747</v>
      </c>
      <c r="AA373" t="s">
        <v>9707</v>
      </c>
      <c r="AB373" t="s">
        <v>10679</v>
      </c>
      <c r="AC373">
        <v>11103626</v>
      </c>
      <c r="AD373" t="s">
        <v>10733</v>
      </c>
      <c r="AF373" t="s">
        <v>8369</v>
      </c>
      <c r="AG373" t="s">
        <v>9728</v>
      </c>
      <c r="AH373" t="s">
        <v>9762</v>
      </c>
      <c r="AI373">
        <v>8741053</v>
      </c>
      <c r="AJ373" t="s">
        <v>10862</v>
      </c>
    </row>
    <row r="374" spans="5:36" x14ac:dyDescent="0.35">
      <c r="E374" t="s">
        <v>141</v>
      </c>
      <c r="F374" t="s">
        <v>373</v>
      </c>
      <c r="H374" t="s">
        <v>3508</v>
      </c>
      <c r="I374" t="s">
        <v>9722</v>
      </c>
      <c r="J374" t="s">
        <v>10016</v>
      </c>
      <c r="K374">
        <v>11106538</v>
      </c>
      <c r="L374" t="s">
        <v>9627</v>
      </c>
      <c r="N374" t="s">
        <v>3508</v>
      </c>
      <c r="O374" t="s">
        <v>9722</v>
      </c>
      <c r="P374" t="s">
        <v>10016</v>
      </c>
      <c r="Q374">
        <v>11106538</v>
      </c>
      <c r="R374" t="s">
        <v>9627</v>
      </c>
      <c r="T374" t="s">
        <v>5125</v>
      </c>
      <c r="U374" t="s">
        <v>9646</v>
      </c>
      <c r="V374" t="s">
        <v>10559</v>
      </c>
      <c r="W374">
        <v>8741417</v>
      </c>
      <c r="X374" t="s">
        <v>10411</v>
      </c>
      <c r="Z374" t="s">
        <v>6748</v>
      </c>
      <c r="AA374" t="s">
        <v>9705</v>
      </c>
      <c r="AB374" t="s">
        <v>9681</v>
      </c>
      <c r="AC374">
        <v>11103990</v>
      </c>
      <c r="AD374" t="s">
        <v>10733</v>
      </c>
      <c r="AF374" t="s">
        <v>8370</v>
      </c>
      <c r="AG374" t="s">
        <v>9646</v>
      </c>
      <c r="AH374" t="s">
        <v>10559</v>
      </c>
      <c r="AI374">
        <v>8741417</v>
      </c>
      <c r="AJ374" t="s">
        <v>10862</v>
      </c>
    </row>
    <row r="375" spans="5:36" x14ac:dyDescent="0.35">
      <c r="E375" t="s">
        <v>2650</v>
      </c>
      <c r="F375" t="s">
        <v>374</v>
      </c>
      <c r="H375" t="s">
        <v>3509</v>
      </c>
      <c r="I375" t="s">
        <v>9720</v>
      </c>
      <c r="J375" t="s">
        <v>10017</v>
      </c>
      <c r="K375">
        <v>11106902</v>
      </c>
      <c r="L375" t="s">
        <v>9627</v>
      </c>
      <c r="N375" t="s">
        <v>3509</v>
      </c>
      <c r="O375" t="s">
        <v>9720</v>
      </c>
      <c r="P375" t="s">
        <v>10017</v>
      </c>
      <c r="Q375">
        <v>11106902</v>
      </c>
      <c r="R375" t="s">
        <v>9627</v>
      </c>
      <c r="T375" t="s">
        <v>5126</v>
      </c>
      <c r="U375" t="s">
        <v>9705</v>
      </c>
      <c r="V375" t="s">
        <v>9879</v>
      </c>
      <c r="W375">
        <v>8741781</v>
      </c>
      <c r="X375" t="s">
        <v>10411</v>
      </c>
      <c r="Z375" t="s">
        <v>6749</v>
      </c>
      <c r="AA375" t="s">
        <v>9646</v>
      </c>
      <c r="AB375" t="s">
        <v>9730</v>
      </c>
      <c r="AC375">
        <v>11104354</v>
      </c>
      <c r="AD375" t="s">
        <v>10733</v>
      </c>
      <c r="AF375" t="s">
        <v>8371</v>
      </c>
      <c r="AG375" t="s">
        <v>9705</v>
      </c>
      <c r="AH375" t="s">
        <v>9879</v>
      </c>
      <c r="AI375">
        <v>8741781</v>
      </c>
      <c r="AJ375" t="s">
        <v>10862</v>
      </c>
    </row>
    <row r="376" spans="5:36" x14ac:dyDescent="0.35">
      <c r="E376" t="s">
        <v>2651</v>
      </c>
      <c r="F376" t="s">
        <v>375</v>
      </c>
      <c r="H376" t="s">
        <v>3510</v>
      </c>
      <c r="I376" t="s">
        <v>9664</v>
      </c>
      <c r="J376" t="s">
        <v>10018</v>
      </c>
      <c r="K376">
        <v>11107266</v>
      </c>
      <c r="L376" t="s">
        <v>9627</v>
      </c>
      <c r="N376" t="s">
        <v>3510</v>
      </c>
      <c r="O376" t="s">
        <v>9664</v>
      </c>
      <c r="P376" t="s">
        <v>10018</v>
      </c>
      <c r="Q376">
        <v>11107266</v>
      </c>
      <c r="R376" t="s">
        <v>9627</v>
      </c>
      <c r="T376" t="s">
        <v>5127</v>
      </c>
      <c r="U376" t="s">
        <v>9707</v>
      </c>
      <c r="V376" t="s">
        <v>10554</v>
      </c>
      <c r="W376">
        <v>8742145</v>
      </c>
      <c r="X376" t="s">
        <v>10411</v>
      </c>
      <c r="Z376" t="s">
        <v>6750</v>
      </c>
      <c r="AA376" t="s">
        <v>9728</v>
      </c>
      <c r="AB376" t="s">
        <v>9986</v>
      </c>
      <c r="AC376">
        <v>11104718</v>
      </c>
      <c r="AD376" t="s">
        <v>10733</v>
      </c>
      <c r="AF376" t="s">
        <v>8372</v>
      </c>
      <c r="AG376" t="s">
        <v>9707</v>
      </c>
      <c r="AH376" t="s">
        <v>10554</v>
      </c>
      <c r="AI376">
        <v>8742145</v>
      </c>
      <c r="AJ376" t="s">
        <v>10862</v>
      </c>
    </row>
    <row r="377" spans="5:36" x14ac:dyDescent="0.35">
      <c r="E377" t="s">
        <v>2652</v>
      </c>
      <c r="F377" t="s">
        <v>376</v>
      </c>
      <c r="H377" t="s">
        <v>3511</v>
      </c>
      <c r="I377" t="s">
        <v>9640</v>
      </c>
      <c r="J377" t="s">
        <v>9792</v>
      </c>
      <c r="K377">
        <v>11107630</v>
      </c>
      <c r="L377" t="s">
        <v>9627</v>
      </c>
      <c r="N377" t="s">
        <v>3511</v>
      </c>
      <c r="O377" t="s">
        <v>9640</v>
      </c>
      <c r="P377" t="s">
        <v>9792</v>
      </c>
      <c r="Q377">
        <v>11107630</v>
      </c>
      <c r="R377" t="s">
        <v>9627</v>
      </c>
      <c r="T377" t="s">
        <v>5128</v>
      </c>
      <c r="U377" t="s">
        <v>9648</v>
      </c>
      <c r="V377" t="s">
        <v>9888</v>
      </c>
      <c r="W377">
        <v>8742509</v>
      </c>
      <c r="X377" t="s">
        <v>10411</v>
      </c>
      <c r="Z377" t="s">
        <v>6751</v>
      </c>
      <c r="AA377" t="s">
        <v>9726</v>
      </c>
      <c r="AB377" t="s">
        <v>10773</v>
      </c>
      <c r="AC377">
        <v>11105082</v>
      </c>
      <c r="AD377" t="s">
        <v>10733</v>
      </c>
      <c r="AF377" t="s">
        <v>8373</v>
      </c>
      <c r="AG377" t="s">
        <v>9648</v>
      </c>
      <c r="AH377" t="s">
        <v>9888</v>
      </c>
      <c r="AI377">
        <v>8742509</v>
      </c>
      <c r="AJ377" t="s">
        <v>10862</v>
      </c>
    </row>
    <row r="378" spans="5:36" x14ac:dyDescent="0.35">
      <c r="E378" t="s">
        <v>155</v>
      </c>
      <c r="F378" t="s">
        <v>377</v>
      </c>
      <c r="H378" t="s">
        <v>3512</v>
      </c>
      <c r="I378" t="s">
        <v>9716</v>
      </c>
      <c r="J378" t="s">
        <v>9967</v>
      </c>
      <c r="K378">
        <v>11110542</v>
      </c>
      <c r="L378" t="s">
        <v>9627</v>
      </c>
      <c r="N378" t="s">
        <v>3512</v>
      </c>
      <c r="O378" t="s">
        <v>9716</v>
      </c>
      <c r="P378" t="s">
        <v>9967</v>
      </c>
      <c r="Q378">
        <v>11110542</v>
      </c>
      <c r="R378" t="s">
        <v>9627</v>
      </c>
      <c r="T378" t="s">
        <v>5129</v>
      </c>
      <c r="U378" t="s">
        <v>10419</v>
      </c>
      <c r="V378" t="s">
        <v>10560</v>
      </c>
      <c r="W378">
        <v>8742873</v>
      </c>
      <c r="X378" t="s">
        <v>10411</v>
      </c>
      <c r="Z378" t="s">
        <v>6752</v>
      </c>
      <c r="AA378" t="s">
        <v>9724</v>
      </c>
      <c r="AB378" t="s">
        <v>10003</v>
      </c>
      <c r="AC378">
        <v>11106174</v>
      </c>
      <c r="AD378" t="s">
        <v>10733</v>
      </c>
      <c r="AF378" t="s">
        <v>8374</v>
      </c>
      <c r="AG378" t="s">
        <v>10419</v>
      </c>
      <c r="AH378" t="s">
        <v>10560</v>
      </c>
      <c r="AI378">
        <v>8742873</v>
      </c>
      <c r="AJ378" t="s">
        <v>10862</v>
      </c>
    </row>
    <row r="379" spans="5:36" x14ac:dyDescent="0.35">
      <c r="E379" t="s">
        <v>2653</v>
      </c>
      <c r="F379" t="s">
        <v>378</v>
      </c>
      <c r="H379" t="s">
        <v>3513</v>
      </c>
      <c r="I379" t="s">
        <v>9714</v>
      </c>
      <c r="J379" t="s">
        <v>10019</v>
      </c>
      <c r="K379">
        <v>11110906</v>
      </c>
      <c r="L379" t="s">
        <v>9627</v>
      </c>
      <c r="N379" t="s">
        <v>3513</v>
      </c>
      <c r="O379" t="s">
        <v>9714</v>
      </c>
      <c r="P379" t="s">
        <v>10019</v>
      </c>
      <c r="Q379">
        <v>11110906</v>
      </c>
      <c r="R379" t="s">
        <v>9627</v>
      </c>
      <c r="T379" t="s">
        <v>5130</v>
      </c>
      <c r="U379" t="s">
        <v>9710</v>
      </c>
      <c r="V379" t="s">
        <v>10561</v>
      </c>
      <c r="W379">
        <v>8743237</v>
      </c>
      <c r="X379" t="s">
        <v>10411</v>
      </c>
      <c r="Z379" t="s">
        <v>6753</v>
      </c>
      <c r="AA379" t="s">
        <v>9722</v>
      </c>
      <c r="AB379" t="s">
        <v>10377</v>
      </c>
      <c r="AC379">
        <v>11106538</v>
      </c>
      <c r="AD379" t="s">
        <v>10733</v>
      </c>
      <c r="AF379" t="s">
        <v>8375</v>
      </c>
      <c r="AG379" t="s">
        <v>9710</v>
      </c>
      <c r="AH379" t="s">
        <v>10561</v>
      </c>
      <c r="AI379">
        <v>8743237</v>
      </c>
      <c r="AJ379" t="s">
        <v>10862</v>
      </c>
    </row>
    <row r="380" spans="5:36" x14ac:dyDescent="0.35">
      <c r="E380" t="s">
        <v>2654</v>
      </c>
      <c r="F380" t="s">
        <v>379</v>
      </c>
      <c r="H380" t="s">
        <v>3514</v>
      </c>
      <c r="I380" t="s">
        <v>9712</v>
      </c>
      <c r="J380" t="s">
        <v>10020</v>
      </c>
      <c r="K380">
        <v>11111270</v>
      </c>
      <c r="L380" t="s">
        <v>9627</v>
      </c>
      <c r="N380" t="s">
        <v>3514</v>
      </c>
      <c r="O380" t="s">
        <v>9712</v>
      </c>
      <c r="P380" t="s">
        <v>10020</v>
      </c>
      <c r="Q380">
        <v>11111270</v>
      </c>
      <c r="R380" t="s">
        <v>9627</v>
      </c>
      <c r="T380" t="s">
        <v>5131</v>
      </c>
      <c r="U380" t="s">
        <v>10421</v>
      </c>
      <c r="V380" t="s">
        <v>9685</v>
      </c>
      <c r="W380">
        <v>8743601</v>
      </c>
      <c r="X380" t="s">
        <v>10411</v>
      </c>
      <c r="Z380" t="s">
        <v>6754</v>
      </c>
      <c r="AA380" t="s">
        <v>9720</v>
      </c>
      <c r="AB380" t="s">
        <v>10506</v>
      </c>
      <c r="AC380">
        <v>11106902</v>
      </c>
      <c r="AD380" t="s">
        <v>10733</v>
      </c>
      <c r="AF380" t="s">
        <v>8376</v>
      </c>
      <c r="AG380" t="s">
        <v>10421</v>
      </c>
      <c r="AH380" t="s">
        <v>9685</v>
      </c>
      <c r="AI380">
        <v>8743601</v>
      </c>
      <c r="AJ380" t="s">
        <v>10862</v>
      </c>
    </row>
    <row r="381" spans="5:36" x14ac:dyDescent="0.35">
      <c r="E381" t="s">
        <v>2655</v>
      </c>
      <c r="F381" t="s">
        <v>380</v>
      </c>
      <c r="H381" t="s">
        <v>3515</v>
      </c>
      <c r="I381" t="s">
        <v>9710</v>
      </c>
      <c r="J381" t="s">
        <v>10021</v>
      </c>
      <c r="K381">
        <v>11111998</v>
      </c>
      <c r="L381" t="s">
        <v>9627</v>
      </c>
      <c r="N381" t="s">
        <v>3515</v>
      </c>
      <c r="O381" t="s">
        <v>9710</v>
      </c>
      <c r="P381" t="s">
        <v>10021</v>
      </c>
      <c r="Q381">
        <v>11111998</v>
      </c>
      <c r="R381" t="s">
        <v>9627</v>
      </c>
      <c r="T381" t="s">
        <v>5132</v>
      </c>
      <c r="U381" t="s">
        <v>10423</v>
      </c>
      <c r="V381" t="s">
        <v>10209</v>
      </c>
      <c r="W381">
        <v>8743965</v>
      </c>
      <c r="X381" t="s">
        <v>10411</v>
      </c>
      <c r="Z381" t="s">
        <v>6755</v>
      </c>
      <c r="AA381" t="s">
        <v>9664</v>
      </c>
      <c r="AB381" t="s">
        <v>9674</v>
      </c>
      <c r="AC381">
        <v>11107266</v>
      </c>
      <c r="AD381" t="s">
        <v>10733</v>
      </c>
      <c r="AF381" t="s">
        <v>8377</v>
      </c>
      <c r="AG381" t="s">
        <v>10423</v>
      </c>
      <c r="AH381" t="s">
        <v>10209</v>
      </c>
      <c r="AI381">
        <v>8743965</v>
      </c>
      <c r="AJ381" t="s">
        <v>10862</v>
      </c>
    </row>
    <row r="382" spans="5:36" x14ac:dyDescent="0.35">
      <c r="E382" t="s">
        <v>2656</v>
      </c>
      <c r="F382" t="s">
        <v>381</v>
      </c>
      <c r="H382" t="s">
        <v>3516</v>
      </c>
      <c r="I382" t="s">
        <v>9648</v>
      </c>
      <c r="J382" t="s">
        <v>10022</v>
      </c>
      <c r="K382">
        <v>11112362</v>
      </c>
      <c r="L382" t="s">
        <v>9627</v>
      </c>
      <c r="N382" t="s">
        <v>3516</v>
      </c>
      <c r="O382" t="s">
        <v>9648</v>
      </c>
      <c r="P382" t="s">
        <v>10022</v>
      </c>
      <c r="Q382">
        <v>11112362</v>
      </c>
      <c r="R382" t="s">
        <v>9627</v>
      </c>
      <c r="T382" t="s">
        <v>5133</v>
      </c>
      <c r="U382" t="s">
        <v>10437</v>
      </c>
      <c r="V382" t="s">
        <v>10005</v>
      </c>
      <c r="W382">
        <v>9040625</v>
      </c>
      <c r="X382" t="s">
        <v>10411</v>
      </c>
      <c r="Z382" t="s">
        <v>6756</v>
      </c>
      <c r="AA382" t="s">
        <v>9640</v>
      </c>
      <c r="AB382" t="s">
        <v>10142</v>
      </c>
      <c r="AC382">
        <v>11107630</v>
      </c>
      <c r="AD382" t="s">
        <v>10733</v>
      </c>
      <c r="AF382" t="s">
        <v>8378</v>
      </c>
      <c r="AG382" t="s">
        <v>10437</v>
      </c>
      <c r="AH382" t="s">
        <v>10005</v>
      </c>
      <c r="AI382">
        <v>9040625</v>
      </c>
      <c r="AJ382" t="s">
        <v>10862</v>
      </c>
    </row>
    <row r="383" spans="5:36" x14ac:dyDescent="0.35">
      <c r="E383" t="s">
        <v>2657</v>
      </c>
      <c r="F383" t="s">
        <v>382</v>
      </c>
      <c r="H383" t="s">
        <v>3517</v>
      </c>
      <c r="I383" t="s">
        <v>9707</v>
      </c>
      <c r="J383" t="s">
        <v>10023</v>
      </c>
      <c r="K383">
        <v>11113090</v>
      </c>
      <c r="L383" t="s">
        <v>9627</v>
      </c>
      <c r="N383" t="s">
        <v>3517</v>
      </c>
      <c r="O383" t="s">
        <v>9707</v>
      </c>
      <c r="P383" t="s">
        <v>10023</v>
      </c>
      <c r="Q383">
        <v>11113090</v>
      </c>
      <c r="R383" t="s">
        <v>9627</v>
      </c>
      <c r="T383" t="s">
        <v>5134</v>
      </c>
      <c r="U383" t="s">
        <v>10150</v>
      </c>
      <c r="V383" t="s">
        <v>10177</v>
      </c>
      <c r="W383">
        <v>9041353</v>
      </c>
      <c r="X383" t="s">
        <v>10411</v>
      </c>
      <c r="Z383" t="s">
        <v>6757</v>
      </c>
      <c r="AA383" t="s">
        <v>9716</v>
      </c>
      <c r="AB383" t="s">
        <v>9993</v>
      </c>
      <c r="AC383">
        <v>11110542</v>
      </c>
      <c r="AD383" t="s">
        <v>10733</v>
      </c>
      <c r="AF383" t="s">
        <v>8379</v>
      </c>
      <c r="AG383" t="s">
        <v>10150</v>
      </c>
      <c r="AH383" t="s">
        <v>10177</v>
      </c>
      <c r="AI383">
        <v>9041353</v>
      </c>
      <c r="AJ383" t="s">
        <v>10862</v>
      </c>
    </row>
    <row r="384" spans="5:36" x14ac:dyDescent="0.35">
      <c r="E384" t="s">
        <v>148</v>
      </c>
      <c r="F384" t="s">
        <v>383</v>
      </c>
      <c r="H384" t="s">
        <v>3518</v>
      </c>
      <c r="I384" t="s">
        <v>9705</v>
      </c>
      <c r="J384" t="s">
        <v>9811</v>
      </c>
      <c r="K384">
        <v>11113454</v>
      </c>
      <c r="L384" t="s">
        <v>9627</v>
      </c>
      <c r="N384" t="s">
        <v>3518</v>
      </c>
      <c r="O384" t="s">
        <v>9705</v>
      </c>
      <c r="P384" t="s">
        <v>9811</v>
      </c>
      <c r="Q384">
        <v>11113454</v>
      </c>
      <c r="R384" t="s">
        <v>9627</v>
      </c>
      <c r="T384" t="s">
        <v>5135</v>
      </c>
      <c r="U384" t="s">
        <v>10440</v>
      </c>
      <c r="V384" t="s">
        <v>10562</v>
      </c>
      <c r="W384">
        <v>9041717</v>
      </c>
      <c r="X384" t="s">
        <v>10411</v>
      </c>
      <c r="Z384" t="s">
        <v>6758</v>
      </c>
      <c r="AA384" t="s">
        <v>9714</v>
      </c>
      <c r="AB384" t="s">
        <v>9738</v>
      </c>
      <c r="AC384">
        <v>11110906</v>
      </c>
      <c r="AD384" t="s">
        <v>10733</v>
      </c>
      <c r="AF384" t="s">
        <v>8380</v>
      </c>
      <c r="AG384" t="s">
        <v>10440</v>
      </c>
      <c r="AH384" t="s">
        <v>10562</v>
      </c>
      <c r="AI384">
        <v>9041717</v>
      </c>
      <c r="AJ384" t="s">
        <v>10862</v>
      </c>
    </row>
    <row r="385" spans="5:36" x14ac:dyDescent="0.35">
      <c r="E385" t="s">
        <v>156</v>
      </c>
      <c r="F385" t="s">
        <v>384</v>
      </c>
      <c r="H385" t="s">
        <v>3519</v>
      </c>
      <c r="I385" t="s">
        <v>9646</v>
      </c>
      <c r="J385" t="s">
        <v>10024</v>
      </c>
      <c r="K385">
        <v>11113818</v>
      </c>
      <c r="L385" t="s">
        <v>9627</v>
      </c>
      <c r="N385" t="s">
        <v>3519</v>
      </c>
      <c r="O385" t="s">
        <v>9646</v>
      </c>
      <c r="P385" t="s">
        <v>10024</v>
      </c>
      <c r="Q385">
        <v>11113818</v>
      </c>
      <c r="R385" t="s">
        <v>9627</v>
      </c>
      <c r="T385" t="s">
        <v>5136</v>
      </c>
      <c r="U385" t="s">
        <v>10442</v>
      </c>
      <c r="V385" t="s">
        <v>9855</v>
      </c>
      <c r="W385">
        <v>9042081</v>
      </c>
      <c r="X385" t="s">
        <v>10411</v>
      </c>
      <c r="Z385" t="s">
        <v>6759</v>
      </c>
      <c r="AA385" t="s">
        <v>9712</v>
      </c>
      <c r="AB385" t="s">
        <v>10613</v>
      </c>
      <c r="AC385">
        <v>11111270</v>
      </c>
      <c r="AD385" t="s">
        <v>10733</v>
      </c>
      <c r="AF385" t="s">
        <v>8381</v>
      </c>
      <c r="AG385" t="s">
        <v>10442</v>
      </c>
      <c r="AH385" t="s">
        <v>9855</v>
      </c>
      <c r="AI385">
        <v>9042081</v>
      </c>
      <c r="AJ385" t="s">
        <v>10862</v>
      </c>
    </row>
    <row r="386" spans="5:36" x14ac:dyDescent="0.35">
      <c r="E386" t="s">
        <v>152</v>
      </c>
      <c r="F386" t="s">
        <v>385</v>
      </c>
      <c r="H386" t="s">
        <v>3520</v>
      </c>
      <c r="I386" t="s">
        <v>9728</v>
      </c>
      <c r="J386" t="s">
        <v>10025</v>
      </c>
      <c r="K386">
        <v>11114182</v>
      </c>
      <c r="L386" t="s">
        <v>9627</v>
      </c>
      <c r="N386" t="s">
        <v>3520</v>
      </c>
      <c r="O386" t="s">
        <v>9728</v>
      </c>
      <c r="P386" t="s">
        <v>10025</v>
      </c>
      <c r="Q386">
        <v>11114182</v>
      </c>
      <c r="R386" t="s">
        <v>9627</v>
      </c>
      <c r="T386" t="s">
        <v>5137</v>
      </c>
      <c r="U386" t="s">
        <v>10437</v>
      </c>
      <c r="V386" t="s">
        <v>10563</v>
      </c>
      <c r="W386">
        <v>9634455</v>
      </c>
      <c r="X386" t="s">
        <v>10411</v>
      </c>
      <c r="Z386" t="s">
        <v>6760</v>
      </c>
      <c r="AA386" t="s">
        <v>9710</v>
      </c>
      <c r="AB386" t="s">
        <v>10800</v>
      </c>
      <c r="AC386">
        <v>11111998</v>
      </c>
      <c r="AD386" t="s">
        <v>10733</v>
      </c>
      <c r="AF386" t="s">
        <v>8382</v>
      </c>
      <c r="AG386" t="s">
        <v>9770</v>
      </c>
      <c r="AH386" t="s">
        <v>10865</v>
      </c>
      <c r="AI386">
        <v>9634091</v>
      </c>
      <c r="AJ386" t="s">
        <v>10862</v>
      </c>
    </row>
    <row r="387" spans="5:36" x14ac:dyDescent="0.35">
      <c r="E387" t="s">
        <v>146</v>
      </c>
      <c r="F387" t="s">
        <v>386</v>
      </c>
      <c r="H387" t="s">
        <v>3521</v>
      </c>
      <c r="I387" t="s">
        <v>9640</v>
      </c>
      <c r="J387" t="s">
        <v>9729</v>
      </c>
      <c r="K387">
        <v>11628878</v>
      </c>
      <c r="L387" t="s">
        <v>9627</v>
      </c>
      <c r="N387" t="s">
        <v>3521</v>
      </c>
      <c r="O387" t="s">
        <v>9640</v>
      </c>
      <c r="P387" t="s">
        <v>9729</v>
      </c>
      <c r="Q387">
        <v>11628878</v>
      </c>
      <c r="R387" t="s">
        <v>9627</v>
      </c>
      <c r="T387" t="s">
        <v>5138</v>
      </c>
      <c r="U387" t="s">
        <v>9772</v>
      </c>
      <c r="V387" t="s">
        <v>10564</v>
      </c>
      <c r="W387">
        <v>9634819</v>
      </c>
      <c r="X387" t="s">
        <v>10411</v>
      </c>
      <c r="Z387" t="s">
        <v>6761</v>
      </c>
      <c r="AA387" t="s">
        <v>9648</v>
      </c>
      <c r="AB387" t="s">
        <v>10499</v>
      </c>
      <c r="AC387">
        <v>11112362</v>
      </c>
      <c r="AD387" t="s">
        <v>10733</v>
      </c>
      <c r="AF387" t="s">
        <v>8383</v>
      </c>
      <c r="AG387" t="s">
        <v>10437</v>
      </c>
      <c r="AH387" t="s">
        <v>10563</v>
      </c>
      <c r="AI387">
        <v>9634455</v>
      </c>
      <c r="AJ387" t="s">
        <v>10862</v>
      </c>
    </row>
    <row r="388" spans="5:36" x14ac:dyDescent="0.35">
      <c r="E388" t="s">
        <v>150</v>
      </c>
      <c r="F388" t="s">
        <v>387</v>
      </c>
      <c r="H388" t="s">
        <v>3522</v>
      </c>
      <c r="I388" t="s">
        <v>9651</v>
      </c>
      <c r="J388" t="s">
        <v>10026</v>
      </c>
      <c r="K388">
        <v>11631790</v>
      </c>
      <c r="L388" t="s">
        <v>9627</v>
      </c>
      <c r="N388" t="s">
        <v>3522</v>
      </c>
      <c r="O388" t="s">
        <v>9651</v>
      </c>
      <c r="P388" t="s">
        <v>10026</v>
      </c>
      <c r="Q388">
        <v>11631790</v>
      </c>
      <c r="R388" t="s">
        <v>9627</v>
      </c>
      <c r="T388" t="s">
        <v>5139</v>
      </c>
      <c r="U388" t="s">
        <v>10150</v>
      </c>
      <c r="V388" t="s">
        <v>10565</v>
      </c>
      <c r="W388">
        <v>9635183</v>
      </c>
      <c r="X388" t="s">
        <v>10411</v>
      </c>
      <c r="Z388" t="s">
        <v>6762</v>
      </c>
      <c r="AA388" t="s">
        <v>9707</v>
      </c>
      <c r="AB388" t="s">
        <v>10129</v>
      </c>
      <c r="AC388">
        <v>11113090</v>
      </c>
      <c r="AD388" t="s">
        <v>10733</v>
      </c>
      <c r="AF388" t="s">
        <v>8384</v>
      </c>
      <c r="AG388" t="s">
        <v>9772</v>
      </c>
      <c r="AH388" t="s">
        <v>10564</v>
      </c>
      <c r="AI388">
        <v>9634819</v>
      </c>
      <c r="AJ388" t="s">
        <v>10862</v>
      </c>
    </row>
    <row r="389" spans="5:36" x14ac:dyDescent="0.35">
      <c r="E389" t="s">
        <v>154</v>
      </c>
      <c r="F389" t="s">
        <v>388</v>
      </c>
      <c r="H389" t="s">
        <v>3523</v>
      </c>
      <c r="I389" t="s">
        <v>9644</v>
      </c>
      <c r="J389" t="s">
        <v>9696</v>
      </c>
      <c r="K389">
        <v>11633610</v>
      </c>
      <c r="L389" t="s">
        <v>9627</v>
      </c>
      <c r="N389" t="s">
        <v>3523</v>
      </c>
      <c r="O389" t="s">
        <v>9644</v>
      </c>
      <c r="P389" t="s">
        <v>9696</v>
      </c>
      <c r="Q389">
        <v>11633610</v>
      </c>
      <c r="R389" t="s">
        <v>9627</v>
      </c>
      <c r="T389" t="s">
        <v>5140</v>
      </c>
      <c r="U389" t="s">
        <v>10440</v>
      </c>
      <c r="V389" t="s">
        <v>10566</v>
      </c>
      <c r="W389">
        <v>9635547</v>
      </c>
      <c r="X389" t="s">
        <v>10411</v>
      </c>
      <c r="Z389" t="s">
        <v>6763</v>
      </c>
      <c r="AA389" t="s">
        <v>9705</v>
      </c>
      <c r="AB389" t="s">
        <v>9685</v>
      </c>
      <c r="AC389">
        <v>11113454</v>
      </c>
      <c r="AD389" t="s">
        <v>10733</v>
      </c>
      <c r="AF389" t="s">
        <v>8385</v>
      </c>
      <c r="AG389" t="s">
        <v>10150</v>
      </c>
      <c r="AH389" t="s">
        <v>10565</v>
      </c>
      <c r="AI389">
        <v>9635183</v>
      </c>
      <c r="AJ389" t="s">
        <v>10862</v>
      </c>
    </row>
    <row r="390" spans="5:36" x14ac:dyDescent="0.35">
      <c r="E390" t="s">
        <v>2658</v>
      </c>
      <c r="F390" t="s">
        <v>389</v>
      </c>
      <c r="H390" t="s">
        <v>3524</v>
      </c>
      <c r="I390" t="s">
        <v>9669</v>
      </c>
      <c r="J390" t="s">
        <v>10027</v>
      </c>
      <c r="K390">
        <v>11637250</v>
      </c>
      <c r="L390" t="s">
        <v>9627</v>
      </c>
      <c r="N390" t="s">
        <v>3524</v>
      </c>
      <c r="O390" t="s">
        <v>9669</v>
      </c>
      <c r="P390" t="s">
        <v>10027</v>
      </c>
      <c r="Q390">
        <v>11637250</v>
      </c>
      <c r="R390" t="s">
        <v>9627</v>
      </c>
      <c r="T390" t="s">
        <v>5141</v>
      </c>
      <c r="U390" t="s">
        <v>10442</v>
      </c>
      <c r="V390" t="s">
        <v>10241</v>
      </c>
      <c r="W390">
        <v>9635911</v>
      </c>
      <c r="X390" t="s">
        <v>10411</v>
      </c>
      <c r="Z390" t="s">
        <v>6764</v>
      </c>
      <c r="AA390" t="s">
        <v>9646</v>
      </c>
      <c r="AB390" t="s">
        <v>9745</v>
      </c>
      <c r="AC390">
        <v>11113818</v>
      </c>
      <c r="AD390" t="s">
        <v>10733</v>
      </c>
      <c r="AF390" t="s">
        <v>8386</v>
      </c>
      <c r="AG390" t="s">
        <v>10440</v>
      </c>
      <c r="AH390" t="s">
        <v>10566</v>
      </c>
      <c r="AI390">
        <v>9635547</v>
      </c>
      <c r="AJ390" t="s">
        <v>10862</v>
      </c>
    </row>
    <row r="391" spans="5:36" x14ac:dyDescent="0.35">
      <c r="E391" t="s">
        <v>2659</v>
      </c>
      <c r="F391" t="s">
        <v>390</v>
      </c>
      <c r="H391" t="s">
        <v>3525</v>
      </c>
      <c r="I391" t="s">
        <v>9640</v>
      </c>
      <c r="J391" t="s">
        <v>9744</v>
      </c>
      <c r="K391">
        <v>11638706</v>
      </c>
      <c r="L391" t="s">
        <v>9627</v>
      </c>
      <c r="N391" t="s">
        <v>3525</v>
      </c>
      <c r="O391" t="s">
        <v>9640</v>
      </c>
      <c r="P391" t="s">
        <v>9744</v>
      </c>
      <c r="Q391">
        <v>11638706</v>
      </c>
      <c r="R391" t="s">
        <v>9627</v>
      </c>
      <c r="T391" t="s">
        <v>5142</v>
      </c>
      <c r="U391" t="s">
        <v>10512</v>
      </c>
      <c r="V391" t="s">
        <v>10247</v>
      </c>
      <c r="W391">
        <v>9639915</v>
      </c>
      <c r="X391" t="s">
        <v>10411</v>
      </c>
      <c r="Z391" t="s">
        <v>6765</v>
      </c>
      <c r="AA391" t="s">
        <v>10041</v>
      </c>
      <c r="AB391" t="s">
        <v>10539</v>
      </c>
      <c r="AC391">
        <v>11628150</v>
      </c>
      <c r="AD391" t="s">
        <v>10733</v>
      </c>
      <c r="AF391" t="s">
        <v>8387</v>
      </c>
      <c r="AG391" t="s">
        <v>10442</v>
      </c>
      <c r="AH391" t="s">
        <v>10241</v>
      </c>
      <c r="AI391">
        <v>9635911</v>
      </c>
      <c r="AJ391" t="s">
        <v>10862</v>
      </c>
    </row>
    <row r="392" spans="5:36" x14ac:dyDescent="0.35">
      <c r="E392" t="s">
        <v>151</v>
      </c>
      <c r="F392" t="s">
        <v>391</v>
      </c>
      <c r="H392" t="s">
        <v>3526</v>
      </c>
      <c r="I392" t="s">
        <v>9644</v>
      </c>
      <c r="J392" t="s">
        <v>10028</v>
      </c>
      <c r="K392">
        <v>11798866</v>
      </c>
      <c r="L392" t="s">
        <v>9627</v>
      </c>
      <c r="N392" t="s">
        <v>3526</v>
      </c>
      <c r="O392" t="s">
        <v>9644</v>
      </c>
      <c r="P392" t="s">
        <v>10028</v>
      </c>
      <c r="Q392">
        <v>11798866</v>
      </c>
      <c r="R392" t="s">
        <v>9627</v>
      </c>
      <c r="T392" t="s">
        <v>5143</v>
      </c>
      <c r="U392" t="s">
        <v>10421</v>
      </c>
      <c r="V392" t="s">
        <v>10545</v>
      </c>
      <c r="W392">
        <v>9641007</v>
      </c>
      <c r="X392" t="s">
        <v>10411</v>
      </c>
      <c r="Z392" t="s">
        <v>6766</v>
      </c>
      <c r="AA392" t="s">
        <v>9640</v>
      </c>
      <c r="AB392" t="s">
        <v>10801</v>
      </c>
      <c r="AC392">
        <v>11628878</v>
      </c>
      <c r="AD392" t="s">
        <v>10733</v>
      </c>
      <c r="AF392" t="s">
        <v>8388</v>
      </c>
      <c r="AG392" t="s">
        <v>10512</v>
      </c>
      <c r="AH392" t="s">
        <v>10247</v>
      </c>
      <c r="AI392">
        <v>9639915</v>
      </c>
      <c r="AJ392" t="s">
        <v>10862</v>
      </c>
    </row>
    <row r="393" spans="5:36" x14ac:dyDescent="0.35">
      <c r="E393" t="s">
        <v>2660</v>
      </c>
      <c r="F393" t="s">
        <v>392</v>
      </c>
      <c r="H393" t="s">
        <v>3527</v>
      </c>
      <c r="I393" t="s">
        <v>9651</v>
      </c>
      <c r="J393" t="s">
        <v>9741</v>
      </c>
      <c r="K393">
        <v>11800686</v>
      </c>
      <c r="L393" t="s">
        <v>9627</v>
      </c>
      <c r="N393" t="s">
        <v>3527</v>
      </c>
      <c r="O393" t="s">
        <v>9651</v>
      </c>
      <c r="P393" t="s">
        <v>9741</v>
      </c>
      <c r="Q393">
        <v>11800686</v>
      </c>
      <c r="R393" t="s">
        <v>9627</v>
      </c>
      <c r="T393" t="s">
        <v>5144</v>
      </c>
      <c r="U393" t="s">
        <v>10515</v>
      </c>
      <c r="V393" t="s">
        <v>10297</v>
      </c>
      <c r="W393">
        <v>9642463</v>
      </c>
      <c r="X393" t="s">
        <v>10411</v>
      </c>
      <c r="Z393" t="s">
        <v>6767</v>
      </c>
      <c r="AA393" t="s">
        <v>9651</v>
      </c>
      <c r="AB393" t="s">
        <v>9918</v>
      </c>
      <c r="AC393">
        <v>11631790</v>
      </c>
      <c r="AD393" t="s">
        <v>10733</v>
      </c>
      <c r="AF393" t="s">
        <v>8389</v>
      </c>
      <c r="AG393" t="s">
        <v>10421</v>
      </c>
      <c r="AH393" t="s">
        <v>10545</v>
      </c>
      <c r="AI393">
        <v>9641007</v>
      </c>
      <c r="AJ393" t="s">
        <v>10862</v>
      </c>
    </row>
    <row r="394" spans="5:36" x14ac:dyDescent="0.35">
      <c r="E394" t="s">
        <v>147</v>
      </c>
      <c r="F394" t="s">
        <v>393</v>
      </c>
      <c r="H394" t="s">
        <v>3528</v>
      </c>
      <c r="I394" t="s">
        <v>10029</v>
      </c>
      <c r="J394" t="s">
        <v>10030</v>
      </c>
      <c r="K394">
        <v>11973950</v>
      </c>
      <c r="L394" t="s">
        <v>9627</v>
      </c>
      <c r="N394" t="s">
        <v>3528</v>
      </c>
      <c r="O394" t="s">
        <v>10029</v>
      </c>
      <c r="P394" t="s">
        <v>10030</v>
      </c>
      <c r="Q394">
        <v>11973950</v>
      </c>
      <c r="R394" t="s">
        <v>9627</v>
      </c>
      <c r="T394" t="s">
        <v>5145</v>
      </c>
      <c r="U394" t="s">
        <v>9770</v>
      </c>
      <c r="V394" t="s">
        <v>10420</v>
      </c>
      <c r="W394">
        <v>9642827</v>
      </c>
      <c r="X394" t="s">
        <v>10411</v>
      </c>
      <c r="Z394" t="s">
        <v>6768</v>
      </c>
      <c r="AA394" t="s">
        <v>9644</v>
      </c>
      <c r="AB394" t="s">
        <v>10028</v>
      </c>
      <c r="AC394">
        <v>11633610</v>
      </c>
      <c r="AD394" t="s">
        <v>10733</v>
      </c>
      <c r="AF394" t="s">
        <v>8390</v>
      </c>
      <c r="AG394" t="s">
        <v>10515</v>
      </c>
      <c r="AH394" t="s">
        <v>10297</v>
      </c>
      <c r="AI394">
        <v>9642463</v>
      </c>
      <c r="AJ394" t="s">
        <v>10862</v>
      </c>
    </row>
    <row r="395" spans="5:36" x14ac:dyDescent="0.35">
      <c r="E395" t="s">
        <v>149</v>
      </c>
      <c r="F395" t="s">
        <v>394</v>
      </c>
      <c r="H395" t="s">
        <v>3529</v>
      </c>
      <c r="I395" t="s">
        <v>9651</v>
      </c>
      <c r="J395" t="s">
        <v>10031</v>
      </c>
      <c r="K395">
        <v>11974678</v>
      </c>
      <c r="L395" t="s">
        <v>9627</v>
      </c>
      <c r="N395" t="s">
        <v>3529</v>
      </c>
      <c r="O395" t="s">
        <v>9651</v>
      </c>
      <c r="P395" t="s">
        <v>10031</v>
      </c>
      <c r="Q395">
        <v>11974678</v>
      </c>
      <c r="R395" t="s">
        <v>9627</v>
      </c>
      <c r="T395" t="s">
        <v>5146</v>
      </c>
      <c r="U395" t="s">
        <v>10437</v>
      </c>
      <c r="V395" t="s">
        <v>10567</v>
      </c>
      <c r="W395">
        <v>9643191</v>
      </c>
      <c r="X395" t="s">
        <v>10411</v>
      </c>
      <c r="Z395" t="s">
        <v>6769</v>
      </c>
      <c r="AA395" t="s">
        <v>10041</v>
      </c>
      <c r="AB395" t="s">
        <v>10543</v>
      </c>
      <c r="AC395">
        <v>11637978</v>
      </c>
      <c r="AD395" t="s">
        <v>10733</v>
      </c>
      <c r="AF395" t="s">
        <v>8391</v>
      </c>
      <c r="AG395" t="s">
        <v>9770</v>
      </c>
      <c r="AH395" t="s">
        <v>10420</v>
      </c>
      <c r="AI395">
        <v>9642827</v>
      </c>
      <c r="AJ395" t="s">
        <v>10862</v>
      </c>
    </row>
    <row r="396" spans="5:36" x14ac:dyDescent="0.35">
      <c r="E396" t="s">
        <v>2661</v>
      </c>
      <c r="F396" t="s">
        <v>395</v>
      </c>
      <c r="H396" t="s">
        <v>3530</v>
      </c>
      <c r="I396" t="s">
        <v>9628</v>
      </c>
      <c r="J396" t="s">
        <v>9971</v>
      </c>
      <c r="K396">
        <v>11975406</v>
      </c>
      <c r="L396" t="s">
        <v>9627</v>
      </c>
      <c r="N396" t="s">
        <v>3530</v>
      </c>
      <c r="O396" t="s">
        <v>9628</v>
      </c>
      <c r="P396" t="s">
        <v>9971</v>
      </c>
      <c r="Q396">
        <v>11975406</v>
      </c>
      <c r="R396" t="s">
        <v>9627</v>
      </c>
      <c r="T396" t="s">
        <v>5147</v>
      </c>
      <c r="U396" t="s">
        <v>9772</v>
      </c>
      <c r="V396" t="s">
        <v>9788</v>
      </c>
      <c r="W396">
        <v>9643555</v>
      </c>
      <c r="X396" t="s">
        <v>10411</v>
      </c>
      <c r="Z396" t="s">
        <v>6770</v>
      </c>
      <c r="AA396" t="s">
        <v>9640</v>
      </c>
      <c r="AB396" t="s">
        <v>10802</v>
      </c>
      <c r="AC396">
        <v>11638706</v>
      </c>
      <c r="AD396" t="s">
        <v>10733</v>
      </c>
      <c r="AF396" t="s">
        <v>8392</v>
      </c>
      <c r="AG396" t="s">
        <v>10437</v>
      </c>
      <c r="AH396" t="s">
        <v>10567</v>
      </c>
      <c r="AI396">
        <v>9643191</v>
      </c>
      <c r="AJ396" t="s">
        <v>10862</v>
      </c>
    </row>
    <row r="397" spans="5:36" x14ac:dyDescent="0.35">
      <c r="E397" t="s">
        <v>2662</v>
      </c>
      <c r="F397" t="s">
        <v>396</v>
      </c>
      <c r="H397" t="s">
        <v>3531</v>
      </c>
      <c r="I397" t="s">
        <v>9625</v>
      </c>
      <c r="J397" t="s">
        <v>9745</v>
      </c>
      <c r="K397">
        <v>11975770</v>
      </c>
      <c r="L397" t="s">
        <v>9627</v>
      </c>
      <c r="N397" t="s">
        <v>3531</v>
      </c>
      <c r="O397" t="s">
        <v>9625</v>
      </c>
      <c r="P397" t="s">
        <v>9745</v>
      </c>
      <c r="Q397">
        <v>11975770</v>
      </c>
      <c r="R397" t="s">
        <v>9627</v>
      </c>
      <c r="T397" t="s">
        <v>5148</v>
      </c>
      <c r="U397" t="s">
        <v>10150</v>
      </c>
      <c r="V397" t="s">
        <v>10568</v>
      </c>
      <c r="W397">
        <v>9643919</v>
      </c>
      <c r="X397" t="s">
        <v>10411</v>
      </c>
      <c r="Z397" t="s">
        <v>6771</v>
      </c>
      <c r="AA397" t="s">
        <v>9669</v>
      </c>
      <c r="AB397" t="s">
        <v>10105</v>
      </c>
      <c r="AC397">
        <v>11795226</v>
      </c>
      <c r="AD397" t="s">
        <v>10733</v>
      </c>
      <c r="AF397" t="s">
        <v>8393</v>
      </c>
      <c r="AG397" t="s">
        <v>9772</v>
      </c>
      <c r="AH397" t="s">
        <v>9788</v>
      </c>
      <c r="AI397">
        <v>9643555</v>
      </c>
      <c r="AJ397" t="s">
        <v>10862</v>
      </c>
    </row>
    <row r="398" spans="5:36" x14ac:dyDescent="0.35">
      <c r="E398" t="s">
        <v>153</v>
      </c>
      <c r="F398" t="s">
        <v>397</v>
      </c>
      <c r="H398" t="s">
        <v>3532</v>
      </c>
      <c r="I398" t="s">
        <v>9895</v>
      </c>
      <c r="J398" t="s">
        <v>10032</v>
      </c>
      <c r="K398">
        <v>12248406</v>
      </c>
      <c r="L398" t="s">
        <v>9627</v>
      </c>
      <c r="N398" t="s">
        <v>3532</v>
      </c>
      <c r="O398" t="s">
        <v>9895</v>
      </c>
      <c r="P398" t="s">
        <v>10032</v>
      </c>
      <c r="Q398">
        <v>12248406</v>
      </c>
      <c r="R398" t="s">
        <v>9627</v>
      </c>
      <c r="T398" t="s">
        <v>5149</v>
      </c>
      <c r="U398" t="s">
        <v>10440</v>
      </c>
      <c r="V398" t="s">
        <v>10569</v>
      </c>
      <c r="W398">
        <v>9644283</v>
      </c>
      <c r="X398" t="s">
        <v>10411</v>
      </c>
      <c r="Z398" t="s">
        <v>6772</v>
      </c>
      <c r="AA398" t="s">
        <v>9644</v>
      </c>
      <c r="AB398" t="s">
        <v>9738</v>
      </c>
      <c r="AC398">
        <v>11798866</v>
      </c>
      <c r="AD398" t="s">
        <v>10733</v>
      </c>
      <c r="AF398" t="s">
        <v>8394</v>
      </c>
      <c r="AG398" t="s">
        <v>10150</v>
      </c>
      <c r="AH398" t="s">
        <v>10568</v>
      </c>
      <c r="AI398">
        <v>9643919</v>
      </c>
      <c r="AJ398" t="s">
        <v>10862</v>
      </c>
    </row>
    <row r="399" spans="5:36" x14ac:dyDescent="0.35">
      <c r="E399" t="s">
        <v>2663</v>
      </c>
      <c r="F399" t="s">
        <v>398</v>
      </c>
      <c r="H399" t="s">
        <v>3533</v>
      </c>
      <c r="I399" t="s">
        <v>9893</v>
      </c>
      <c r="J399" t="s">
        <v>10033</v>
      </c>
      <c r="K399">
        <v>12248770</v>
      </c>
      <c r="L399" t="s">
        <v>9627</v>
      </c>
      <c r="N399" t="s">
        <v>3533</v>
      </c>
      <c r="O399" t="s">
        <v>9893</v>
      </c>
      <c r="P399" t="s">
        <v>10033</v>
      </c>
      <c r="Q399">
        <v>12248770</v>
      </c>
      <c r="R399" t="s">
        <v>9627</v>
      </c>
      <c r="T399" t="s">
        <v>5150</v>
      </c>
      <c r="U399" t="s">
        <v>10442</v>
      </c>
      <c r="V399" t="s">
        <v>9789</v>
      </c>
      <c r="W399">
        <v>9644647</v>
      </c>
      <c r="X399" t="s">
        <v>10411</v>
      </c>
      <c r="Z399" t="s">
        <v>6773</v>
      </c>
      <c r="AA399" t="s">
        <v>9651</v>
      </c>
      <c r="AB399" t="s">
        <v>9663</v>
      </c>
      <c r="AC399">
        <v>11800686</v>
      </c>
      <c r="AD399" t="s">
        <v>10733</v>
      </c>
      <c r="AF399" t="s">
        <v>8395</v>
      </c>
      <c r="AG399" t="s">
        <v>10440</v>
      </c>
      <c r="AH399" t="s">
        <v>10569</v>
      </c>
      <c r="AI399">
        <v>9644283</v>
      </c>
      <c r="AJ399" t="s">
        <v>10862</v>
      </c>
    </row>
    <row r="400" spans="5:36" x14ac:dyDescent="0.35">
      <c r="E400" t="s">
        <v>2664</v>
      </c>
      <c r="F400" t="s">
        <v>399</v>
      </c>
      <c r="H400" t="s">
        <v>3534</v>
      </c>
      <c r="I400" t="s">
        <v>9891</v>
      </c>
      <c r="J400" t="s">
        <v>9969</v>
      </c>
      <c r="K400">
        <v>12249134</v>
      </c>
      <c r="L400" t="s">
        <v>9627</v>
      </c>
      <c r="N400" t="s">
        <v>3534</v>
      </c>
      <c r="O400" t="s">
        <v>9891</v>
      </c>
      <c r="P400" t="s">
        <v>9969</v>
      </c>
      <c r="Q400">
        <v>12249134</v>
      </c>
      <c r="R400" t="s">
        <v>9627</v>
      </c>
      <c r="T400" t="s">
        <v>5151</v>
      </c>
      <c r="U400" t="s">
        <v>10512</v>
      </c>
      <c r="V400" t="s">
        <v>9840</v>
      </c>
      <c r="W400">
        <v>9648651</v>
      </c>
      <c r="X400" t="s">
        <v>10411</v>
      </c>
      <c r="Z400" t="s">
        <v>6774</v>
      </c>
      <c r="AA400" t="s">
        <v>9772</v>
      </c>
      <c r="AB400" t="s">
        <v>10621</v>
      </c>
      <c r="AC400">
        <v>11973222</v>
      </c>
      <c r="AD400" t="s">
        <v>10733</v>
      </c>
      <c r="AF400" t="s">
        <v>8396</v>
      </c>
      <c r="AG400" t="s">
        <v>10442</v>
      </c>
      <c r="AH400" t="s">
        <v>9789</v>
      </c>
      <c r="AI400">
        <v>9644647</v>
      </c>
      <c r="AJ400" t="s">
        <v>10862</v>
      </c>
    </row>
    <row r="401" spans="5:36" x14ac:dyDescent="0.35">
      <c r="E401" t="s">
        <v>165</v>
      </c>
      <c r="F401" t="s">
        <v>400</v>
      </c>
      <c r="H401" t="s">
        <v>3535</v>
      </c>
      <c r="I401" t="s">
        <v>9889</v>
      </c>
      <c r="J401" t="s">
        <v>10034</v>
      </c>
      <c r="K401">
        <v>12249498</v>
      </c>
      <c r="L401" t="s">
        <v>9627</v>
      </c>
      <c r="N401" t="s">
        <v>3535</v>
      </c>
      <c r="O401" t="s">
        <v>9889</v>
      </c>
      <c r="P401" t="s">
        <v>10034</v>
      </c>
      <c r="Q401">
        <v>12249498</v>
      </c>
      <c r="R401" t="s">
        <v>9627</v>
      </c>
      <c r="T401" t="s">
        <v>5152</v>
      </c>
      <c r="U401" t="s">
        <v>10421</v>
      </c>
      <c r="V401" t="s">
        <v>10548</v>
      </c>
      <c r="W401">
        <v>9649743</v>
      </c>
      <c r="X401" t="s">
        <v>10411</v>
      </c>
      <c r="Z401" t="s">
        <v>6775</v>
      </c>
      <c r="AA401" t="s">
        <v>10029</v>
      </c>
      <c r="AB401" t="s">
        <v>10798</v>
      </c>
      <c r="AC401">
        <v>11973950</v>
      </c>
      <c r="AD401" t="s">
        <v>10733</v>
      </c>
      <c r="AF401" t="s">
        <v>8397</v>
      </c>
      <c r="AG401" t="s">
        <v>10512</v>
      </c>
      <c r="AH401" t="s">
        <v>9840</v>
      </c>
      <c r="AI401">
        <v>9648651</v>
      </c>
      <c r="AJ401" t="s">
        <v>10862</v>
      </c>
    </row>
    <row r="402" spans="5:36" x14ac:dyDescent="0.35">
      <c r="E402" t="s">
        <v>2665</v>
      </c>
      <c r="F402" t="s">
        <v>401</v>
      </c>
      <c r="H402" t="s">
        <v>3536</v>
      </c>
      <c r="I402" t="s">
        <v>10035</v>
      </c>
      <c r="J402" t="s">
        <v>9812</v>
      </c>
      <c r="K402">
        <v>12249862</v>
      </c>
      <c r="L402" t="s">
        <v>9627</v>
      </c>
      <c r="N402" t="s">
        <v>3536</v>
      </c>
      <c r="O402" t="s">
        <v>10035</v>
      </c>
      <c r="P402" t="s">
        <v>9812</v>
      </c>
      <c r="Q402">
        <v>12249862</v>
      </c>
      <c r="R402" t="s">
        <v>9627</v>
      </c>
      <c r="T402" t="s">
        <v>5153</v>
      </c>
      <c r="U402" t="s">
        <v>10515</v>
      </c>
      <c r="V402" t="s">
        <v>9902</v>
      </c>
      <c r="W402">
        <v>9651199</v>
      </c>
      <c r="X402" t="s">
        <v>10411</v>
      </c>
      <c r="Z402" t="s">
        <v>6776</v>
      </c>
      <c r="AA402" t="s">
        <v>9651</v>
      </c>
      <c r="AB402" t="s">
        <v>10680</v>
      </c>
      <c r="AC402">
        <v>11974678</v>
      </c>
      <c r="AD402" t="s">
        <v>10733</v>
      </c>
      <c r="AF402" t="s">
        <v>8398</v>
      </c>
      <c r="AG402" t="s">
        <v>10421</v>
      </c>
      <c r="AH402" t="s">
        <v>10548</v>
      </c>
      <c r="AI402">
        <v>9649743</v>
      </c>
      <c r="AJ402" t="s">
        <v>10862</v>
      </c>
    </row>
    <row r="403" spans="5:36" x14ac:dyDescent="0.35">
      <c r="E403" t="s">
        <v>2666</v>
      </c>
      <c r="F403" t="s">
        <v>402</v>
      </c>
      <c r="H403" t="s">
        <v>3537</v>
      </c>
      <c r="I403" t="s">
        <v>9664</v>
      </c>
      <c r="J403" t="s">
        <v>9908</v>
      </c>
      <c r="K403">
        <v>12306282</v>
      </c>
      <c r="L403" t="s">
        <v>9627</v>
      </c>
      <c r="N403" t="s">
        <v>3537</v>
      </c>
      <c r="O403" t="s">
        <v>9664</v>
      </c>
      <c r="P403" t="s">
        <v>9908</v>
      </c>
      <c r="Q403">
        <v>12306282</v>
      </c>
      <c r="R403" t="s">
        <v>9627</v>
      </c>
      <c r="T403" t="s">
        <v>5154</v>
      </c>
      <c r="U403" t="s">
        <v>9770</v>
      </c>
      <c r="V403" t="s">
        <v>10570</v>
      </c>
      <c r="W403">
        <v>9651563</v>
      </c>
      <c r="X403" t="s">
        <v>10411</v>
      </c>
      <c r="Z403" t="s">
        <v>6777</v>
      </c>
      <c r="AA403" t="s">
        <v>9628</v>
      </c>
      <c r="AB403" t="s">
        <v>10594</v>
      </c>
      <c r="AC403">
        <v>11975406</v>
      </c>
      <c r="AD403" t="s">
        <v>10733</v>
      </c>
      <c r="AF403" t="s">
        <v>8399</v>
      </c>
      <c r="AG403" t="s">
        <v>10515</v>
      </c>
      <c r="AH403" t="s">
        <v>9902</v>
      </c>
      <c r="AI403">
        <v>9651199</v>
      </c>
      <c r="AJ403" t="s">
        <v>10862</v>
      </c>
    </row>
    <row r="404" spans="5:36" x14ac:dyDescent="0.35">
      <c r="E404" t="s">
        <v>2667</v>
      </c>
      <c r="F404" t="s">
        <v>403</v>
      </c>
      <c r="H404" t="s">
        <v>3538</v>
      </c>
      <c r="I404" t="s">
        <v>9720</v>
      </c>
      <c r="J404" t="s">
        <v>10036</v>
      </c>
      <c r="K404">
        <v>12306646</v>
      </c>
      <c r="L404" t="s">
        <v>9627</v>
      </c>
      <c r="N404" t="s">
        <v>3538</v>
      </c>
      <c r="O404" t="s">
        <v>9720</v>
      </c>
      <c r="P404" t="s">
        <v>10036</v>
      </c>
      <c r="Q404">
        <v>12306646</v>
      </c>
      <c r="R404" t="s">
        <v>9627</v>
      </c>
      <c r="T404" t="s">
        <v>5155</v>
      </c>
      <c r="U404" t="s">
        <v>10437</v>
      </c>
      <c r="V404" t="s">
        <v>10571</v>
      </c>
      <c r="W404">
        <v>9651927</v>
      </c>
      <c r="X404" t="s">
        <v>10411</v>
      </c>
      <c r="Z404" t="s">
        <v>6778</v>
      </c>
      <c r="AA404" t="s">
        <v>9625</v>
      </c>
      <c r="AB404" t="s">
        <v>9972</v>
      </c>
      <c r="AC404">
        <v>11975770</v>
      </c>
      <c r="AD404" t="s">
        <v>10733</v>
      </c>
      <c r="AF404" t="s">
        <v>8400</v>
      </c>
      <c r="AG404" t="s">
        <v>9770</v>
      </c>
      <c r="AH404" t="s">
        <v>10570</v>
      </c>
      <c r="AI404">
        <v>9651563</v>
      </c>
      <c r="AJ404" t="s">
        <v>10862</v>
      </c>
    </row>
    <row r="405" spans="5:36" x14ac:dyDescent="0.35">
      <c r="E405" t="s">
        <v>2668</v>
      </c>
      <c r="F405" t="s">
        <v>404</v>
      </c>
      <c r="H405" t="s">
        <v>3539</v>
      </c>
      <c r="I405" t="s">
        <v>9722</v>
      </c>
      <c r="J405" t="s">
        <v>9763</v>
      </c>
      <c r="K405">
        <v>12307010</v>
      </c>
      <c r="L405" t="s">
        <v>9627</v>
      </c>
      <c r="N405" t="s">
        <v>3539</v>
      </c>
      <c r="O405" t="s">
        <v>9722</v>
      </c>
      <c r="P405" t="s">
        <v>9763</v>
      </c>
      <c r="Q405">
        <v>12307010</v>
      </c>
      <c r="R405" t="s">
        <v>9627</v>
      </c>
      <c r="T405" t="s">
        <v>5156</v>
      </c>
      <c r="U405" t="s">
        <v>10437</v>
      </c>
      <c r="V405" t="s">
        <v>10514</v>
      </c>
      <c r="W405">
        <v>9797163</v>
      </c>
      <c r="X405" t="s">
        <v>10411</v>
      </c>
      <c r="Z405" t="s">
        <v>6779</v>
      </c>
      <c r="AA405" t="s">
        <v>9640</v>
      </c>
      <c r="AB405" t="s">
        <v>10045</v>
      </c>
      <c r="AC405">
        <v>12247678</v>
      </c>
      <c r="AD405" t="s">
        <v>10733</v>
      </c>
      <c r="AF405" t="s">
        <v>8401</v>
      </c>
      <c r="AG405" t="s">
        <v>10437</v>
      </c>
      <c r="AH405" t="s">
        <v>10514</v>
      </c>
      <c r="AI405">
        <v>9797163</v>
      </c>
      <c r="AJ405" t="s">
        <v>10862</v>
      </c>
    </row>
    <row r="406" spans="5:36" x14ac:dyDescent="0.35">
      <c r="E406" t="s">
        <v>2669</v>
      </c>
      <c r="F406" t="s">
        <v>405</v>
      </c>
      <c r="H406" t="s">
        <v>3540</v>
      </c>
      <c r="I406" t="s">
        <v>9724</v>
      </c>
      <c r="J406" t="s">
        <v>10037</v>
      </c>
      <c r="K406">
        <v>12307374</v>
      </c>
      <c r="L406" t="s">
        <v>9627</v>
      </c>
      <c r="N406" t="s">
        <v>3540</v>
      </c>
      <c r="O406" t="s">
        <v>9724</v>
      </c>
      <c r="P406" t="s">
        <v>10037</v>
      </c>
      <c r="Q406">
        <v>12307374</v>
      </c>
      <c r="R406" t="s">
        <v>9627</v>
      </c>
      <c r="T406" t="s">
        <v>5157</v>
      </c>
      <c r="U406" t="s">
        <v>10515</v>
      </c>
      <c r="V406" t="s">
        <v>9670</v>
      </c>
      <c r="W406">
        <v>9797891</v>
      </c>
      <c r="X406" t="s">
        <v>10411</v>
      </c>
      <c r="Z406" t="s">
        <v>6780</v>
      </c>
      <c r="AA406" t="s">
        <v>9895</v>
      </c>
      <c r="AB406" t="s">
        <v>10705</v>
      </c>
      <c r="AC406">
        <v>12248406</v>
      </c>
      <c r="AD406" t="s">
        <v>10733</v>
      </c>
      <c r="AF406" t="s">
        <v>8402</v>
      </c>
      <c r="AG406" t="s">
        <v>10515</v>
      </c>
      <c r="AH406" t="s">
        <v>9670</v>
      </c>
      <c r="AI406">
        <v>9797891</v>
      </c>
      <c r="AJ406" t="s">
        <v>10862</v>
      </c>
    </row>
    <row r="407" spans="5:36" x14ac:dyDescent="0.35">
      <c r="E407" t="s">
        <v>2670</v>
      </c>
      <c r="F407" t="s">
        <v>406</v>
      </c>
      <c r="H407" t="s">
        <v>3541</v>
      </c>
      <c r="I407" t="s">
        <v>9664</v>
      </c>
      <c r="J407" t="s">
        <v>9920</v>
      </c>
      <c r="K407">
        <v>12308466</v>
      </c>
      <c r="L407" t="s">
        <v>9627</v>
      </c>
      <c r="N407" t="s">
        <v>3541</v>
      </c>
      <c r="O407" t="s">
        <v>9664</v>
      </c>
      <c r="P407" t="s">
        <v>9920</v>
      </c>
      <c r="Q407">
        <v>12308466</v>
      </c>
      <c r="R407" t="s">
        <v>9627</v>
      </c>
      <c r="T407" t="s">
        <v>5158</v>
      </c>
      <c r="U407" t="s">
        <v>10421</v>
      </c>
      <c r="V407" t="s">
        <v>9910</v>
      </c>
      <c r="W407">
        <v>9799347</v>
      </c>
      <c r="X407" t="s">
        <v>10411</v>
      </c>
      <c r="Z407" t="s">
        <v>6781</v>
      </c>
      <c r="AA407" t="s">
        <v>9893</v>
      </c>
      <c r="AB407" t="s">
        <v>10076</v>
      </c>
      <c r="AC407">
        <v>12248770</v>
      </c>
      <c r="AD407" t="s">
        <v>10733</v>
      </c>
      <c r="AF407" t="s">
        <v>8403</v>
      </c>
      <c r="AG407" t="s">
        <v>10421</v>
      </c>
      <c r="AH407" t="s">
        <v>9910</v>
      </c>
      <c r="AI407">
        <v>9799347</v>
      </c>
      <c r="AJ407" t="s">
        <v>10862</v>
      </c>
    </row>
    <row r="408" spans="5:36" x14ac:dyDescent="0.35">
      <c r="E408" t="s">
        <v>2671</v>
      </c>
      <c r="F408" t="s">
        <v>407</v>
      </c>
      <c r="H408" t="s">
        <v>3542</v>
      </c>
      <c r="I408" t="s">
        <v>9720</v>
      </c>
      <c r="J408" t="s">
        <v>10038</v>
      </c>
      <c r="K408">
        <v>12308830</v>
      </c>
      <c r="L408" t="s">
        <v>9627</v>
      </c>
      <c r="N408" t="s">
        <v>3542</v>
      </c>
      <c r="O408" t="s">
        <v>9720</v>
      </c>
      <c r="P408" t="s">
        <v>10038</v>
      </c>
      <c r="Q408">
        <v>12308830</v>
      </c>
      <c r="R408" t="s">
        <v>9627</v>
      </c>
      <c r="T408" t="s">
        <v>5159</v>
      </c>
      <c r="U408" t="s">
        <v>10512</v>
      </c>
      <c r="V408" t="s">
        <v>10082</v>
      </c>
      <c r="W408">
        <v>9800439</v>
      </c>
      <c r="X408" t="s">
        <v>10411</v>
      </c>
      <c r="Z408" t="s">
        <v>6782</v>
      </c>
      <c r="AA408" t="s">
        <v>9891</v>
      </c>
      <c r="AB408" t="s">
        <v>10296</v>
      </c>
      <c r="AC408">
        <v>12249134</v>
      </c>
      <c r="AD408" t="s">
        <v>10733</v>
      </c>
      <c r="AF408" t="s">
        <v>8404</v>
      </c>
      <c r="AG408" t="s">
        <v>10512</v>
      </c>
      <c r="AH408" t="s">
        <v>10082</v>
      </c>
      <c r="AI408">
        <v>9800439</v>
      </c>
      <c r="AJ408" t="s">
        <v>10862</v>
      </c>
    </row>
    <row r="409" spans="5:36" x14ac:dyDescent="0.35">
      <c r="E409" t="s">
        <v>163</v>
      </c>
      <c r="F409" t="s">
        <v>408</v>
      </c>
      <c r="H409" t="s">
        <v>3543</v>
      </c>
      <c r="I409" t="s">
        <v>9722</v>
      </c>
      <c r="J409" t="s">
        <v>9797</v>
      </c>
      <c r="K409">
        <v>12309194</v>
      </c>
      <c r="L409" t="s">
        <v>9627</v>
      </c>
      <c r="N409" t="s">
        <v>3543</v>
      </c>
      <c r="O409" t="s">
        <v>9722</v>
      </c>
      <c r="P409" t="s">
        <v>9797</v>
      </c>
      <c r="Q409">
        <v>12309194</v>
      </c>
      <c r="R409" t="s">
        <v>9627</v>
      </c>
      <c r="T409" t="s">
        <v>5160</v>
      </c>
      <c r="U409" t="s">
        <v>10437</v>
      </c>
      <c r="V409" t="s">
        <v>10572</v>
      </c>
      <c r="W409">
        <v>9804443</v>
      </c>
      <c r="X409" t="s">
        <v>10411</v>
      </c>
      <c r="Z409" t="s">
        <v>6783</v>
      </c>
      <c r="AA409" t="s">
        <v>9889</v>
      </c>
      <c r="AB409" t="s">
        <v>10393</v>
      </c>
      <c r="AC409">
        <v>12249498</v>
      </c>
      <c r="AD409" t="s">
        <v>10733</v>
      </c>
      <c r="AF409" t="s">
        <v>8405</v>
      </c>
      <c r="AG409" t="s">
        <v>10437</v>
      </c>
      <c r="AH409" t="s">
        <v>10572</v>
      </c>
      <c r="AI409">
        <v>9804443</v>
      </c>
      <c r="AJ409" t="s">
        <v>10862</v>
      </c>
    </row>
    <row r="410" spans="5:36" x14ac:dyDescent="0.35">
      <c r="E410" t="s">
        <v>166</v>
      </c>
      <c r="F410" t="s">
        <v>409</v>
      </c>
      <c r="H410" t="s">
        <v>3544</v>
      </c>
      <c r="I410" t="s">
        <v>9724</v>
      </c>
      <c r="J410" t="s">
        <v>10039</v>
      </c>
      <c r="K410">
        <v>12309558</v>
      </c>
      <c r="L410" t="s">
        <v>9627</v>
      </c>
      <c r="N410" t="s">
        <v>3544</v>
      </c>
      <c r="O410" t="s">
        <v>9724</v>
      </c>
      <c r="P410" t="s">
        <v>10039</v>
      </c>
      <c r="Q410">
        <v>12309558</v>
      </c>
      <c r="R410" t="s">
        <v>9627</v>
      </c>
      <c r="T410" t="s">
        <v>5161</v>
      </c>
      <c r="U410" t="s">
        <v>10515</v>
      </c>
      <c r="V410" t="s">
        <v>10459</v>
      </c>
      <c r="W410">
        <v>9805171</v>
      </c>
      <c r="X410" t="s">
        <v>10411</v>
      </c>
      <c r="Z410" t="s">
        <v>6784</v>
      </c>
      <c r="AA410" t="s">
        <v>9640</v>
      </c>
      <c r="AB410" t="s">
        <v>10454</v>
      </c>
      <c r="AC410">
        <v>12305918</v>
      </c>
      <c r="AD410" t="s">
        <v>10733</v>
      </c>
      <c r="AF410" t="s">
        <v>8406</v>
      </c>
      <c r="AG410" t="s">
        <v>10515</v>
      </c>
      <c r="AH410" t="s">
        <v>10459</v>
      </c>
      <c r="AI410">
        <v>9805171</v>
      </c>
      <c r="AJ410" t="s">
        <v>10862</v>
      </c>
    </row>
    <row r="411" spans="5:36" x14ac:dyDescent="0.35">
      <c r="E411" t="s">
        <v>2672</v>
      </c>
      <c r="F411" t="s">
        <v>410</v>
      </c>
      <c r="H411" t="s">
        <v>3545</v>
      </c>
      <c r="I411" t="s">
        <v>9664</v>
      </c>
      <c r="J411" t="s">
        <v>10040</v>
      </c>
      <c r="K411">
        <v>13371346</v>
      </c>
      <c r="L411" t="s">
        <v>9627</v>
      </c>
      <c r="N411" t="s">
        <v>3545</v>
      </c>
      <c r="O411" t="s">
        <v>9664</v>
      </c>
      <c r="P411" t="s">
        <v>10040</v>
      </c>
      <c r="Q411">
        <v>13371346</v>
      </c>
      <c r="R411" t="s">
        <v>9627</v>
      </c>
      <c r="T411" t="s">
        <v>5162</v>
      </c>
      <c r="U411" t="s">
        <v>10421</v>
      </c>
      <c r="V411" t="s">
        <v>9730</v>
      </c>
      <c r="W411">
        <v>9806627</v>
      </c>
      <c r="X411" t="s">
        <v>10411</v>
      </c>
      <c r="Z411" t="s">
        <v>6785</v>
      </c>
      <c r="AA411" t="s">
        <v>9664</v>
      </c>
      <c r="AB411" t="s">
        <v>9855</v>
      </c>
      <c r="AC411">
        <v>12306282</v>
      </c>
      <c r="AD411" t="s">
        <v>10733</v>
      </c>
      <c r="AF411" t="s">
        <v>8407</v>
      </c>
      <c r="AG411" t="s">
        <v>10421</v>
      </c>
      <c r="AH411" t="s">
        <v>9730</v>
      </c>
      <c r="AI411">
        <v>9806627</v>
      </c>
      <c r="AJ411" t="s">
        <v>10862</v>
      </c>
    </row>
    <row r="412" spans="5:36" x14ac:dyDescent="0.35">
      <c r="E412" t="s">
        <v>2673</v>
      </c>
      <c r="F412" t="s">
        <v>411</v>
      </c>
      <c r="H412" t="s">
        <v>3546</v>
      </c>
      <c r="I412" t="s">
        <v>10041</v>
      </c>
      <c r="J412" t="s">
        <v>9916</v>
      </c>
      <c r="K412">
        <v>13371710</v>
      </c>
      <c r="L412" t="s">
        <v>9627</v>
      </c>
      <c r="N412" t="s">
        <v>3546</v>
      </c>
      <c r="O412" t="s">
        <v>10041</v>
      </c>
      <c r="P412" t="s">
        <v>9916</v>
      </c>
      <c r="Q412">
        <v>13371710</v>
      </c>
      <c r="R412" t="s">
        <v>9627</v>
      </c>
      <c r="T412" t="s">
        <v>5163</v>
      </c>
      <c r="U412" t="s">
        <v>10512</v>
      </c>
      <c r="V412" t="s">
        <v>10199</v>
      </c>
      <c r="W412">
        <v>9807719</v>
      </c>
      <c r="X412" t="s">
        <v>10411</v>
      </c>
      <c r="Z412" t="s">
        <v>6786</v>
      </c>
      <c r="AA412" t="s">
        <v>9720</v>
      </c>
      <c r="AB412" t="s">
        <v>9932</v>
      </c>
      <c r="AC412">
        <v>12306646</v>
      </c>
      <c r="AD412" t="s">
        <v>10733</v>
      </c>
      <c r="AF412" t="s">
        <v>8408</v>
      </c>
      <c r="AG412" t="s">
        <v>10512</v>
      </c>
      <c r="AH412" t="s">
        <v>10199</v>
      </c>
      <c r="AI412">
        <v>9807719</v>
      </c>
      <c r="AJ412" t="s">
        <v>10862</v>
      </c>
    </row>
    <row r="413" spans="5:36" x14ac:dyDescent="0.35">
      <c r="E413" t="s">
        <v>2674</v>
      </c>
      <c r="F413" t="s">
        <v>412</v>
      </c>
      <c r="H413" t="s">
        <v>3547</v>
      </c>
      <c r="I413" t="s">
        <v>9664</v>
      </c>
      <c r="J413" t="s">
        <v>9688</v>
      </c>
      <c r="K413">
        <v>13372802</v>
      </c>
      <c r="L413" t="s">
        <v>9627</v>
      </c>
      <c r="N413" t="s">
        <v>3547</v>
      </c>
      <c r="O413" t="s">
        <v>9664</v>
      </c>
      <c r="P413" t="s">
        <v>9688</v>
      </c>
      <c r="Q413">
        <v>13372802</v>
      </c>
      <c r="R413" t="s">
        <v>9627</v>
      </c>
      <c r="T413" t="s">
        <v>5164</v>
      </c>
      <c r="U413" t="s">
        <v>10437</v>
      </c>
      <c r="V413" t="s">
        <v>10518</v>
      </c>
      <c r="W413">
        <v>9811723</v>
      </c>
      <c r="X413" t="s">
        <v>10411</v>
      </c>
      <c r="Z413" t="s">
        <v>6787</v>
      </c>
      <c r="AA413" t="s">
        <v>9722</v>
      </c>
      <c r="AB413" t="s">
        <v>10722</v>
      </c>
      <c r="AC413">
        <v>12307010</v>
      </c>
      <c r="AD413" t="s">
        <v>10733</v>
      </c>
      <c r="AF413" t="s">
        <v>8409</v>
      </c>
      <c r="AG413" t="s">
        <v>10437</v>
      </c>
      <c r="AH413" t="s">
        <v>10518</v>
      </c>
      <c r="AI413">
        <v>9811723</v>
      </c>
      <c r="AJ413" t="s">
        <v>10862</v>
      </c>
    </row>
    <row r="414" spans="5:36" x14ac:dyDescent="0.35">
      <c r="E414" t="s">
        <v>162</v>
      </c>
      <c r="F414" t="s">
        <v>413</v>
      </c>
      <c r="H414" t="s">
        <v>3548</v>
      </c>
      <c r="I414" t="s">
        <v>10041</v>
      </c>
      <c r="J414" t="s">
        <v>9847</v>
      </c>
      <c r="K414">
        <v>13373166</v>
      </c>
      <c r="L414" t="s">
        <v>9627</v>
      </c>
      <c r="N414" t="s">
        <v>3548</v>
      </c>
      <c r="O414" t="s">
        <v>10041</v>
      </c>
      <c r="P414" t="s">
        <v>9847</v>
      </c>
      <c r="Q414">
        <v>13373166</v>
      </c>
      <c r="R414" t="s">
        <v>9627</v>
      </c>
      <c r="T414" t="s">
        <v>5165</v>
      </c>
      <c r="U414" t="s">
        <v>10515</v>
      </c>
      <c r="V414" t="s">
        <v>9674</v>
      </c>
      <c r="W414">
        <v>9812451</v>
      </c>
      <c r="X414" t="s">
        <v>10411</v>
      </c>
      <c r="Z414" t="s">
        <v>6788</v>
      </c>
      <c r="AA414" t="s">
        <v>9640</v>
      </c>
      <c r="AB414" t="s">
        <v>10464</v>
      </c>
      <c r="AC414">
        <v>12308102</v>
      </c>
      <c r="AD414" t="s">
        <v>10733</v>
      </c>
      <c r="AF414" t="s">
        <v>8410</v>
      </c>
      <c r="AG414" t="s">
        <v>10515</v>
      </c>
      <c r="AH414" t="s">
        <v>9674</v>
      </c>
      <c r="AI414">
        <v>9812451</v>
      </c>
      <c r="AJ414" t="s">
        <v>10862</v>
      </c>
    </row>
    <row r="415" spans="5:36" x14ac:dyDescent="0.35">
      <c r="E415" t="s">
        <v>2675</v>
      </c>
      <c r="F415" t="s">
        <v>414</v>
      </c>
      <c r="H415" t="s">
        <v>3549</v>
      </c>
      <c r="I415" t="s">
        <v>9830</v>
      </c>
      <c r="J415" t="s">
        <v>10042</v>
      </c>
      <c r="K415">
        <v>13409202</v>
      </c>
      <c r="L415" t="s">
        <v>9627</v>
      </c>
      <c r="N415" t="s">
        <v>3549</v>
      </c>
      <c r="O415" t="s">
        <v>9830</v>
      </c>
      <c r="P415" t="s">
        <v>10042</v>
      </c>
      <c r="Q415">
        <v>13409202</v>
      </c>
      <c r="R415" t="s">
        <v>9627</v>
      </c>
      <c r="T415" t="s">
        <v>5166</v>
      </c>
      <c r="U415" t="s">
        <v>10421</v>
      </c>
      <c r="V415" t="s">
        <v>9922</v>
      </c>
      <c r="W415">
        <v>9813907</v>
      </c>
      <c r="X415" t="s">
        <v>10411</v>
      </c>
      <c r="Z415" t="s">
        <v>6789</v>
      </c>
      <c r="AA415" t="s">
        <v>9664</v>
      </c>
      <c r="AB415" t="s">
        <v>9870</v>
      </c>
      <c r="AC415">
        <v>12308466</v>
      </c>
      <c r="AD415" t="s">
        <v>10733</v>
      </c>
      <c r="AF415" t="s">
        <v>8411</v>
      </c>
      <c r="AG415" t="s">
        <v>10421</v>
      </c>
      <c r="AH415" t="s">
        <v>9922</v>
      </c>
      <c r="AI415">
        <v>9813907</v>
      </c>
      <c r="AJ415" t="s">
        <v>10862</v>
      </c>
    </row>
    <row r="416" spans="5:36" x14ac:dyDescent="0.35">
      <c r="E416" t="s">
        <v>157</v>
      </c>
      <c r="F416" t="s">
        <v>415</v>
      </c>
      <c r="H416" t="s">
        <v>3550</v>
      </c>
      <c r="I416" t="s">
        <v>9828</v>
      </c>
      <c r="J416" t="s">
        <v>9699</v>
      </c>
      <c r="K416">
        <v>13409566</v>
      </c>
      <c r="L416" t="s">
        <v>9627</v>
      </c>
      <c r="N416" t="s">
        <v>3550</v>
      </c>
      <c r="O416" t="s">
        <v>9828</v>
      </c>
      <c r="P416" t="s">
        <v>9699</v>
      </c>
      <c r="Q416">
        <v>13409566</v>
      </c>
      <c r="R416" t="s">
        <v>9627</v>
      </c>
      <c r="T416" t="s">
        <v>5167</v>
      </c>
      <c r="U416" t="s">
        <v>10512</v>
      </c>
      <c r="V416" t="s">
        <v>10093</v>
      </c>
      <c r="W416">
        <v>9814999</v>
      </c>
      <c r="X416" t="s">
        <v>10411</v>
      </c>
      <c r="Z416" t="s">
        <v>6790</v>
      </c>
      <c r="AA416" t="s">
        <v>9720</v>
      </c>
      <c r="AB416" t="s">
        <v>9957</v>
      </c>
      <c r="AC416">
        <v>12308830</v>
      </c>
      <c r="AD416" t="s">
        <v>10733</v>
      </c>
      <c r="AF416" t="s">
        <v>8412</v>
      </c>
      <c r="AG416" t="s">
        <v>10512</v>
      </c>
      <c r="AH416" t="s">
        <v>10093</v>
      </c>
      <c r="AI416">
        <v>9814999</v>
      </c>
      <c r="AJ416" t="s">
        <v>10862</v>
      </c>
    </row>
    <row r="417" spans="5:36" x14ac:dyDescent="0.35">
      <c r="E417" t="s">
        <v>164</v>
      </c>
      <c r="F417" t="s">
        <v>416</v>
      </c>
      <c r="H417" t="s">
        <v>3551</v>
      </c>
      <c r="I417" t="s">
        <v>9826</v>
      </c>
      <c r="J417" t="s">
        <v>10043</v>
      </c>
      <c r="K417">
        <v>13409930</v>
      </c>
      <c r="L417" t="s">
        <v>9627</v>
      </c>
      <c r="N417" t="s">
        <v>3551</v>
      </c>
      <c r="O417" t="s">
        <v>9826</v>
      </c>
      <c r="P417" t="s">
        <v>10043</v>
      </c>
      <c r="Q417">
        <v>13409930</v>
      </c>
      <c r="R417" t="s">
        <v>9627</v>
      </c>
      <c r="T417" t="s">
        <v>5168</v>
      </c>
      <c r="U417" t="s">
        <v>10437</v>
      </c>
      <c r="V417" t="s">
        <v>10573</v>
      </c>
      <c r="W417">
        <v>9819003</v>
      </c>
      <c r="X417" t="s">
        <v>10411</v>
      </c>
      <c r="Z417" t="s">
        <v>6791</v>
      </c>
      <c r="AA417" t="s">
        <v>9722</v>
      </c>
      <c r="AB417" t="s">
        <v>9869</v>
      </c>
      <c r="AC417">
        <v>12309194</v>
      </c>
      <c r="AD417" t="s">
        <v>10733</v>
      </c>
      <c r="AF417" t="s">
        <v>8413</v>
      </c>
      <c r="AG417" t="s">
        <v>10437</v>
      </c>
      <c r="AH417" t="s">
        <v>10573</v>
      </c>
      <c r="AI417">
        <v>9819003</v>
      </c>
      <c r="AJ417" t="s">
        <v>10862</v>
      </c>
    </row>
    <row r="418" spans="5:36" x14ac:dyDescent="0.35">
      <c r="E418" t="s">
        <v>2676</v>
      </c>
      <c r="F418" t="s">
        <v>417</v>
      </c>
      <c r="H418" t="s">
        <v>3552</v>
      </c>
      <c r="I418" t="s">
        <v>9824</v>
      </c>
      <c r="J418" t="s">
        <v>10044</v>
      </c>
      <c r="K418">
        <v>13410294</v>
      </c>
      <c r="L418" t="s">
        <v>9627</v>
      </c>
      <c r="N418" t="s">
        <v>3552</v>
      </c>
      <c r="O418" t="s">
        <v>9824</v>
      </c>
      <c r="P418" t="s">
        <v>10044</v>
      </c>
      <c r="Q418">
        <v>13410294</v>
      </c>
      <c r="R418" t="s">
        <v>9627</v>
      </c>
      <c r="T418" t="s">
        <v>5169</v>
      </c>
      <c r="U418" t="s">
        <v>10515</v>
      </c>
      <c r="V418" t="s">
        <v>10467</v>
      </c>
      <c r="W418">
        <v>9819731</v>
      </c>
      <c r="X418" t="s">
        <v>10411</v>
      </c>
      <c r="Z418" t="s">
        <v>6792</v>
      </c>
      <c r="AA418" t="s">
        <v>9640</v>
      </c>
      <c r="AB418" t="s">
        <v>10060</v>
      </c>
      <c r="AC418">
        <v>13370982</v>
      </c>
      <c r="AD418" t="s">
        <v>10733</v>
      </c>
      <c r="AF418" t="s">
        <v>8414</v>
      </c>
      <c r="AG418" t="s">
        <v>10515</v>
      </c>
      <c r="AH418" t="s">
        <v>10467</v>
      </c>
      <c r="AI418">
        <v>9819731</v>
      </c>
      <c r="AJ418" t="s">
        <v>10862</v>
      </c>
    </row>
    <row r="419" spans="5:36" x14ac:dyDescent="0.35">
      <c r="E419" t="s">
        <v>2677</v>
      </c>
      <c r="F419" t="s">
        <v>418</v>
      </c>
      <c r="H419" t="s">
        <v>3553</v>
      </c>
      <c r="I419" t="s">
        <v>9822</v>
      </c>
      <c r="J419" t="s">
        <v>10001</v>
      </c>
      <c r="K419">
        <v>13410658</v>
      </c>
      <c r="L419" t="s">
        <v>9627</v>
      </c>
      <c r="N419" t="s">
        <v>3553</v>
      </c>
      <c r="O419" t="s">
        <v>9822</v>
      </c>
      <c r="P419" t="s">
        <v>10001</v>
      </c>
      <c r="Q419">
        <v>13410658</v>
      </c>
      <c r="R419" t="s">
        <v>9627</v>
      </c>
      <c r="T419" t="s">
        <v>5170</v>
      </c>
      <c r="U419" t="s">
        <v>10421</v>
      </c>
      <c r="V419" t="s">
        <v>9745</v>
      </c>
      <c r="W419">
        <v>9821187</v>
      </c>
      <c r="X419" t="s">
        <v>10411</v>
      </c>
      <c r="Z419" t="s">
        <v>6793</v>
      </c>
      <c r="AA419" t="s">
        <v>9664</v>
      </c>
      <c r="AB419" t="s">
        <v>10803</v>
      </c>
      <c r="AC419">
        <v>13371346</v>
      </c>
      <c r="AD419" t="s">
        <v>10733</v>
      </c>
      <c r="AF419" t="s">
        <v>8415</v>
      </c>
      <c r="AG419" t="s">
        <v>10421</v>
      </c>
      <c r="AH419" t="s">
        <v>9745</v>
      </c>
      <c r="AI419">
        <v>9821187</v>
      </c>
      <c r="AJ419" t="s">
        <v>10862</v>
      </c>
    </row>
    <row r="420" spans="5:36" x14ac:dyDescent="0.35">
      <c r="E420" t="s">
        <v>158</v>
      </c>
      <c r="F420" t="s">
        <v>419</v>
      </c>
      <c r="H420" t="s">
        <v>3554</v>
      </c>
      <c r="I420" t="s">
        <v>9820</v>
      </c>
      <c r="J420" t="s">
        <v>10045</v>
      </c>
      <c r="K420">
        <v>13411022</v>
      </c>
      <c r="L420" t="s">
        <v>9627</v>
      </c>
      <c r="N420" t="s">
        <v>3554</v>
      </c>
      <c r="O420" t="s">
        <v>9820</v>
      </c>
      <c r="P420" t="s">
        <v>10045</v>
      </c>
      <c r="Q420">
        <v>13411022</v>
      </c>
      <c r="R420" t="s">
        <v>9627</v>
      </c>
      <c r="T420" t="s">
        <v>5171</v>
      </c>
      <c r="U420" t="s">
        <v>9770</v>
      </c>
      <c r="V420" t="s">
        <v>10574</v>
      </c>
      <c r="W420">
        <v>10155339</v>
      </c>
      <c r="X420" t="s">
        <v>10411</v>
      </c>
      <c r="Z420" t="s">
        <v>6794</v>
      </c>
      <c r="AA420" t="s">
        <v>9640</v>
      </c>
      <c r="AB420" t="s">
        <v>9626</v>
      </c>
      <c r="AC420">
        <v>13372438</v>
      </c>
      <c r="AD420" t="s">
        <v>10733</v>
      </c>
      <c r="AF420" t="s">
        <v>8416</v>
      </c>
      <c r="AG420" t="s">
        <v>10437</v>
      </c>
      <c r="AH420" t="s">
        <v>10865</v>
      </c>
      <c r="AI420">
        <v>10154975</v>
      </c>
      <c r="AJ420" t="s">
        <v>10862</v>
      </c>
    </row>
    <row r="421" spans="5:36" x14ac:dyDescent="0.35">
      <c r="E421" t="s">
        <v>2678</v>
      </c>
      <c r="F421" t="s">
        <v>420</v>
      </c>
      <c r="H421" t="s">
        <v>3555</v>
      </c>
      <c r="I421" t="s">
        <v>9819</v>
      </c>
      <c r="J421" t="s">
        <v>9738</v>
      </c>
      <c r="K421">
        <v>13411386</v>
      </c>
      <c r="L421" t="s">
        <v>9627</v>
      </c>
      <c r="N421" t="s">
        <v>3555</v>
      </c>
      <c r="O421" t="s">
        <v>9819</v>
      </c>
      <c r="P421" t="s">
        <v>9738</v>
      </c>
      <c r="Q421">
        <v>13411386</v>
      </c>
      <c r="R421" t="s">
        <v>9627</v>
      </c>
      <c r="T421" t="s">
        <v>5172</v>
      </c>
      <c r="U421" t="s">
        <v>10515</v>
      </c>
      <c r="V421" t="s">
        <v>9850</v>
      </c>
      <c r="W421">
        <v>10155703</v>
      </c>
      <c r="X421" t="s">
        <v>10411</v>
      </c>
      <c r="Z421" t="s">
        <v>6795</v>
      </c>
      <c r="AA421" t="s">
        <v>9664</v>
      </c>
      <c r="AB421" t="s">
        <v>10804</v>
      </c>
      <c r="AC421">
        <v>13372802</v>
      </c>
      <c r="AD421" t="s">
        <v>10733</v>
      </c>
      <c r="AF421" t="s">
        <v>8417</v>
      </c>
      <c r="AG421" t="s">
        <v>9770</v>
      </c>
      <c r="AH421" t="s">
        <v>10574</v>
      </c>
      <c r="AI421">
        <v>10155339</v>
      </c>
      <c r="AJ421" t="s">
        <v>10862</v>
      </c>
    </row>
    <row r="422" spans="5:36" x14ac:dyDescent="0.35">
      <c r="E422" t="s">
        <v>160</v>
      </c>
      <c r="F422" t="s">
        <v>421</v>
      </c>
      <c r="H422" t="s">
        <v>3556</v>
      </c>
      <c r="I422" t="s">
        <v>9817</v>
      </c>
      <c r="J422" t="s">
        <v>10046</v>
      </c>
      <c r="K422">
        <v>13412114</v>
      </c>
      <c r="L422" t="s">
        <v>9627</v>
      </c>
      <c r="N422" t="s">
        <v>3556</v>
      </c>
      <c r="O422" t="s">
        <v>9817</v>
      </c>
      <c r="P422" t="s">
        <v>10046</v>
      </c>
      <c r="Q422">
        <v>13412114</v>
      </c>
      <c r="R422" t="s">
        <v>9627</v>
      </c>
      <c r="T422" t="s">
        <v>5173</v>
      </c>
      <c r="U422" t="s">
        <v>10421</v>
      </c>
      <c r="V422" t="s">
        <v>10156</v>
      </c>
      <c r="W422">
        <v>10157159</v>
      </c>
      <c r="X422" t="s">
        <v>10411</v>
      </c>
      <c r="Z422" t="s">
        <v>6796</v>
      </c>
      <c r="AA422" t="s">
        <v>9831</v>
      </c>
      <c r="AB422" t="s">
        <v>9696</v>
      </c>
      <c r="AC422">
        <v>13408838</v>
      </c>
      <c r="AD422" t="s">
        <v>10733</v>
      </c>
      <c r="AF422" t="s">
        <v>8418</v>
      </c>
      <c r="AG422" t="s">
        <v>10515</v>
      </c>
      <c r="AH422" t="s">
        <v>9850</v>
      </c>
      <c r="AI422">
        <v>10155703</v>
      </c>
      <c r="AJ422" t="s">
        <v>10862</v>
      </c>
    </row>
    <row r="423" spans="5:36" x14ac:dyDescent="0.35">
      <c r="E423" t="s">
        <v>168</v>
      </c>
      <c r="F423" t="s">
        <v>422</v>
      </c>
      <c r="H423" t="s">
        <v>3557</v>
      </c>
      <c r="I423" t="s">
        <v>9628</v>
      </c>
      <c r="J423" t="s">
        <v>9740</v>
      </c>
      <c r="K423">
        <v>13412478</v>
      </c>
      <c r="L423" t="s">
        <v>9627</v>
      </c>
      <c r="N423" t="s">
        <v>3557</v>
      </c>
      <c r="O423" t="s">
        <v>9628</v>
      </c>
      <c r="P423" t="s">
        <v>9740</v>
      </c>
      <c r="Q423">
        <v>13412478</v>
      </c>
      <c r="R423" t="s">
        <v>9627</v>
      </c>
      <c r="T423" t="s">
        <v>5174</v>
      </c>
      <c r="U423" t="s">
        <v>10512</v>
      </c>
      <c r="V423" t="s">
        <v>10395</v>
      </c>
      <c r="W423">
        <v>10158251</v>
      </c>
      <c r="X423" t="s">
        <v>10411</v>
      </c>
      <c r="Z423" t="s">
        <v>6797</v>
      </c>
      <c r="AA423" t="s">
        <v>9830</v>
      </c>
      <c r="AB423" t="s">
        <v>10217</v>
      </c>
      <c r="AC423">
        <v>13409202</v>
      </c>
      <c r="AD423" t="s">
        <v>10733</v>
      </c>
      <c r="AF423" t="s">
        <v>8419</v>
      </c>
      <c r="AG423" t="s">
        <v>10421</v>
      </c>
      <c r="AH423" t="s">
        <v>10156</v>
      </c>
      <c r="AI423">
        <v>10157159</v>
      </c>
      <c r="AJ423" t="s">
        <v>10862</v>
      </c>
    </row>
    <row r="424" spans="5:36" x14ac:dyDescent="0.35">
      <c r="E424" t="s">
        <v>2679</v>
      </c>
      <c r="F424" t="s">
        <v>423</v>
      </c>
      <c r="H424" t="s">
        <v>3558</v>
      </c>
      <c r="I424" t="s">
        <v>9710</v>
      </c>
      <c r="J424" t="s">
        <v>9688</v>
      </c>
      <c r="K424">
        <v>13413206</v>
      </c>
      <c r="L424" t="s">
        <v>9627</v>
      </c>
      <c r="N424" t="s">
        <v>3558</v>
      </c>
      <c r="O424" t="s">
        <v>9710</v>
      </c>
      <c r="P424" t="s">
        <v>9688</v>
      </c>
      <c r="Q424">
        <v>13413206</v>
      </c>
      <c r="R424" t="s">
        <v>9627</v>
      </c>
      <c r="T424" t="s">
        <v>5175</v>
      </c>
      <c r="U424" t="s">
        <v>10442</v>
      </c>
      <c r="V424" t="s">
        <v>10304</v>
      </c>
      <c r="W424">
        <v>10162255</v>
      </c>
      <c r="X424" t="s">
        <v>10411</v>
      </c>
      <c r="Z424" t="s">
        <v>6798</v>
      </c>
      <c r="AA424" t="s">
        <v>9828</v>
      </c>
      <c r="AB424" t="s">
        <v>10238</v>
      </c>
      <c r="AC424">
        <v>13409566</v>
      </c>
      <c r="AD424" t="s">
        <v>10733</v>
      </c>
      <c r="AF424" t="s">
        <v>8420</v>
      </c>
      <c r="AG424" t="s">
        <v>10512</v>
      </c>
      <c r="AH424" t="s">
        <v>10395</v>
      </c>
      <c r="AI424">
        <v>10158251</v>
      </c>
      <c r="AJ424" t="s">
        <v>10862</v>
      </c>
    </row>
    <row r="425" spans="5:36" x14ac:dyDescent="0.35">
      <c r="E425" t="s">
        <v>2680</v>
      </c>
      <c r="F425" t="s">
        <v>424</v>
      </c>
      <c r="H425" t="s">
        <v>3559</v>
      </c>
      <c r="I425" t="s">
        <v>9712</v>
      </c>
      <c r="J425" t="s">
        <v>9677</v>
      </c>
      <c r="K425">
        <v>13413934</v>
      </c>
      <c r="L425" t="s">
        <v>9627</v>
      </c>
      <c r="N425" t="s">
        <v>3559</v>
      </c>
      <c r="O425" t="s">
        <v>9712</v>
      </c>
      <c r="P425" t="s">
        <v>9677</v>
      </c>
      <c r="Q425">
        <v>13413934</v>
      </c>
      <c r="R425" t="s">
        <v>9627</v>
      </c>
      <c r="T425" t="s">
        <v>5176</v>
      </c>
      <c r="U425" t="s">
        <v>10440</v>
      </c>
      <c r="V425" t="s">
        <v>10490</v>
      </c>
      <c r="W425">
        <v>10162619</v>
      </c>
      <c r="X425" t="s">
        <v>10411</v>
      </c>
      <c r="Z425" t="s">
        <v>6799</v>
      </c>
      <c r="AA425" t="s">
        <v>9826</v>
      </c>
      <c r="AB425" t="s">
        <v>9800</v>
      </c>
      <c r="AC425">
        <v>13409930</v>
      </c>
      <c r="AD425" t="s">
        <v>10733</v>
      </c>
      <c r="AF425" t="s">
        <v>8421</v>
      </c>
      <c r="AG425" t="s">
        <v>10442</v>
      </c>
      <c r="AH425" t="s">
        <v>10304</v>
      </c>
      <c r="AI425">
        <v>10162255</v>
      </c>
      <c r="AJ425" t="s">
        <v>10862</v>
      </c>
    </row>
    <row r="426" spans="5:36" x14ac:dyDescent="0.35">
      <c r="E426" t="s">
        <v>2681</v>
      </c>
      <c r="F426" t="s">
        <v>425</v>
      </c>
      <c r="H426" t="s">
        <v>3560</v>
      </c>
      <c r="I426" t="s">
        <v>9714</v>
      </c>
      <c r="J426" t="s">
        <v>10047</v>
      </c>
      <c r="K426">
        <v>13414298</v>
      </c>
      <c r="L426" t="s">
        <v>9627</v>
      </c>
      <c r="N426" t="s">
        <v>3560</v>
      </c>
      <c r="O426" t="s">
        <v>9714</v>
      </c>
      <c r="P426" t="s">
        <v>10047</v>
      </c>
      <c r="Q426">
        <v>13414298</v>
      </c>
      <c r="R426" t="s">
        <v>9627</v>
      </c>
      <c r="T426" t="s">
        <v>5177</v>
      </c>
      <c r="U426" t="s">
        <v>10150</v>
      </c>
      <c r="V426" t="s">
        <v>10575</v>
      </c>
      <c r="W426">
        <v>10162983</v>
      </c>
      <c r="X426" t="s">
        <v>10411</v>
      </c>
      <c r="Z426" t="s">
        <v>6800</v>
      </c>
      <c r="AA426" t="s">
        <v>9824</v>
      </c>
      <c r="AB426" t="s">
        <v>10805</v>
      </c>
      <c r="AC426">
        <v>13410294</v>
      </c>
      <c r="AD426" t="s">
        <v>10733</v>
      </c>
      <c r="AF426" t="s">
        <v>8422</v>
      </c>
      <c r="AG426" t="s">
        <v>10440</v>
      </c>
      <c r="AH426" t="s">
        <v>10490</v>
      </c>
      <c r="AI426">
        <v>10162619</v>
      </c>
      <c r="AJ426" t="s">
        <v>10862</v>
      </c>
    </row>
    <row r="427" spans="5:36" x14ac:dyDescent="0.35">
      <c r="E427" t="s">
        <v>174</v>
      </c>
      <c r="F427" t="s">
        <v>426</v>
      </c>
      <c r="H427" t="s">
        <v>3561</v>
      </c>
      <c r="I427" t="s">
        <v>10048</v>
      </c>
      <c r="J427" t="s">
        <v>10049</v>
      </c>
      <c r="K427">
        <v>19852</v>
      </c>
      <c r="L427" t="s">
        <v>9627</v>
      </c>
      <c r="N427" t="s">
        <v>3561</v>
      </c>
      <c r="O427" t="s">
        <v>10048</v>
      </c>
      <c r="P427" t="s">
        <v>10049</v>
      </c>
      <c r="Q427">
        <v>19852</v>
      </c>
      <c r="R427" t="s">
        <v>9627</v>
      </c>
      <c r="T427" t="s">
        <v>5178</v>
      </c>
      <c r="U427" t="s">
        <v>9772</v>
      </c>
      <c r="V427" t="s">
        <v>10576</v>
      </c>
      <c r="W427">
        <v>10163347</v>
      </c>
      <c r="X427" t="s">
        <v>10411</v>
      </c>
      <c r="Z427" t="s">
        <v>6801</v>
      </c>
      <c r="AA427" t="s">
        <v>9822</v>
      </c>
      <c r="AB427" t="s">
        <v>10075</v>
      </c>
      <c r="AC427">
        <v>13410658</v>
      </c>
      <c r="AD427" t="s">
        <v>10733</v>
      </c>
      <c r="AF427" t="s">
        <v>8423</v>
      </c>
      <c r="AG427" t="s">
        <v>10150</v>
      </c>
      <c r="AH427" t="s">
        <v>10575</v>
      </c>
      <c r="AI427">
        <v>10162983</v>
      </c>
      <c r="AJ427" t="s">
        <v>10862</v>
      </c>
    </row>
    <row r="428" spans="5:36" x14ac:dyDescent="0.35">
      <c r="E428" t="s">
        <v>2682</v>
      </c>
      <c r="F428" t="s">
        <v>427</v>
      </c>
      <c r="H428" t="s">
        <v>3562</v>
      </c>
      <c r="I428" t="s">
        <v>10050</v>
      </c>
      <c r="J428" t="s">
        <v>10051</v>
      </c>
      <c r="K428">
        <v>20216</v>
      </c>
      <c r="L428" t="s">
        <v>9627</v>
      </c>
      <c r="N428" t="s">
        <v>3562</v>
      </c>
      <c r="O428" t="s">
        <v>10050</v>
      </c>
      <c r="P428" t="s">
        <v>10051</v>
      </c>
      <c r="Q428">
        <v>20216</v>
      </c>
      <c r="R428" t="s">
        <v>9627</v>
      </c>
      <c r="T428" t="s">
        <v>5179</v>
      </c>
      <c r="U428" t="s">
        <v>10437</v>
      </c>
      <c r="V428" t="s">
        <v>10420</v>
      </c>
      <c r="W428">
        <v>10163711</v>
      </c>
      <c r="X428" t="s">
        <v>10411</v>
      </c>
      <c r="Z428" t="s">
        <v>6802</v>
      </c>
      <c r="AA428" t="s">
        <v>9820</v>
      </c>
      <c r="AB428" t="s">
        <v>10806</v>
      </c>
      <c r="AC428">
        <v>13411022</v>
      </c>
      <c r="AD428" t="s">
        <v>10733</v>
      </c>
      <c r="AF428" t="s">
        <v>8424</v>
      </c>
      <c r="AG428" t="s">
        <v>9772</v>
      </c>
      <c r="AH428" t="s">
        <v>10576</v>
      </c>
      <c r="AI428">
        <v>10163347</v>
      </c>
      <c r="AJ428" t="s">
        <v>10862</v>
      </c>
    </row>
    <row r="429" spans="5:36" x14ac:dyDescent="0.35">
      <c r="E429" t="s">
        <v>171</v>
      </c>
      <c r="F429" t="s">
        <v>428</v>
      </c>
      <c r="H429" t="s">
        <v>3563</v>
      </c>
      <c r="I429" t="s">
        <v>10052</v>
      </c>
      <c r="J429" t="s">
        <v>10053</v>
      </c>
      <c r="K429">
        <v>20580</v>
      </c>
      <c r="L429" t="s">
        <v>9627</v>
      </c>
      <c r="N429" t="s">
        <v>3563</v>
      </c>
      <c r="O429" t="s">
        <v>10052</v>
      </c>
      <c r="P429" t="s">
        <v>10053</v>
      </c>
      <c r="Q429">
        <v>20580</v>
      </c>
      <c r="R429" t="s">
        <v>9627</v>
      </c>
      <c r="T429" t="s">
        <v>5180</v>
      </c>
      <c r="U429" t="s">
        <v>9770</v>
      </c>
      <c r="V429" t="s">
        <v>10577</v>
      </c>
      <c r="W429">
        <v>10164075</v>
      </c>
      <c r="X429" t="s">
        <v>10411</v>
      </c>
      <c r="Z429" t="s">
        <v>6803</v>
      </c>
      <c r="AA429" t="s">
        <v>9819</v>
      </c>
      <c r="AB429" t="s">
        <v>10331</v>
      </c>
      <c r="AC429">
        <v>13411386</v>
      </c>
      <c r="AD429" t="s">
        <v>10733</v>
      </c>
      <c r="AF429" t="s">
        <v>8425</v>
      </c>
      <c r="AG429" t="s">
        <v>10437</v>
      </c>
      <c r="AH429" t="s">
        <v>10420</v>
      </c>
      <c r="AI429">
        <v>10163711</v>
      </c>
      <c r="AJ429" t="s">
        <v>10862</v>
      </c>
    </row>
    <row r="430" spans="5:36" x14ac:dyDescent="0.35">
      <c r="E430" t="s">
        <v>2683</v>
      </c>
      <c r="F430" t="s">
        <v>429</v>
      </c>
      <c r="H430" t="s">
        <v>3564</v>
      </c>
      <c r="I430" t="s">
        <v>9883</v>
      </c>
      <c r="J430" t="s">
        <v>9740</v>
      </c>
      <c r="K430">
        <v>20944</v>
      </c>
      <c r="L430" t="s">
        <v>9627</v>
      </c>
      <c r="N430" t="s">
        <v>3564</v>
      </c>
      <c r="O430" t="s">
        <v>9883</v>
      </c>
      <c r="P430" t="s">
        <v>9740</v>
      </c>
      <c r="Q430">
        <v>20944</v>
      </c>
      <c r="R430" t="s">
        <v>9627</v>
      </c>
      <c r="T430" t="s">
        <v>5181</v>
      </c>
      <c r="U430" t="s">
        <v>10515</v>
      </c>
      <c r="V430" t="s">
        <v>10122</v>
      </c>
      <c r="W430">
        <v>10164439</v>
      </c>
      <c r="X430" t="s">
        <v>10411</v>
      </c>
      <c r="Z430" t="s">
        <v>6804</v>
      </c>
      <c r="AA430" t="s">
        <v>9817</v>
      </c>
      <c r="AB430" t="s">
        <v>9739</v>
      </c>
      <c r="AC430">
        <v>13412114</v>
      </c>
      <c r="AD430" t="s">
        <v>10733</v>
      </c>
      <c r="AF430" t="s">
        <v>8426</v>
      </c>
      <c r="AG430" t="s">
        <v>9770</v>
      </c>
      <c r="AH430" t="s">
        <v>10577</v>
      </c>
      <c r="AI430">
        <v>10164075</v>
      </c>
      <c r="AJ430" t="s">
        <v>10862</v>
      </c>
    </row>
    <row r="431" spans="5:36" x14ac:dyDescent="0.35">
      <c r="E431" t="s">
        <v>2684</v>
      </c>
      <c r="F431" t="s">
        <v>430</v>
      </c>
      <c r="H431" t="s">
        <v>3565</v>
      </c>
      <c r="I431" t="s">
        <v>9881</v>
      </c>
      <c r="J431" t="s">
        <v>9629</v>
      </c>
      <c r="K431">
        <v>21308</v>
      </c>
      <c r="L431" t="s">
        <v>9627</v>
      </c>
      <c r="N431" t="s">
        <v>3565</v>
      </c>
      <c r="O431" t="s">
        <v>9881</v>
      </c>
      <c r="P431" t="s">
        <v>9629</v>
      </c>
      <c r="Q431">
        <v>21308</v>
      </c>
      <c r="R431" t="s">
        <v>9627</v>
      </c>
      <c r="T431" t="s">
        <v>5182</v>
      </c>
      <c r="U431" t="s">
        <v>10421</v>
      </c>
      <c r="V431" t="s">
        <v>10176</v>
      </c>
      <c r="W431">
        <v>10165895</v>
      </c>
      <c r="X431" t="s">
        <v>10411</v>
      </c>
      <c r="Z431" t="s">
        <v>6805</v>
      </c>
      <c r="AA431" t="s">
        <v>9628</v>
      </c>
      <c r="AB431" t="s">
        <v>9927</v>
      </c>
      <c r="AC431">
        <v>13412478</v>
      </c>
      <c r="AD431" t="s">
        <v>10733</v>
      </c>
      <c r="AF431" t="s">
        <v>8427</v>
      </c>
      <c r="AG431" t="s">
        <v>10515</v>
      </c>
      <c r="AH431" t="s">
        <v>10122</v>
      </c>
      <c r="AI431">
        <v>10164439</v>
      </c>
      <c r="AJ431" t="s">
        <v>10862</v>
      </c>
    </row>
    <row r="432" spans="5:36" x14ac:dyDescent="0.35">
      <c r="E432" t="s">
        <v>178</v>
      </c>
      <c r="F432" t="s">
        <v>431</v>
      </c>
      <c r="H432" t="s">
        <v>3566</v>
      </c>
      <c r="I432" t="s">
        <v>10054</v>
      </c>
      <c r="J432" t="s">
        <v>9655</v>
      </c>
      <c r="K432">
        <v>21672</v>
      </c>
      <c r="L432" t="s">
        <v>9627</v>
      </c>
      <c r="N432" t="s">
        <v>3566</v>
      </c>
      <c r="O432" t="s">
        <v>10054</v>
      </c>
      <c r="P432" t="s">
        <v>9655</v>
      </c>
      <c r="Q432">
        <v>21672</v>
      </c>
      <c r="R432" t="s">
        <v>9627</v>
      </c>
      <c r="T432" t="s">
        <v>5183</v>
      </c>
      <c r="U432" t="s">
        <v>10512</v>
      </c>
      <c r="V432" t="s">
        <v>10396</v>
      </c>
      <c r="W432">
        <v>10166987</v>
      </c>
      <c r="X432" t="s">
        <v>10411</v>
      </c>
      <c r="Z432" t="s">
        <v>6806</v>
      </c>
      <c r="AA432" t="s">
        <v>9710</v>
      </c>
      <c r="AB432" t="s">
        <v>10734</v>
      </c>
      <c r="AC432">
        <v>13413206</v>
      </c>
      <c r="AD432" t="s">
        <v>10733</v>
      </c>
      <c r="AF432" t="s">
        <v>8428</v>
      </c>
      <c r="AG432" t="s">
        <v>10421</v>
      </c>
      <c r="AH432" t="s">
        <v>10176</v>
      </c>
      <c r="AI432">
        <v>10165895</v>
      </c>
      <c r="AJ432" t="s">
        <v>10862</v>
      </c>
    </row>
    <row r="433" spans="5:36" x14ac:dyDescent="0.35">
      <c r="E433" t="s">
        <v>2685</v>
      </c>
      <c r="F433" t="s">
        <v>432</v>
      </c>
      <c r="H433" t="s">
        <v>3567</v>
      </c>
      <c r="I433" t="s">
        <v>9636</v>
      </c>
      <c r="J433" t="s">
        <v>10055</v>
      </c>
      <c r="K433">
        <v>107578</v>
      </c>
      <c r="L433" t="s">
        <v>9627</v>
      </c>
      <c r="N433" t="s">
        <v>3567</v>
      </c>
      <c r="O433" t="s">
        <v>9636</v>
      </c>
      <c r="P433" t="s">
        <v>10055</v>
      </c>
      <c r="Q433">
        <v>107578</v>
      </c>
      <c r="R433" t="s">
        <v>9627</v>
      </c>
      <c r="T433" t="s">
        <v>5184</v>
      </c>
      <c r="U433" t="s">
        <v>10442</v>
      </c>
      <c r="V433" t="s">
        <v>10311</v>
      </c>
      <c r="W433">
        <v>10170991</v>
      </c>
      <c r="X433" t="s">
        <v>10411</v>
      </c>
      <c r="Z433" t="s">
        <v>6807</v>
      </c>
      <c r="AA433" t="s">
        <v>9712</v>
      </c>
      <c r="AB433" t="s">
        <v>10394</v>
      </c>
      <c r="AC433">
        <v>13413934</v>
      </c>
      <c r="AD433" t="s">
        <v>10733</v>
      </c>
      <c r="AF433" t="s">
        <v>8429</v>
      </c>
      <c r="AG433" t="s">
        <v>10512</v>
      </c>
      <c r="AH433" t="s">
        <v>10396</v>
      </c>
      <c r="AI433">
        <v>10166987</v>
      </c>
      <c r="AJ433" t="s">
        <v>10862</v>
      </c>
    </row>
    <row r="434" spans="5:36" x14ac:dyDescent="0.35">
      <c r="E434" t="s">
        <v>169</v>
      </c>
      <c r="F434" t="s">
        <v>433</v>
      </c>
      <c r="H434" t="s">
        <v>3568</v>
      </c>
      <c r="I434" t="s">
        <v>9860</v>
      </c>
      <c r="J434" t="s">
        <v>10056</v>
      </c>
      <c r="K434">
        <v>107942</v>
      </c>
      <c r="L434" t="s">
        <v>9627</v>
      </c>
      <c r="N434" t="s">
        <v>3568</v>
      </c>
      <c r="O434" t="s">
        <v>9860</v>
      </c>
      <c r="P434" t="s">
        <v>10056</v>
      </c>
      <c r="Q434">
        <v>107942</v>
      </c>
      <c r="R434" t="s">
        <v>9627</v>
      </c>
      <c r="T434" t="s">
        <v>5185</v>
      </c>
      <c r="U434" t="s">
        <v>10440</v>
      </c>
      <c r="V434" t="s">
        <v>10415</v>
      </c>
      <c r="W434">
        <v>10171355</v>
      </c>
      <c r="X434" t="s">
        <v>10411</v>
      </c>
      <c r="Z434" t="s">
        <v>6808</v>
      </c>
      <c r="AA434" t="s">
        <v>9714</v>
      </c>
      <c r="AB434" t="s">
        <v>10024</v>
      </c>
      <c r="AC434">
        <v>13414298</v>
      </c>
      <c r="AD434" t="s">
        <v>10733</v>
      </c>
      <c r="AF434" t="s">
        <v>8430</v>
      </c>
      <c r="AG434" t="s">
        <v>10442</v>
      </c>
      <c r="AH434" t="s">
        <v>10311</v>
      </c>
      <c r="AI434">
        <v>10170991</v>
      </c>
      <c r="AJ434" t="s">
        <v>10862</v>
      </c>
    </row>
    <row r="435" spans="5:36" x14ac:dyDescent="0.35">
      <c r="E435" t="s">
        <v>2686</v>
      </c>
      <c r="F435" t="s">
        <v>434</v>
      </c>
      <c r="H435" t="s">
        <v>3569</v>
      </c>
      <c r="I435" t="s">
        <v>10057</v>
      </c>
      <c r="J435" t="s">
        <v>10058</v>
      </c>
      <c r="K435">
        <v>108306</v>
      </c>
      <c r="L435" t="s">
        <v>9627</v>
      </c>
      <c r="N435" t="s">
        <v>3569</v>
      </c>
      <c r="O435" t="s">
        <v>10057</v>
      </c>
      <c r="P435" t="s">
        <v>10058</v>
      </c>
      <c r="Q435">
        <v>108306</v>
      </c>
      <c r="R435" t="s">
        <v>9627</v>
      </c>
      <c r="T435" t="s">
        <v>5186</v>
      </c>
      <c r="U435" t="s">
        <v>10150</v>
      </c>
      <c r="V435" t="s">
        <v>10578</v>
      </c>
      <c r="W435">
        <v>10171719</v>
      </c>
      <c r="X435" t="s">
        <v>10411</v>
      </c>
      <c r="Z435" t="s">
        <v>6809</v>
      </c>
      <c r="AA435" t="s">
        <v>10258</v>
      </c>
      <c r="AB435" t="s">
        <v>10095</v>
      </c>
      <c r="AC435">
        <v>19488</v>
      </c>
      <c r="AD435" t="s">
        <v>10733</v>
      </c>
      <c r="AF435" t="s">
        <v>8431</v>
      </c>
      <c r="AG435" t="s">
        <v>10440</v>
      </c>
      <c r="AH435" t="s">
        <v>10415</v>
      </c>
      <c r="AI435">
        <v>10171355</v>
      </c>
      <c r="AJ435" t="s">
        <v>10862</v>
      </c>
    </row>
    <row r="436" spans="5:36" x14ac:dyDescent="0.35">
      <c r="E436" t="s">
        <v>2687</v>
      </c>
      <c r="F436" t="s">
        <v>435</v>
      </c>
      <c r="H436" t="s">
        <v>3570</v>
      </c>
      <c r="I436" t="s">
        <v>9782</v>
      </c>
      <c r="J436" t="s">
        <v>10059</v>
      </c>
      <c r="K436">
        <v>108670</v>
      </c>
      <c r="L436" t="s">
        <v>9627</v>
      </c>
      <c r="N436" t="s">
        <v>3570</v>
      </c>
      <c r="O436" t="s">
        <v>9782</v>
      </c>
      <c r="P436" t="s">
        <v>10059</v>
      </c>
      <c r="Q436">
        <v>108670</v>
      </c>
      <c r="R436" t="s">
        <v>9627</v>
      </c>
      <c r="T436" t="s">
        <v>5187</v>
      </c>
      <c r="U436" t="s">
        <v>9772</v>
      </c>
      <c r="V436" t="s">
        <v>10579</v>
      </c>
      <c r="W436">
        <v>10172083</v>
      </c>
      <c r="X436" t="s">
        <v>10411</v>
      </c>
      <c r="Z436" t="s">
        <v>6810</v>
      </c>
      <c r="AA436" t="s">
        <v>10048</v>
      </c>
      <c r="AB436" t="s">
        <v>9875</v>
      </c>
      <c r="AC436">
        <v>19852</v>
      </c>
      <c r="AD436" t="s">
        <v>10733</v>
      </c>
      <c r="AF436" t="s">
        <v>8432</v>
      </c>
      <c r="AG436" t="s">
        <v>10150</v>
      </c>
      <c r="AH436" t="s">
        <v>10578</v>
      </c>
      <c r="AI436">
        <v>10171719</v>
      </c>
      <c r="AJ436" t="s">
        <v>10862</v>
      </c>
    </row>
    <row r="437" spans="5:36" x14ac:dyDescent="0.35">
      <c r="E437" t="s">
        <v>2688</v>
      </c>
      <c r="F437" t="s">
        <v>436</v>
      </c>
      <c r="H437" t="s">
        <v>3571</v>
      </c>
      <c r="I437" t="s">
        <v>9625</v>
      </c>
      <c r="J437" t="s">
        <v>10060</v>
      </c>
      <c r="K437">
        <v>110854</v>
      </c>
      <c r="L437" t="s">
        <v>9627</v>
      </c>
      <c r="N437" t="s">
        <v>3571</v>
      </c>
      <c r="O437" t="s">
        <v>9625</v>
      </c>
      <c r="P437" t="s">
        <v>10060</v>
      </c>
      <c r="Q437">
        <v>110854</v>
      </c>
      <c r="R437" t="s">
        <v>9627</v>
      </c>
      <c r="T437" t="s">
        <v>5188</v>
      </c>
      <c r="U437" t="s">
        <v>10437</v>
      </c>
      <c r="V437" t="s">
        <v>10570</v>
      </c>
      <c r="W437">
        <v>10172447</v>
      </c>
      <c r="X437" t="s">
        <v>10411</v>
      </c>
      <c r="Z437" t="s">
        <v>6811</v>
      </c>
      <c r="AA437" t="s">
        <v>10050</v>
      </c>
      <c r="AB437" t="s">
        <v>10096</v>
      </c>
      <c r="AC437">
        <v>20216</v>
      </c>
      <c r="AD437" t="s">
        <v>10733</v>
      </c>
      <c r="AF437" t="s">
        <v>8433</v>
      </c>
      <c r="AG437" t="s">
        <v>9772</v>
      </c>
      <c r="AH437" t="s">
        <v>10579</v>
      </c>
      <c r="AI437">
        <v>10172083</v>
      </c>
      <c r="AJ437" t="s">
        <v>10862</v>
      </c>
    </row>
    <row r="438" spans="5:36" x14ac:dyDescent="0.35">
      <c r="E438" t="s">
        <v>175</v>
      </c>
      <c r="F438" t="s">
        <v>437</v>
      </c>
      <c r="H438" t="s">
        <v>3572</v>
      </c>
      <c r="I438" t="s">
        <v>9628</v>
      </c>
      <c r="J438" t="s">
        <v>10061</v>
      </c>
      <c r="K438">
        <v>111218</v>
      </c>
      <c r="L438" t="s">
        <v>9627</v>
      </c>
      <c r="N438" t="s">
        <v>3572</v>
      </c>
      <c r="O438" t="s">
        <v>9628</v>
      </c>
      <c r="P438" t="s">
        <v>10061</v>
      </c>
      <c r="Q438">
        <v>111218</v>
      </c>
      <c r="R438" t="s">
        <v>9627</v>
      </c>
      <c r="T438" t="s">
        <v>5189</v>
      </c>
      <c r="U438" t="s">
        <v>9770</v>
      </c>
      <c r="V438" t="s">
        <v>10580</v>
      </c>
      <c r="W438">
        <v>10172811</v>
      </c>
      <c r="X438" t="s">
        <v>10411</v>
      </c>
      <c r="Z438" t="s">
        <v>6812</v>
      </c>
      <c r="AA438" t="s">
        <v>10052</v>
      </c>
      <c r="AB438" t="s">
        <v>9626</v>
      </c>
      <c r="AC438">
        <v>20580</v>
      </c>
      <c r="AD438" t="s">
        <v>10733</v>
      </c>
      <c r="AF438" t="s">
        <v>8434</v>
      </c>
      <c r="AG438" t="s">
        <v>10437</v>
      </c>
      <c r="AH438" t="s">
        <v>10570</v>
      </c>
      <c r="AI438">
        <v>10172447</v>
      </c>
      <c r="AJ438" t="s">
        <v>10862</v>
      </c>
    </row>
    <row r="439" spans="5:36" x14ac:dyDescent="0.35">
      <c r="E439" t="s">
        <v>179</v>
      </c>
      <c r="F439" t="s">
        <v>438</v>
      </c>
      <c r="H439" t="s">
        <v>3573</v>
      </c>
      <c r="I439" t="s">
        <v>9630</v>
      </c>
      <c r="J439" t="s">
        <v>10062</v>
      </c>
      <c r="K439">
        <v>111582</v>
      </c>
      <c r="L439" t="s">
        <v>9627</v>
      </c>
      <c r="N439" t="s">
        <v>3573</v>
      </c>
      <c r="O439" t="s">
        <v>9630</v>
      </c>
      <c r="P439" t="s">
        <v>10062</v>
      </c>
      <c r="Q439">
        <v>111582</v>
      </c>
      <c r="R439" t="s">
        <v>9627</v>
      </c>
      <c r="T439" t="s">
        <v>5190</v>
      </c>
      <c r="U439" t="s">
        <v>10412</v>
      </c>
      <c r="V439" t="s">
        <v>9665</v>
      </c>
      <c r="W439">
        <v>10322415</v>
      </c>
      <c r="X439" t="s">
        <v>10411</v>
      </c>
      <c r="Z439" t="s">
        <v>6813</v>
      </c>
      <c r="AA439" t="s">
        <v>9883</v>
      </c>
      <c r="AB439" t="s">
        <v>9927</v>
      </c>
      <c r="AC439">
        <v>20944</v>
      </c>
      <c r="AD439" t="s">
        <v>10733</v>
      </c>
      <c r="AF439" t="s">
        <v>8435</v>
      </c>
      <c r="AG439" t="s">
        <v>10412</v>
      </c>
      <c r="AH439" t="s">
        <v>9665</v>
      </c>
      <c r="AI439">
        <v>10322415</v>
      </c>
      <c r="AJ439" t="s">
        <v>10862</v>
      </c>
    </row>
    <row r="440" spans="5:36" x14ac:dyDescent="0.35">
      <c r="E440" t="s">
        <v>2689</v>
      </c>
      <c r="F440" t="s">
        <v>439</v>
      </c>
      <c r="H440" t="s">
        <v>3574</v>
      </c>
      <c r="I440" t="s">
        <v>9632</v>
      </c>
      <c r="J440" t="s">
        <v>10063</v>
      </c>
      <c r="K440">
        <v>112310</v>
      </c>
      <c r="L440" t="s">
        <v>9627</v>
      </c>
      <c r="N440" t="s">
        <v>3574</v>
      </c>
      <c r="O440" t="s">
        <v>9632</v>
      </c>
      <c r="P440" t="s">
        <v>10063</v>
      </c>
      <c r="Q440">
        <v>112310</v>
      </c>
      <c r="R440" t="s">
        <v>9627</v>
      </c>
      <c r="T440" t="s">
        <v>5191</v>
      </c>
      <c r="U440" t="s">
        <v>9625</v>
      </c>
      <c r="V440" t="s">
        <v>9905</v>
      </c>
      <c r="W440">
        <v>10322779</v>
      </c>
      <c r="X440" t="s">
        <v>10411</v>
      </c>
      <c r="Z440" t="s">
        <v>6814</v>
      </c>
      <c r="AA440" t="s">
        <v>9881</v>
      </c>
      <c r="AB440" t="s">
        <v>9688</v>
      </c>
      <c r="AC440">
        <v>21308</v>
      </c>
      <c r="AD440" t="s">
        <v>10733</v>
      </c>
      <c r="AF440" t="s">
        <v>8436</v>
      </c>
      <c r="AG440" t="s">
        <v>9625</v>
      </c>
      <c r="AH440" t="s">
        <v>9905</v>
      </c>
      <c r="AI440">
        <v>10322779</v>
      </c>
      <c r="AJ440" t="s">
        <v>10862</v>
      </c>
    </row>
    <row r="441" spans="5:36" x14ac:dyDescent="0.35">
      <c r="E441" t="s">
        <v>2690</v>
      </c>
      <c r="F441" t="s">
        <v>440</v>
      </c>
      <c r="H441" t="s">
        <v>3575</v>
      </c>
      <c r="I441" t="s">
        <v>9634</v>
      </c>
      <c r="J441" t="s">
        <v>9953</v>
      </c>
      <c r="K441">
        <v>112674</v>
      </c>
      <c r="L441" t="s">
        <v>9627</v>
      </c>
      <c r="N441" t="s">
        <v>3575</v>
      </c>
      <c r="O441" t="s">
        <v>9634</v>
      </c>
      <c r="P441" t="s">
        <v>9953</v>
      </c>
      <c r="Q441">
        <v>112674</v>
      </c>
      <c r="R441" t="s">
        <v>9627</v>
      </c>
      <c r="T441" t="s">
        <v>5192</v>
      </c>
      <c r="U441" t="s">
        <v>9628</v>
      </c>
      <c r="V441" t="s">
        <v>10581</v>
      </c>
      <c r="W441">
        <v>10323143</v>
      </c>
      <c r="X441" t="s">
        <v>10411</v>
      </c>
      <c r="Z441" t="s">
        <v>6815</v>
      </c>
      <c r="AA441" t="s">
        <v>9634</v>
      </c>
      <c r="AB441" t="s">
        <v>10786</v>
      </c>
      <c r="AC441">
        <v>107214</v>
      </c>
      <c r="AD441" t="s">
        <v>10733</v>
      </c>
      <c r="AF441" t="s">
        <v>8437</v>
      </c>
      <c r="AG441" t="s">
        <v>9628</v>
      </c>
      <c r="AH441" t="s">
        <v>10581</v>
      </c>
      <c r="AI441">
        <v>10323143</v>
      </c>
      <c r="AJ441" t="s">
        <v>10862</v>
      </c>
    </row>
    <row r="442" spans="5:36" x14ac:dyDescent="0.35">
      <c r="E442" t="s">
        <v>180</v>
      </c>
      <c r="F442" t="s">
        <v>441</v>
      </c>
      <c r="H442" t="s">
        <v>3576</v>
      </c>
      <c r="I442" t="s">
        <v>9636</v>
      </c>
      <c r="J442" t="s">
        <v>10064</v>
      </c>
      <c r="K442">
        <v>113038</v>
      </c>
      <c r="L442" t="s">
        <v>9627</v>
      </c>
      <c r="N442" t="s">
        <v>3576</v>
      </c>
      <c r="O442" t="s">
        <v>9636</v>
      </c>
      <c r="P442" t="s">
        <v>10064</v>
      </c>
      <c r="Q442">
        <v>113038</v>
      </c>
      <c r="R442" t="s">
        <v>9627</v>
      </c>
      <c r="T442" t="s">
        <v>5193</v>
      </c>
      <c r="U442" t="s">
        <v>10428</v>
      </c>
      <c r="V442" t="s">
        <v>10552</v>
      </c>
      <c r="W442">
        <v>10323507</v>
      </c>
      <c r="X442" t="s">
        <v>10411</v>
      </c>
      <c r="Z442" t="s">
        <v>6816</v>
      </c>
      <c r="AA442" t="s">
        <v>9636</v>
      </c>
      <c r="AB442" t="s">
        <v>10807</v>
      </c>
      <c r="AC442">
        <v>107578</v>
      </c>
      <c r="AD442" t="s">
        <v>10733</v>
      </c>
      <c r="AF442" t="s">
        <v>8438</v>
      </c>
      <c r="AG442" t="s">
        <v>10428</v>
      </c>
      <c r="AH442" t="s">
        <v>10552</v>
      </c>
      <c r="AI442">
        <v>10323507</v>
      </c>
      <c r="AJ442" t="s">
        <v>10862</v>
      </c>
    </row>
    <row r="443" spans="5:36" x14ac:dyDescent="0.35">
      <c r="E443" t="s">
        <v>170</v>
      </c>
      <c r="F443" t="s">
        <v>442</v>
      </c>
      <c r="H443" t="s">
        <v>3577</v>
      </c>
      <c r="I443" t="s">
        <v>9860</v>
      </c>
      <c r="J443" t="s">
        <v>9948</v>
      </c>
      <c r="K443">
        <v>113402</v>
      </c>
      <c r="L443" t="s">
        <v>9627</v>
      </c>
      <c r="N443" t="s">
        <v>3577</v>
      </c>
      <c r="O443" t="s">
        <v>9860</v>
      </c>
      <c r="P443" t="s">
        <v>9948</v>
      </c>
      <c r="Q443">
        <v>113402</v>
      </c>
      <c r="R443" t="s">
        <v>9627</v>
      </c>
      <c r="T443" t="s">
        <v>5194</v>
      </c>
      <c r="U443" t="s">
        <v>10435</v>
      </c>
      <c r="V443" t="s">
        <v>10384</v>
      </c>
      <c r="W443">
        <v>10324235</v>
      </c>
      <c r="X443" t="s">
        <v>10411</v>
      </c>
      <c r="Z443" t="s">
        <v>6817</v>
      </c>
      <c r="AA443" t="s">
        <v>9860</v>
      </c>
      <c r="AB443" t="s">
        <v>10808</v>
      </c>
      <c r="AC443">
        <v>107942</v>
      </c>
      <c r="AD443" t="s">
        <v>10733</v>
      </c>
      <c r="AF443" t="s">
        <v>8439</v>
      </c>
      <c r="AG443" t="s">
        <v>10435</v>
      </c>
      <c r="AH443" t="s">
        <v>10384</v>
      </c>
      <c r="AI443">
        <v>10324235</v>
      </c>
      <c r="AJ443" t="s">
        <v>10862</v>
      </c>
    </row>
    <row r="444" spans="5:36" x14ac:dyDescent="0.35">
      <c r="E444" t="s">
        <v>2691</v>
      </c>
      <c r="F444" t="s">
        <v>443</v>
      </c>
      <c r="H444" t="s">
        <v>3578</v>
      </c>
      <c r="I444" t="s">
        <v>10057</v>
      </c>
      <c r="J444" t="s">
        <v>10065</v>
      </c>
      <c r="K444">
        <v>113766</v>
      </c>
      <c r="L444" t="s">
        <v>9627</v>
      </c>
      <c r="N444" t="s">
        <v>3578</v>
      </c>
      <c r="O444" t="s">
        <v>10057</v>
      </c>
      <c r="P444" t="s">
        <v>10065</v>
      </c>
      <c r="Q444">
        <v>113766</v>
      </c>
      <c r="R444" t="s">
        <v>9627</v>
      </c>
      <c r="T444" t="s">
        <v>5195</v>
      </c>
      <c r="U444" t="s">
        <v>10029</v>
      </c>
      <c r="V444" t="s">
        <v>10079</v>
      </c>
      <c r="W444">
        <v>10324599</v>
      </c>
      <c r="X444" t="s">
        <v>10411</v>
      </c>
      <c r="Z444" t="s">
        <v>6818</v>
      </c>
      <c r="AA444" t="s">
        <v>10057</v>
      </c>
      <c r="AB444" t="s">
        <v>9976</v>
      </c>
      <c r="AC444">
        <v>108306</v>
      </c>
      <c r="AD444" t="s">
        <v>10733</v>
      </c>
      <c r="AF444" t="s">
        <v>8440</v>
      </c>
      <c r="AG444" t="s">
        <v>10029</v>
      </c>
      <c r="AH444" t="s">
        <v>10079</v>
      </c>
      <c r="AI444">
        <v>10324599</v>
      </c>
      <c r="AJ444" t="s">
        <v>10862</v>
      </c>
    </row>
    <row r="445" spans="5:36" x14ac:dyDescent="0.35">
      <c r="E445" t="s">
        <v>2692</v>
      </c>
      <c r="F445" t="s">
        <v>444</v>
      </c>
      <c r="H445" t="s">
        <v>3579</v>
      </c>
      <c r="I445" t="s">
        <v>9782</v>
      </c>
      <c r="J445" t="s">
        <v>9791</v>
      </c>
      <c r="K445">
        <v>114130</v>
      </c>
      <c r="L445" t="s">
        <v>9627</v>
      </c>
      <c r="N445" t="s">
        <v>3579</v>
      </c>
      <c r="O445" t="s">
        <v>9782</v>
      </c>
      <c r="P445" t="s">
        <v>9791</v>
      </c>
      <c r="Q445">
        <v>114130</v>
      </c>
      <c r="R445" t="s">
        <v>9627</v>
      </c>
      <c r="T445" t="s">
        <v>5196</v>
      </c>
      <c r="U445" t="s">
        <v>10437</v>
      </c>
      <c r="V445" t="s">
        <v>9934</v>
      </c>
      <c r="W445">
        <v>10324963</v>
      </c>
      <c r="X445" t="s">
        <v>10411</v>
      </c>
      <c r="Z445" t="s">
        <v>6819</v>
      </c>
      <c r="AA445" t="s">
        <v>9644</v>
      </c>
      <c r="AB445" t="s">
        <v>10072</v>
      </c>
      <c r="AC445">
        <v>109762</v>
      </c>
      <c r="AD445" t="s">
        <v>10733</v>
      </c>
      <c r="AF445" t="s">
        <v>8441</v>
      </c>
      <c r="AG445" t="s">
        <v>10437</v>
      </c>
      <c r="AH445" t="s">
        <v>9934</v>
      </c>
      <c r="AI445">
        <v>10324963</v>
      </c>
      <c r="AJ445" t="s">
        <v>10862</v>
      </c>
    </row>
    <row r="446" spans="5:36" x14ac:dyDescent="0.35">
      <c r="E446" t="s">
        <v>177</v>
      </c>
      <c r="F446" t="s">
        <v>445</v>
      </c>
      <c r="H446" t="s">
        <v>3580</v>
      </c>
      <c r="I446" t="s">
        <v>10066</v>
      </c>
      <c r="J446" t="s">
        <v>10067</v>
      </c>
      <c r="K446">
        <v>241896</v>
      </c>
      <c r="L446" t="s">
        <v>9627</v>
      </c>
      <c r="N446" t="s">
        <v>3580</v>
      </c>
      <c r="O446" t="s">
        <v>10066</v>
      </c>
      <c r="P446" t="s">
        <v>10067</v>
      </c>
      <c r="Q446">
        <v>241896</v>
      </c>
      <c r="R446" t="s">
        <v>9627</v>
      </c>
      <c r="T446" t="s">
        <v>5197</v>
      </c>
      <c r="U446" t="s">
        <v>9772</v>
      </c>
      <c r="V446" t="s">
        <v>10582</v>
      </c>
      <c r="W446">
        <v>10325327</v>
      </c>
      <c r="X446" t="s">
        <v>10411</v>
      </c>
      <c r="Z446" t="s">
        <v>6820</v>
      </c>
      <c r="AA446" t="s">
        <v>9625</v>
      </c>
      <c r="AB446" t="s">
        <v>9721</v>
      </c>
      <c r="AC446">
        <v>110854</v>
      </c>
      <c r="AD446" t="s">
        <v>10733</v>
      </c>
      <c r="AF446" t="s">
        <v>8442</v>
      </c>
      <c r="AG446" t="s">
        <v>9772</v>
      </c>
      <c r="AH446" t="s">
        <v>10582</v>
      </c>
      <c r="AI446">
        <v>10325327</v>
      </c>
      <c r="AJ446" t="s">
        <v>10862</v>
      </c>
    </row>
    <row r="447" spans="5:36" x14ac:dyDescent="0.35">
      <c r="E447" t="s">
        <v>2693</v>
      </c>
      <c r="F447" t="s">
        <v>446</v>
      </c>
      <c r="H447" t="s">
        <v>3581</v>
      </c>
      <c r="I447" t="s">
        <v>10068</v>
      </c>
      <c r="J447" t="s">
        <v>10069</v>
      </c>
      <c r="K447">
        <v>242260</v>
      </c>
      <c r="L447" t="s">
        <v>9627</v>
      </c>
      <c r="N447" t="s">
        <v>3581</v>
      </c>
      <c r="O447" t="s">
        <v>10068</v>
      </c>
      <c r="P447" t="s">
        <v>10069</v>
      </c>
      <c r="Q447">
        <v>242260</v>
      </c>
      <c r="R447" t="s">
        <v>9627</v>
      </c>
      <c r="T447" t="s">
        <v>5198</v>
      </c>
      <c r="U447" t="s">
        <v>10150</v>
      </c>
      <c r="V447" t="s">
        <v>9910</v>
      </c>
      <c r="W447">
        <v>10325691</v>
      </c>
      <c r="X447" t="s">
        <v>10411</v>
      </c>
      <c r="Z447" t="s">
        <v>6821</v>
      </c>
      <c r="AA447" t="s">
        <v>9628</v>
      </c>
      <c r="AB447" t="s">
        <v>10809</v>
      </c>
      <c r="AC447">
        <v>111218</v>
      </c>
      <c r="AD447" t="s">
        <v>10733</v>
      </c>
      <c r="AF447" t="s">
        <v>8443</v>
      </c>
      <c r="AG447" t="s">
        <v>10150</v>
      </c>
      <c r="AH447" t="s">
        <v>9910</v>
      </c>
      <c r="AI447">
        <v>10325691</v>
      </c>
      <c r="AJ447" t="s">
        <v>10862</v>
      </c>
    </row>
    <row r="448" spans="5:36" x14ac:dyDescent="0.35">
      <c r="E448" t="s">
        <v>2694</v>
      </c>
      <c r="F448" t="s">
        <v>447</v>
      </c>
      <c r="H448" t="s">
        <v>3582</v>
      </c>
      <c r="I448" t="s">
        <v>9644</v>
      </c>
      <c r="J448" t="s">
        <v>10070</v>
      </c>
      <c r="K448">
        <v>243352</v>
      </c>
      <c r="L448" t="s">
        <v>9627</v>
      </c>
      <c r="N448" t="s">
        <v>3582</v>
      </c>
      <c r="O448" t="s">
        <v>9644</v>
      </c>
      <c r="P448" t="s">
        <v>10070</v>
      </c>
      <c r="Q448">
        <v>243352</v>
      </c>
      <c r="R448" t="s">
        <v>9627</v>
      </c>
      <c r="T448" t="s">
        <v>5199</v>
      </c>
      <c r="U448" t="s">
        <v>10440</v>
      </c>
      <c r="V448" t="s">
        <v>10583</v>
      </c>
      <c r="W448">
        <v>10326055</v>
      </c>
      <c r="X448" t="s">
        <v>10411</v>
      </c>
      <c r="Z448" t="s">
        <v>6822</v>
      </c>
      <c r="AA448" t="s">
        <v>9630</v>
      </c>
      <c r="AB448" t="s">
        <v>10489</v>
      </c>
      <c r="AC448">
        <v>111582</v>
      </c>
      <c r="AD448" t="s">
        <v>10733</v>
      </c>
      <c r="AF448" t="s">
        <v>8444</v>
      </c>
      <c r="AG448" t="s">
        <v>10440</v>
      </c>
      <c r="AH448" t="s">
        <v>10583</v>
      </c>
      <c r="AI448">
        <v>10326055</v>
      </c>
      <c r="AJ448" t="s">
        <v>10862</v>
      </c>
    </row>
    <row r="449" spans="5:36" x14ac:dyDescent="0.35">
      <c r="E449" t="s">
        <v>2695</v>
      </c>
      <c r="F449" t="s">
        <v>448</v>
      </c>
      <c r="H449" t="s">
        <v>3583</v>
      </c>
      <c r="I449" t="s">
        <v>9625</v>
      </c>
      <c r="J449" t="s">
        <v>9910</v>
      </c>
      <c r="K449">
        <v>244444</v>
      </c>
      <c r="L449" t="s">
        <v>9627</v>
      </c>
      <c r="N449" t="s">
        <v>3583</v>
      </c>
      <c r="O449" t="s">
        <v>9625</v>
      </c>
      <c r="P449" t="s">
        <v>9910</v>
      </c>
      <c r="Q449">
        <v>244444</v>
      </c>
      <c r="R449" t="s">
        <v>9627</v>
      </c>
      <c r="T449" t="s">
        <v>5200</v>
      </c>
      <c r="U449" t="s">
        <v>10442</v>
      </c>
      <c r="V449" t="s">
        <v>10584</v>
      </c>
      <c r="W449">
        <v>10326419</v>
      </c>
      <c r="X449" t="s">
        <v>10411</v>
      </c>
      <c r="Z449" t="s">
        <v>6823</v>
      </c>
      <c r="AA449" t="s">
        <v>9632</v>
      </c>
      <c r="AB449" t="s">
        <v>10575</v>
      </c>
      <c r="AC449">
        <v>112310</v>
      </c>
      <c r="AD449" t="s">
        <v>10733</v>
      </c>
      <c r="AF449" t="s">
        <v>8445</v>
      </c>
      <c r="AG449" t="s">
        <v>10442</v>
      </c>
      <c r="AH449" t="s">
        <v>10584</v>
      </c>
      <c r="AI449">
        <v>10326419</v>
      </c>
      <c r="AJ449" t="s">
        <v>10862</v>
      </c>
    </row>
    <row r="450" spans="5:36" x14ac:dyDescent="0.35">
      <c r="E450" t="s">
        <v>2696</v>
      </c>
      <c r="F450" t="s">
        <v>449</v>
      </c>
      <c r="H450" t="s">
        <v>3584</v>
      </c>
      <c r="I450" t="s">
        <v>9628</v>
      </c>
      <c r="J450" t="s">
        <v>10071</v>
      </c>
      <c r="K450">
        <v>244808</v>
      </c>
      <c r="L450" t="s">
        <v>9627</v>
      </c>
      <c r="N450" t="s">
        <v>3584</v>
      </c>
      <c r="O450" t="s">
        <v>9628</v>
      </c>
      <c r="P450" t="s">
        <v>10071</v>
      </c>
      <c r="Q450">
        <v>244808</v>
      </c>
      <c r="R450" t="s">
        <v>9627</v>
      </c>
      <c r="T450" t="s">
        <v>5201</v>
      </c>
      <c r="U450" t="s">
        <v>9664</v>
      </c>
      <c r="V450" t="s">
        <v>10084</v>
      </c>
      <c r="W450">
        <v>10327147</v>
      </c>
      <c r="X450" t="s">
        <v>10411</v>
      </c>
      <c r="Z450" t="s">
        <v>6824</v>
      </c>
      <c r="AA450" t="s">
        <v>9634</v>
      </c>
      <c r="AB450" t="s">
        <v>10099</v>
      </c>
      <c r="AC450">
        <v>112674</v>
      </c>
      <c r="AD450" t="s">
        <v>10733</v>
      </c>
      <c r="AF450" t="s">
        <v>8446</v>
      </c>
      <c r="AG450" t="s">
        <v>9664</v>
      </c>
      <c r="AH450" t="s">
        <v>10084</v>
      </c>
      <c r="AI450">
        <v>10327147</v>
      </c>
      <c r="AJ450" t="s">
        <v>10862</v>
      </c>
    </row>
    <row r="451" spans="5:36" x14ac:dyDescent="0.35">
      <c r="E451" t="s">
        <v>2697</v>
      </c>
      <c r="F451" t="s">
        <v>450</v>
      </c>
      <c r="H451" t="s">
        <v>3585</v>
      </c>
      <c r="I451" t="s">
        <v>9651</v>
      </c>
      <c r="J451" t="s">
        <v>9718</v>
      </c>
      <c r="K451">
        <v>245536</v>
      </c>
      <c r="L451" t="s">
        <v>9627</v>
      </c>
      <c r="N451" t="s">
        <v>3585</v>
      </c>
      <c r="O451" t="s">
        <v>9651</v>
      </c>
      <c r="P451" t="s">
        <v>9718</v>
      </c>
      <c r="Q451">
        <v>245536</v>
      </c>
      <c r="R451" t="s">
        <v>9627</v>
      </c>
      <c r="T451" t="s">
        <v>5202</v>
      </c>
      <c r="U451" t="s">
        <v>9728</v>
      </c>
      <c r="V451" t="s">
        <v>9658</v>
      </c>
      <c r="W451">
        <v>10328603</v>
      </c>
      <c r="X451" t="s">
        <v>10411</v>
      </c>
      <c r="Z451" t="s">
        <v>6825</v>
      </c>
      <c r="AA451" t="s">
        <v>9636</v>
      </c>
      <c r="AB451" t="s">
        <v>10439</v>
      </c>
      <c r="AC451">
        <v>113038</v>
      </c>
      <c r="AD451" t="s">
        <v>10733</v>
      </c>
      <c r="AF451" t="s">
        <v>8447</v>
      </c>
      <c r="AG451" t="s">
        <v>9728</v>
      </c>
      <c r="AH451" t="s">
        <v>9658</v>
      </c>
      <c r="AI451">
        <v>10328603</v>
      </c>
      <c r="AJ451" t="s">
        <v>10862</v>
      </c>
    </row>
    <row r="452" spans="5:36" x14ac:dyDescent="0.35">
      <c r="E452" t="s">
        <v>176</v>
      </c>
      <c r="F452" t="s">
        <v>451</v>
      </c>
      <c r="H452" t="s">
        <v>3586</v>
      </c>
      <c r="I452" t="s">
        <v>10029</v>
      </c>
      <c r="J452" t="s">
        <v>10072</v>
      </c>
      <c r="K452">
        <v>246264</v>
      </c>
      <c r="L452" t="s">
        <v>9627</v>
      </c>
      <c r="N452" t="s">
        <v>3586</v>
      </c>
      <c r="O452" t="s">
        <v>10029</v>
      </c>
      <c r="P452" t="s">
        <v>10072</v>
      </c>
      <c r="Q452">
        <v>246264</v>
      </c>
      <c r="R452" t="s">
        <v>9627</v>
      </c>
      <c r="T452" t="s">
        <v>5203</v>
      </c>
      <c r="U452" t="s">
        <v>9646</v>
      </c>
      <c r="V452" t="s">
        <v>10585</v>
      </c>
      <c r="W452">
        <v>10328967</v>
      </c>
      <c r="X452" t="s">
        <v>10411</v>
      </c>
      <c r="Z452" t="s">
        <v>6826</v>
      </c>
      <c r="AA452" t="s">
        <v>9860</v>
      </c>
      <c r="AB452" t="s">
        <v>10357</v>
      </c>
      <c r="AC452">
        <v>113402</v>
      </c>
      <c r="AD452" t="s">
        <v>10733</v>
      </c>
      <c r="AF452" t="s">
        <v>8448</v>
      </c>
      <c r="AG452" t="s">
        <v>9646</v>
      </c>
      <c r="AH452" t="s">
        <v>10585</v>
      </c>
      <c r="AI452">
        <v>10328967</v>
      </c>
      <c r="AJ452" t="s">
        <v>10862</v>
      </c>
    </row>
    <row r="453" spans="5:36" x14ac:dyDescent="0.35">
      <c r="E453" t="s">
        <v>173</v>
      </c>
      <c r="F453" t="s">
        <v>452</v>
      </c>
      <c r="H453" t="s">
        <v>3587</v>
      </c>
      <c r="I453" t="s">
        <v>9772</v>
      </c>
      <c r="J453" t="s">
        <v>9758</v>
      </c>
      <c r="K453">
        <v>246992</v>
      </c>
      <c r="L453" t="s">
        <v>9627</v>
      </c>
      <c r="N453" t="s">
        <v>3587</v>
      </c>
      <c r="O453" t="s">
        <v>9772</v>
      </c>
      <c r="P453" t="s">
        <v>9758</v>
      </c>
      <c r="Q453">
        <v>246992</v>
      </c>
      <c r="R453" t="s">
        <v>9627</v>
      </c>
      <c r="T453" t="s">
        <v>5204</v>
      </c>
      <c r="U453" t="s">
        <v>9705</v>
      </c>
      <c r="V453" t="s">
        <v>10361</v>
      </c>
      <c r="W453">
        <v>10329331</v>
      </c>
      <c r="X453" t="s">
        <v>10411</v>
      </c>
      <c r="Z453" t="s">
        <v>6827</v>
      </c>
      <c r="AA453" t="s">
        <v>10057</v>
      </c>
      <c r="AB453" t="s">
        <v>9987</v>
      </c>
      <c r="AC453">
        <v>113766</v>
      </c>
      <c r="AD453" t="s">
        <v>10733</v>
      </c>
      <c r="AF453" t="s">
        <v>8449</v>
      </c>
      <c r="AG453" t="s">
        <v>9705</v>
      </c>
      <c r="AH453" t="s">
        <v>10361</v>
      </c>
      <c r="AI453">
        <v>10329331</v>
      </c>
      <c r="AJ453" t="s">
        <v>10862</v>
      </c>
    </row>
    <row r="454" spans="5:36" x14ac:dyDescent="0.35">
      <c r="E454" t="s">
        <v>2698</v>
      </c>
      <c r="F454" t="s">
        <v>453</v>
      </c>
      <c r="H454" t="s">
        <v>3588</v>
      </c>
      <c r="I454" t="s">
        <v>10066</v>
      </c>
      <c r="J454" t="s">
        <v>10073</v>
      </c>
      <c r="K454">
        <v>255364</v>
      </c>
      <c r="L454" t="s">
        <v>9627</v>
      </c>
      <c r="N454" t="s">
        <v>3588</v>
      </c>
      <c r="O454" t="s">
        <v>10066</v>
      </c>
      <c r="P454" t="s">
        <v>10073</v>
      </c>
      <c r="Q454">
        <v>255364</v>
      </c>
      <c r="R454" t="s">
        <v>9627</v>
      </c>
      <c r="T454" t="s">
        <v>5205</v>
      </c>
      <c r="U454" t="s">
        <v>9707</v>
      </c>
      <c r="V454" t="s">
        <v>9775</v>
      </c>
      <c r="W454">
        <v>10329695</v>
      </c>
      <c r="X454" t="s">
        <v>10411</v>
      </c>
      <c r="Z454" t="s">
        <v>6828</v>
      </c>
      <c r="AA454" t="s">
        <v>10066</v>
      </c>
      <c r="AB454" t="s">
        <v>10810</v>
      </c>
      <c r="AC454">
        <v>241896</v>
      </c>
      <c r="AD454" t="s">
        <v>10733</v>
      </c>
      <c r="AF454" t="s">
        <v>8450</v>
      </c>
      <c r="AG454" t="s">
        <v>9707</v>
      </c>
      <c r="AH454" t="s">
        <v>9775</v>
      </c>
      <c r="AI454">
        <v>10329695</v>
      </c>
      <c r="AJ454" t="s">
        <v>10862</v>
      </c>
    </row>
    <row r="455" spans="5:36" x14ac:dyDescent="0.35">
      <c r="E455" t="s">
        <v>2699</v>
      </c>
      <c r="F455" t="s">
        <v>454</v>
      </c>
      <c r="H455" t="s">
        <v>3589</v>
      </c>
      <c r="I455" t="s">
        <v>10068</v>
      </c>
      <c r="J455" t="s">
        <v>9868</v>
      </c>
      <c r="K455">
        <v>255728</v>
      </c>
      <c r="L455" t="s">
        <v>9627</v>
      </c>
      <c r="N455" t="s">
        <v>3589</v>
      </c>
      <c r="O455" t="s">
        <v>10068</v>
      </c>
      <c r="P455" t="s">
        <v>9868</v>
      </c>
      <c r="Q455">
        <v>255728</v>
      </c>
      <c r="R455" t="s">
        <v>9627</v>
      </c>
      <c r="T455" t="s">
        <v>5206</v>
      </c>
      <c r="U455" t="s">
        <v>9648</v>
      </c>
      <c r="V455" t="s">
        <v>9652</v>
      </c>
      <c r="W455">
        <v>10330059</v>
      </c>
      <c r="X455" t="s">
        <v>10411</v>
      </c>
      <c r="Z455" t="s">
        <v>6829</v>
      </c>
      <c r="AA455" t="s">
        <v>10068</v>
      </c>
      <c r="AB455" t="s">
        <v>10811</v>
      </c>
      <c r="AC455">
        <v>242260</v>
      </c>
      <c r="AD455" t="s">
        <v>10733</v>
      </c>
      <c r="AF455" t="s">
        <v>8451</v>
      </c>
      <c r="AG455" t="s">
        <v>9648</v>
      </c>
      <c r="AH455" t="s">
        <v>9652</v>
      </c>
      <c r="AI455">
        <v>10330059</v>
      </c>
      <c r="AJ455" t="s">
        <v>10862</v>
      </c>
    </row>
    <row r="456" spans="5:36" x14ac:dyDescent="0.35">
      <c r="E456" t="s">
        <v>2700</v>
      </c>
      <c r="F456" t="s">
        <v>455</v>
      </c>
      <c r="H456" t="s">
        <v>3590</v>
      </c>
      <c r="I456" t="s">
        <v>9644</v>
      </c>
      <c r="J456" t="s">
        <v>10074</v>
      </c>
      <c r="K456">
        <v>256820</v>
      </c>
      <c r="L456" t="s">
        <v>9627</v>
      </c>
      <c r="N456" t="s">
        <v>3590</v>
      </c>
      <c r="O456" t="s">
        <v>9644</v>
      </c>
      <c r="P456" t="s">
        <v>10074</v>
      </c>
      <c r="Q456">
        <v>256820</v>
      </c>
      <c r="R456" t="s">
        <v>9627</v>
      </c>
      <c r="T456" t="s">
        <v>5207</v>
      </c>
      <c r="U456" t="s">
        <v>10419</v>
      </c>
      <c r="V456" t="s">
        <v>10586</v>
      </c>
      <c r="W456">
        <v>10330423</v>
      </c>
      <c r="X456" t="s">
        <v>10411</v>
      </c>
      <c r="Z456" t="s">
        <v>6830</v>
      </c>
      <c r="AA456" t="s">
        <v>9644</v>
      </c>
      <c r="AB456" t="s">
        <v>9671</v>
      </c>
      <c r="AC456">
        <v>243352</v>
      </c>
      <c r="AD456" t="s">
        <v>10733</v>
      </c>
      <c r="AF456" t="s">
        <v>8452</v>
      </c>
      <c r="AG456" t="s">
        <v>10419</v>
      </c>
      <c r="AH456" t="s">
        <v>10586</v>
      </c>
      <c r="AI456">
        <v>10330423</v>
      </c>
      <c r="AJ456" t="s">
        <v>10862</v>
      </c>
    </row>
    <row r="457" spans="5:36" x14ac:dyDescent="0.35">
      <c r="E457" t="s">
        <v>2701</v>
      </c>
      <c r="F457" t="s">
        <v>456</v>
      </c>
      <c r="H457" t="s">
        <v>3591</v>
      </c>
      <c r="I457" t="s">
        <v>9625</v>
      </c>
      <c r="J457" t="s">
        <v>9922</v>
      </c>
      <c r="K457">
        <v>257912</v>
      </c>
      <c r="L457" t="s">
        <v>9627</v>
      </c>
      <c r="N457" t="s">
        <v>3591</v>
      </c>
      <c r="O457" t="s">
        <v>9625</v>
      </c>
      <c r="P457" t="s">
        <v>9922</v>
      </c>
      <c r="Q457">
        <v>257912</v>
      </c>
      <c r="R457" t="s">
        <v>9627</v>
      </c>
      <c r="T457" t="s">
        <v>5208</v>
      </c>
      <c r="U457" t="s">
        <v>9710</v>
      </c>
      <c r="V457" t="s">
        <v>10587</v>
      </c>
      <c r="W457">
        <v>10330787</v>
      </c>
      <c r="X457" t="s">
        <v>10411</v>
      </c>
      <c r="Z457" t="s">
        <v>6831</v>
      </c>
      <c r="AA457" t="s">
        <v>9625</v>
      </c>
      <c r="AB457" t="s">
        <v>9935</v>
      </c>
      <c r="AC457">
        <v>244444</v>
      </c>
      <c r="AD457" t="s">
        <v>10733</v>
      </c>
      <c r="AF457" t="s">
        <v>8453</v>
      </c>
      <c r="AG457" t="s">
        <v>9710</v>
      </c>
      <c r="AH457" t="s">
        <v>10587</v>
      </c>
      <c r="AI457">
        <v>10330787</v>
      </c>
      <c r="AJ457" t="s">
        <v>10862</v>
      </c>
    </row>
    <row r="458" spans="5:36" x14ac:dyDescent="0.35">
      <c r="E458" t="s">
        <v>2702</v>
      </c>
      <c r="F458" t="s">
        <v>457</v>
      </c>
      <c r="H458" t="s">
        <v>3592</v>
      </c>
      <c r="I458" t="s">
        <v>9628</v>
      </c>
      <c r="J458" t="s">
        <v>10075</v>
      </c>
      <c r="K458">
        <v>258276</v>
      </c>
      <c r="L458" t="s">
        <v>9627</v>
      </c>
      <c r="N458" t="s">
        <v>3592</v>
      </c>
      <c r="O458" t="s">
        <v>9628</v>
      </c>
      <c r="P458" t="s">
        <v>10075</v>
      </c>
      <c r="Q458">
        <v>258276</v>
      </c>
      <c r="R458" t="s">
        <v>9627</v>
      </c>
      <c r="T458" t="s">
        <v>5209</v>
      </c>
      <c r="U458" t="s">
        <v>10421</v>
      </c>
      <c r="V458" t="s">
        <v>10013</v>
      </c>
      <c r="W458">
        <v>10331151</v>
      </c>
      <c r="X458" t="s">
        <v>10411</v>
      </c>
      <c r="Z458" t="s">
        <v>6832</v>
      </c>
      <c r="AA458" t="s">
        <v>9628</v>
      </c>
      <c r="AB458" t="s">
        <v>10644</v>
      </c>
      <c r="AC458">
        <v>244808</v>
      </c>
      <c r="AD458" t="s">
        <v>10733</v>
      </c>
      <c r="AF458" t="s">
        <v>8454</v>
      </c>
      <c r="AG458" t="s">
        <v>10421</v>
      </c>
      <c r="AH458" t="s">
        <v>10013</v>
      </c>
      <c r="AI458">
        <v>10331151</v>
      </c>
      <c r="AJ458" t="s">
        <v>10862</v>
      </c>
    </row>
    <row r="459" spans="5:36" x14ac:dyDescent="0.35">
      <c r="E459" t="s">
        <v>2703</v>
      </c>
      <c r="F459" t="s">
        <v>458</v>
      </c>
      <c r="H459" t="s">
        <v>3593</v>
      </c>
      <c r="I459" t="s">
        <v>9651</v>
      </c>
      <c r="J459" t="s">
        <v>9738</v>
      </c>
      <c r="K459">
        <v>259004</v>
      </c>
      <c r="L459" t="s">
        <v>9627</v>
      </c>
      <c r="N459" t="s">
        <v>3593</v>
      </c>
      <c r="O459" t="s">
        <v>9651</v>
      </c>
      <c r="P459" t="s">
        <v>9738</v>
      </c>
      <c r="Q459">
        <v>259004</v>
      </c>
      <c r="R459" t="s">
        <v>9627</v>
      </c>
      <c r="T459" t="s">
        <v>5210</v>
      </c>
      <c r="U459" t="s">
        <v>10423</v>
      </c>
      <c r="V459" t="s">
        <v>10173</v>
      </c>
      <c r="W459">
        <v>10331515</v>
      </c>
      <c r="X459" t="s">
        <v>10411</v>
      </c>
      <c r="Z459" t="s">
        <v>6833</v>
      </c>
      <c r="AA459" t="s">
        <v>9651</v>
      </c>
      <c r="AB459" t="s">
        <v>10086</v>
      </c>
      <c r="AC459">
        <v>245536</v>
      </c>
      <c r="AD459" t="s">
        <v>10733</v>
      </c>
      <c r="AF459" t="s">
        <v>8455</v>
      </c>
      <c r="AG459" t="s">
        <v>10423</v>
      </c>
      <c r="AH459" t="s">
        <v>10173</v>
      </c>
      <c r="AI459">
        <v>10331515</v>
      </c>
      <c r="AJ459" t="s">
        <v>10862</v>
      </c>
    </row>
    <row r="460" spans="5:36" x14ac:dyDescent="0.35">
      <c r="E460" t="s">
        <v>2704</v>
      </c>
      <c r="F460" t="s">
        <v>459</v>
      </c>
      <c r="H460" t="s">
        <v>3594</v>
      </c>
      <c r="I460" t="s">
        <v>10029</v>
      </c>
      <c r="J460" t="s">
        <v>10076</v>
      </c>
      <c r="K460">
        <v>259732</v>
      </c>
      <c r="L460" t="s">
        <v>9627</v>
      </c>
      <c r="N460" t="s">
        <v>3594</v>
      </c>
      <c r="O460" t="s">
        <v>10029</v>
      </c>
      <c r="P460" t="s">
        <v>10076</v>
      </c>
      <c r="Q460">
        <v>259732</v>
      </c>
      <c r="R460" t="s">
        <v>9627</v>
      </c>
      <c r="T460" t="s">
        <v>5211</v>
      </c>
      <c r="U460" t="s">
        <v>10412</v>
      </c>
      <c r="V460" t="s">
        <v>9667</v>
      </c>
      <c r="W460">
        <v>10332243</v>
      </c>
      <c r="X460" t="s">
        <v>10411</v>
      </c>
      <c r="Z460" t="s">
        <v>6834</v>
      </c>
      <c r="AA460" t="s">
        <v>10029</v>
      </c>
      <c r="AB460" t="s">
        <v>10327</v>
      </c>
      <c r="AC460">
        <v>246264</v>
      </c>
      <c r="AD460" t="s">
        <v>10733</v>
      </c>
      <c r="AF460" t="s">
        <v>8456</v>
      </c>
      <c r="AG460" t="s">
        <v>10412</v>
      </c>
      <c r="AH460" t="s">
        <v>9667</v>
      </c>
      <c r="AI460">
        <v>10332243</v>
      </c>
      <c r="AJ460" t="s">
        <v>10862</v>
      </c>
    </row>
    <row r="461" spans="5:36" x14ac:dyDescent="0.35">
      <c r="E461" t="s">
        <v>2705</v>
      </c>
      <c r="F461" t="s">
        <v>460</v>
      </c>
      <c r="H461" t="s">
        <v>3595</v>
      </c>
      <c r="I461" t="s">
        <v>9772</v>
      </c>
      <c r="J461" t="s">
        <v>9762</v>
      </c>
      <c r="K461">
        <v>260460</v>
      </c>
      <c r="L461" t="s">
        <v>9627</v>
      </c>
      <c r="N461" t="s">
        <v>3595</v>
      </c>
      <c r="O461" t="s">
        <v>9772</v>
      </c>
      <c r="P461" t="s">
        <v>9762</v>
      </c>
      <c r="Q461">
        <v>260460</v>
      </c>
      <c r="R461" t="s">
        <v>9627</v>
      </c>
      <c r="T461" t="s">
        <v>5212</v>
      </c>
      <c r="U461" t="s">
        <v>9625</v>
      </c>
      <c r="V461" t="s">
        <v>10307</v>
      </c>
      <c r="W461">
        <v>10332607</v>
      </c>
      <c r="X461" t="s">
        <v>10411</v>
      </c>
      <c r="Z461" t="s">
        <v>6835</v>
      </c>
      <c r="AA461" t="s">
        <v>10066</v>
      </c>
      <c r="AB461" t="s">
        <v>10812</v>
      </c>
      <c r="AC461">
        <v>255364</v>
      </c>
      <c r="AD461" t="s">
        <v>10733</v>
      </c>
      <c r="AF461" t="s">
        <v>8457</v>
      </c>
      <c r="AG461" t="s">
        <v>9625</v>
      </c>
      <c r="AH461" t="s">
        <v>10307</v>
      </c>
      <c r="AI461">
        <v>10332607</v>
      </c>
      <c r="AJ461" t="s">
        <v>10862</v>
      </c>
    </row>
    <row r="462" spans="5:36" x14ac:dyDescent="0.35">
      <c r="E462" t="s">
        <v>2706</v>
      </c>
      <c r="F462" t="s">
        <v>461</v>
      </c>
      <c r="H462" t="s">
        <v>3596</v>
      </c>
      <c r="I462" t="s">
        <v>10035</v>
      </c>
      <c r="J462" t="s">
        <v>9857</v>
      </c>
      <c r="K462">
        <v>479957</v>
      </c>
      <c r="L462" t="s">
        <v>9627</v>
      </c>
      <c r="N462" t="s">
        <v>3596</v>
      </c>
      <c r="O462" t="s">
        <v>10035</v>
      </c>
      <c r="P462" t="s">
        <v>9857</v>
      </c>
      <c r="Q462">
        <v>479957</v>
      </c>
      <c r="R462" t="s">
        <v>9627</v>
      </c>
      <c r="T462" t="s">
        <v>5213</v>
      </c>
      <c r="U462" t="s">
        <v>9628</v>
      </c>
      <c r="V462" t="s">
        <v>10546</v>
      </c>
      <c r="W462">
        <v>10332971</v>
      </c>
      <c r="X462" t="s">
        <v>10411</v>
      </c>
      <c r="Z462" t="s">
        <v>6836</v>
      </c>
      <c r="AA462" t="s">
        <v>10068</v>
      </c>
      <c r="AB462" t="s">
        <v>10775</v>
      </c>
      <c r="AC462">
        <v>255728</v>
      </c>
      <c r="AD462" t="s">
        <v>10733</v>
      </c>
      <c r="AF462" t="s">
        <v>8458</v>
      </c>
      <c r="AG462" t="s">
        <v>9628</v>
      </c>
      <c r="AH462" t="s">
        <v>10546</v>
      </c>
      <c r="AI462">
        <v>10332971</v>
      </c>
      <c r="AJ462" t="s">
        <v>10862</v>
      </c>
    </row>
    <row r="463" spans="5:36" x14ac:dyDescent="0.35">
      <c r="E463" t="s">
        <v>2707</v>
      </c>
      <c r="F463" t="s">
        <v>462</v>
      </c>
      <c r="H463" t="s">
        <v>3597</v>
      </c>
      <c r="I463" t="s">
        <v>9644</v>
      </c>
      <c r="J463" t="s">
        <v>10040</v>
      </c>
      <c r="K463">
        <v>483233</v>
      </c>
      <c r="L463" t="s">
        <v>9627</v>
      </c>
      <c r="N463" t="s">
        <v>3597</v>
      </c>
      <c r="O463" t="s">
        <v>9644</v>
      </c>
      <c r="P463" t="s">
        <v>10040</v>
      </c>
      <c r="Q463">
        <v>483233</v>
      </c>
      <c r="R463" t="s">
        <v>9627</v>
      </c>
      <c r="T463" t="s">
        <v>5214</v>
      </c>
      <c r="U463" t="s">
        <v>10428</v>
      </c>
      <c r="V463" t="s">
        <v>10588</v>
      </c>
      <c r="W463">
        <v>10333335</v>
      </c>
      <c r="X463" t="s">
        <v>10411</v>
      </c>
      <c r="Z463" t="s">
        <v>6837</v>
      </c>
      <c r="AA463" t="s">
        <v>9644</v>
      </c>
      <c r="AB463" t="s">
        <v>9675</v>
      </c>
      <c r="AC463">
        <v>256820</v>
      </c>
      <c r="AD463" t="s">
        <v>10733</v>
      </c>
      <c r="AF463" t="s">
        <v>8459</v>
      </c>
      <c r="AG463" t="s">
        <v>10428</v>
      </c>
      <c r="AH463" t="s">
        <v>10588</v>
      </c>
      <c r="AI463">
        <v>10333335</v>
      </c>
      <c r="AJ463" t="s">
        <v>10862</v>
      </c>
    </row>
    <row r="464" spans="5:36" x14ac:dyDescent="0.35">
      <c r="E464" t="s">
        <v>186</v>
      </c>
      <c r="F464" t="s">
        <v>463</v>
      </c>
      <c r="H464" t="s">
        <v>3598</v>
      </c>
      <c r="I464" t="s">
        <v>10035</v>
      </c>
      <c r="J464" t="s">
        <v>9873</v>
      </c>
      <c r="K464">
        <v>487237</v>
      </c>
      <c r="L464" t="s">
        <v>9627</v>
      </c>
      <c r="N464" t="s">
        <v>3598</v>
      </c>
      <c r="O464" t="s">
        <v>10035</v>
      </c>
      <c r="P464" t="s">
        <v>9873</v>
      </c>
      <c r="Q464">
        <v>487237</v>
      </c>
      <c r="R464" t="s">
        <v>9627</v>
      </c>
      <c r="T464" t="s">
        <v>5215</v>
      </c>
      <c r="U464" t="s">
        <v>10435</v>
      </c>
      <c r="V464" t="s">
        <v>10390</v>
      </c>
      <c r="W464">
        <v>10334063</v>
      </c>
      <c r="X464" t="s">
        <v>10411</v>
      </c>
      <c r="Z464" t="s">
        <v>6838</v>
      </c>
      <c r="AA464" t="s">
        <v>9625</v>
      </c>
      <c r="AB464" t="s">
        <v>9960</v>
      </c>
      <c r="AC464">
        <v>257912</v>
      </c>
      <c r="AD464" t="s">
        <v>10733</v>
      </c>
      <c r="AF464" t="s">
        <v>8460</v>
      </c>
      <c r="AG464" t="s">
        <v>10435</v>
      </c>
      <c r="AH464" t="s">
        <v>10390</v>
      </c>
      <c r="AI464">
        <v>10334063</v>
      </c>
      <c r="AJ464" t="s">
        <v>10862</v>
      </c>
    </row>
    <row r="465" spans="5:36" x14ac:dyDescent="0.35">
      <c r="E465" t="s">
        <v>183</v>
      </c>
      <c r="F465" t="s">
        <v>464</v>
      </c>
      <c r="H465" t="s">
        <v>3599</v>
      </c>
      <c r="I465" t="s">
        <v>9644</v>
      </c>
      <c r="J465" t="s">
        <v>9688</v>
      </c>
      <c r="K465">
        <v>490513</v>
      </c>
      <c r="L465" t="s">
        <v>9627</v>
      </c>
      <c r="N465" t="s">
        <v>3599</v>
      </c>
      <c r="O465" t="s">
        <v>9644</v>
      </c>
      <c r="P465" t="s">
        <v>9688</v>
      </c>
      <c r="Q465">
        <v>490513</v>
      </c>
      <c r="R465" t="s">
        <v>9627</v>
      </c>
      <c r="T465" t="s">
        <v>5216</v>
      </c>
      <c r="U465" t="s">
        <v>10029</v>
      </c>
      <c r="V465" t="s">
        <v>10090</v>
      </c>
      <c r="W465">
        <v>10334427</v>
      </c>
      <c r="X465" t="s">
        <v>10411</v>
      </c>
      <c r="Z465" t="s">
        <v>6839</v>
      </c>
      <c r="AA465" t="s">
        <v>9628</v>
      </c>
      <c r="AB465" t="s">
        <v>10649</v>
      </c>
      <c r="AC465">
        <v>258276</v>
      </c>
      <c r="AD465" t="s">
        <v>10733</v>
      </c>
      <c r="AF465" t="s">
        <v>8461</v>
      </c>
      <c r="AG465" t="s">
        <v>10029</v>
      </c>
      <c r="AH465" t="s">
        <v>10090</v>
      </c>
      <c r="AI465">
        <v>10334427</v>
      </c>
      <c r="AJ465" t="s">
        <v>10862</v>
      </c>
    </row>
    <row r="466" spans="5:36" x14ac:dyDescent="0.35">
      <c r="E466" t="s">
        <v>2708</v>
      </c>
      <c r="F466" t="s">
        <v>465</v>
      </c>
      <c r="H466" t="s">
        <v>3600</v>
      </c>
      <c r="I466" t="s">
        <v>9843</v>
      </c>
      <c r="J466" t="s">
        <v>9639</v>
      </c>
      <c r="K466">
        <v>615366</v>
      </c>
      <c r="L466" t="s">
        <v>9627</v>
      </c>
      <c r="N466" t="s">
        <v>3600</v>
      </c>
      <c r="O466" t="s">
        <v>9843</v>
      </c>
      <c r="P466" t="s">
        <v>9639</v>
      </c>
      <c r="Q466">
        <v>615366</v>
      </c>
      <c r="R466" t="s">
        <v>9627</v>
      </c>
      <c r="T466" t="s">
        <v>5217</v>
      </c>
      <c r="U466" t="s">
        <v>10437</v>
      </c>
      <c r="V466" t="s">
        <v>9959</v>
      </c>
      <c r="W466">
        <v>10334791</v>
      </c>
      <c r="X466" t="s">
        <v>10411</v>
      </c>
      <c r="Z466" t="s">
        <v>6840</v>
      </c>
      <c r="AA466" t="s">
        <v>9651</v>
      </c>
      <c r="AB466" t="s">
        <v>10095</v>
      </c>
      <c r="AC466">
        <v>259004</v>
      </c>
      <c r="AD466" t="s">
        <v>10733</v>
      </c>
      <c r="AF466" t="s">
        <v>8462</v>
      </c>
      <c r="AG466" t="s">
        <v>10437</v>
      </c>
      <c r="AH466" t="s">
        <v>9959</v>
      </c>
      <c r="AI466">
        <v>10334791</v>
      </c>
      <c r="AJ466" t="s">
        <v>10862</v>
      </c>
    </row>
    <row r="467" spans="5:36" x14ac:dyDescent="0.35">
      <c r="E467" t="s">
        <v>185</v>
      </c>
      <c r="F467" t="s">
        <v>466</v>
      </c>
      <c r="H467" t="s">
        <v>3601</v>
      </c>
      <c r="I467" t="s">
        <v>9845</v>
      </c>
      <c r="J467" t="s">
        <v>10077</v>
      </c>
      <c r="K467">
        <v>615730</v>
      </c>
      <c r="L467" t="s">
        <v>9627</v>
      </c>
      <c r="N467" t="s">
        <v>3601</v>
      </c>
      <c r="O467" t="s">
        <v>9845</v>
      </c>
      <c r="P467" t="s">
        <v>10077</v>
      </c>
      <c r="Q467">
        <v>615730</v>
      </c>
      <c r="R467" t="s">
        <v>9627</v>
      </c>
      <c r="T467" t="s">
        <v>5218</v>
      </c>
      <c r="U467" t="s">
        <v>9772</v>
      </c>
      <c r="V467" t="s">
        <v>10589</v>
      </c>
      <c r="W467">
        <v>10335155</v>
      </c>
      <c r="X467" t="s">
        <v>10411</v>
      </c>
      <c r="Z467" t="s">
        <v>6841</v>
      </c>
      <c r="AA467" t="s">
        <v>10029</v>
      </c>
      <c r="AB467" t="s">
        <v>10051</v>
      </c>
      <c r="AC467">
        <v>259732</v>
      </c>
      <c r="AD467" t="s">
        <v>10733</v>
      </c>
      <c r="AF467" t="s">
        <v>8463</v>
      </c>
      <c r="AG467" t="s">
        <v>9772</v>
      </c>
      <c r="AH467" t="s">
        <v>10589</v>
      </c>
      <c r="AI467">
        <v>10335155</v>
      </c>
      <c r="AJ467" t="s">
        <v>10862</v>
      </c>
    </row>
    <row r="468" spans="5:36" x14ac:dyDescent="0.35">
      <c r="E468" t="s">
        <v>2709</v>
      </c>
      <c r="F468" t="s">
        <v>467</v>
      </c>
      <c r="H468" t="s">
        <v>3602</v>
      </c>
      <c r="I468" t="s">
        <v>9628</v>
      </c>
      <c r="J468" t="s">
        <v>10078</v>
      </c>
      <c r="K468">
        <v>616094</v>
      </c>
      <c r="L468" t="s">
        <v>9627</v>
      </c>
      <c r="N468" t="s">
        <v>3602</v>
      </c>
      <c r="O468" t="s">
        <v>9628</v>
      </c>
      <c r="P468" t="s">
        <v>10078</v>
      </c>
      <c r="Q468">
        <v>616094</v>
      </c>
      <c r="R468" t="s">
        <v>9627</v>
      </c>
      <c r="T468" t="s">
        <v>5219</v>
      </c>
      <c r="U468" t="s">
        <v>10150</v>
      </c>
      <c r="V468" t="s">
        <v>9922</v>
      </c>
      <c r="W468">
        <v>10335519</v>
      </c>
      <c r="X468" t="s">
        <v>10411</v>
      </c>
      <c r="Z468" t="s">
        <v>6842</v>
      </c>
      <c r="AA468" t="s">
        <v>10035</v>
      </c>
      <c r="AB468" t="s">
        <v>10742</v>
      </c>
      <c r="AC468">
        <v>479957</v>
      </c>
      <c r="AD468" t="s">
        <v>10733</v>
      </c>
      <c r="AF468" t="s">
        <v>8464</v>
      </c>
      <c r="AG468" t="s">
        <v>10150</v>
      </c>
      <c r="AH468" t="s">
        <v>9922</v>
      </c>
      <c r="AI468">
        <v>10335519</v>
      </c>
      <c r="AJ468" t="s">
        <v>10862</v>
      </c>
    </row>
    <row r="469" spans="5:36" x14ac:dyDescent="0.35">
      <c r="E469" t="s">
        <v>188</v>
      </c>
      <c r="F469" t="s">
        <v>468</v>
      </c>
      <c r="H469" t="s">
        <v>3603</v>
      </c>
      <c r="I469" t="s">
        <v>9710</v>
      </c>
      <c r="J469" t="s">
        <v>10079</v>
      </c>
      <c r="K469">
        <v>616822</v>
      </c>
      <c r="L469" t="s">
        <v>9627</v>
      </c>
      <c r="N469" t="s">
        <v>3603</v>
      </c>
      <c r="O469" t="s">
        <v>9710</v>
      </c>
      <c r="P469" t="s">
        <v>10079</v>
      </c>
      <c r="Q469">
        <v>616822</v>
      </c>
      <c r="R469" t="s">
        <v>9627</v>
      </c>
      <c r="T469" t="s">
        <v>5220</v>
      </c>
      <c r="U469" t="s">
        <v>10440</v>
      </c>
      <c r="V469" t="s">
        <v>10590</v>
      </c>
      <c r="W469">
        <v>10335883</v>
      </c>
      <c r="X469" t="s">
        <v>10411</v>
      </c>
      <c r="Z469" t="s">
        <v>6843</v>
      </c>
      <c r="AA469" t="s">
        <v>10035</v>
      </c>
      <c r="AB469" t="s">
        <v>10745</v>
      </c>
      <c r="AC469">
        <v>487237</v>
      </c>
      <c r="AD469" t="s">
        <v>10733</v>
      </c>
      <c r="AF469" t="s">
        <v>8465</v>
      </c>
      <c r="AG469" t="s">
        <v>10440</v>
      </c>
      <c r="AH469" t="s">
        <v>10590</v>
      </c>
      <c r="AI469">
        <v>10335883</v>
      </c>
      <c r="AJ469" t="s">
        <v>10862</v>
      </c>
    </row>
    <row r="470" spans="5:36" x14ac:dyDescent="0.35">
      <c r="E470" t="s">
        <v>2710</v>
      </c>
      <c r="F470" t="s">
        <v>469</v>
      </c>
      <c r="H470" t="s">
        <v>3604</v>
      </c>
      <c r="I470" t="s">
        <v>9712</v>
      </c>
      <c r="J470" t="s">
        <v>10080</v>
      </c>
      <c r="K470">
        <v>617550</v>
      </c>
      <c r="L470" t="s">
        <v>9627</v>
      </c>
      <c r="N470" t="s">
        <v>3604</v>
      </c>
      <c r="O470" t="s">
        <v>9712</v>
      </c>
      <c r="P470" t="s">
        <v>10080</v>
      </c>
      <c r="Q470">
        <v>617550</v>
      </c>
      <c r="R470" t="s">
        <v>9627</v>
      </c>
      <c r="T470" t="s">
        <v>5221</v>
      </c>
      <c r="U470" t="s">
        <v>10442</v>
      </c>
      <c r="V470" t="s">
        <v>10591</v>
      </c>
      <c r="W470">
        <v>10336247</v>
      </c>
      <c r="X470" t="s">
        <v>10411</v>
      </c>
      <c r="Z470" t="s">
        <v>6844</v>
      </c>
      <c r="AA470" t="s">
        <v>9841</v>
      </c>
      <c r="AB470" t="s">
        <v>10736</v>
      </c>
      <c r="AC470">
        <v>615002</v>
      </c>
      <c r="AD470" t="s">
        <v>10733</v>
      </c>
      <c r="AF470" t="s">
        <v>8466</v>
      </c>
      <c r="AG470" t="s">
        <v>10442</v>
      </c>
      <c r="AH470" t="s">
        <v>10591</v>
      </c>
      <c r="AI470">
        <v>10336247</v>
      </c>
      <c r="AJ470" t="s">
        <v>10862</v>
      </c>
    </row>
    <row r="471" spans="5:36" x14ac:dyDescent="0.35">
      <c r="E471" t="s">
        <v>2711</v>
      </c>
      <c r="F471" t="s">
        <v>470</v>
      </c>
      <c r="H471" t="s">
        <v>3605</v>
      </c>
      <c r="I471" t="s">
        <v>9714</v>
      </c>
      <c r="J471" t="s">
        <v>9827</v>
      </c>
      <c r="K471">
        <v>617914</v>
      </c>
      <c r="L471" t="s">
        <v>9627</v>
      </c>
      <c r="N471" t="s">
        <v>3605</v>
      </c>
      <c r="O471" t="s">
        <v>9714</v>
      </c>
      <c r="P471" t="s">
        <v>9827</v>
      </c>
      <c r="Q471">
        <v>617914</v>
      </c>
      <c r="R471" t="s">
        <v>9627</v>
      </c>
      <c r="T471" t="s">
        <v>5222</v>
      </c>
      <c r="U471" t="s">
        <v>9664</v>
      </c>
      <c r="V471" t="s">
        <v>10094</v>
      </c>
      <c r="W471">
        <v>10336975</v>
      </c>
      <c r="X471" t="s">
        <v>10411</v>
      </c>
      <c r="Z471" t="s">
        <v>6845</v>
      </c>
      <c r="AA471" t="s">
        <v>9843</v>
      </c>
      <c r="AB471" t="s">
        <v>9704</v>
      </c>
      <c r="AC471">
        <v>615366</v>
      </c>
      <c r="AD471" t="s">
        <v>10733</v>
      </c>
      <c r="AF471" t="s">
        <v>8467</v>
      </c>
      <c r="AG471" t="s">
        <v>9664</v>
      </c>
      <c r="AH471" t="s">
        <v>10094</v>
      </c>
      <c r="AI471">
        <v>10336975</v>
      </c>
      <c r="AJ471" t="s">
        <v>10862</v>
      </c>
    </row>
    <row r="472" spans="5:36" x14ac:dyDescent="0.35">
      <c r="E472" t="s">
        <v>2712</v>
      </c>
      <c r="F472" t="s">
        <v>471</v>
      </c>
      <c r="H472" t="s">
        <v>3606</v>
      </c>
      <c r="I472" t="s">
        <v>10081</v>
      </c>
      <c r="J472" t="s">
        <v>10082</v>
      </c>
      <c r="K472">
        <v>618278</v>
      </c>
      <c r="L472" t="s">
        <v>9627</v>
      </c>
      <c r="N472" t="s">
        <v>3606</v>
      </c>
      <c r="O472" t="s">
        <v>10081</v>
      </c>
      <c r="P472" t="s">
        <v>10082</v>
      </c>
      <c r="Q472">
        <v>618278</v>
      </c>
      <c r="R472" t="s">
        <v>9627</v>
      </c>
      <c r="T472" t="s">
        <v>5223</v>
      </c>
      <c r="U472" t="s">
        <v>9728</v>
      </c>
      <c r="V472" t="s">
        <v>9663</v>
      </c>
      <c r="W472">
        <v>10338431</v>
      </c>
      <c r="X472" t="s">
        <v>10411</v>
      </c>
      <c r="Z472" t="s">
        <v>6846</v>
      </c>
      <c r="AA472" t="s">
        <v>9845</v>
      </c>
      <c r="AB472" t="s">
        <v>10482</v>
      </c>
      <c r="AC472">
        <v>615730</v>
      </c>
      <c r="AD472" t="s">
        <v>10733</v>
      </c>
      <c r="AF472" t="s">
        <v>8468</v>
      </c>
      <c r="AG472" t="s">
        <v>9728</v>
      </c>
      <c r="AH472" t="s">
        <v>9663</v>
      </c>
      <c r="AI472">
        <v>10338431</v>
      </c>
      <c r="AJ472" t="s">
        <v>10862</v>
      </c>
    </row>
    <row r="473" spans="5:36" x14ac:dyDescent="0.35">
      <c r="E473" t="s">
        <v>2713</v>
      </c>
      <c r="F473" t="s">
        <v>472</v>
      </c>
      <c r="H473" t="s">
        <v>3607</v>
      </c>
      <c r="I473" t="s">
        <v>10083</v>
      </c>
      <c r="J473" t="s">
        <v>10084</v>
      </c>
      <c r="K473">
        <v>618642</v>
      </c>
      <c r="L473" t="s">
        <v>9627</v>
      </c>
      <c r="N473" t="s">
        <v>3607</v>
      </c>
      <c r="O473" t="s">
        <v>10083</v>
      </c>
      <c r="P473" t="s">
        <v>10084</v>
      </c>
      <c r="Q473">
        <v>618642</v>
      </c>
      <c r="R473" t="s">
        <v>9627</v>
      </c>
      <c r="T473" t="s">
        <v>5224</v>
      </c>
      <c r="U473" t="s">
        <v>9646</v>
      </c>
      <c r="V473" t="s">
        <v>10592</v>
      </c>
      <c r="W473">
        <v>10338795</v>
      </c>
      <c r="X473" t="s">
        <v>10411</v>
      </c>
      <c r="Z473" t="s">
        <v>6847</v>
      </c>
      <c r="AA473" t="s">
        <v>9628</v>
      </c>
      <c r="AB473" t="s">
        <v>10213</v>
      </c>
      <c r="AC473">
        <v>616094</v>
      </c>
      <c r="AD473" t="s">
        <v>10733</v>
      </c>
      <c r="AF473" t="s">
        <v>8469</v>
      </c>
      <c r="AG473" t="s">
        <v>9646</v>
      </c>
      <c r="AH473" t="s">
        <v>10592</v>
      </c>
      <c r="AI473">
        <v>10338795</v>
      </c>
      <c r="AJ473" t="s">
        <v>10862</v>
      </c>
    </row>
    <row r="474" spans="5:36" x14ac:dyDescent="0.35">
      <c r="E474" t="s">
        <v>2714</v>
      </c>
      <c r="F474" t="s">
        <v>473</v>
      </c>
      <c r="H474" t="s">
        <v>3608</v>
      </c>
      <c r="I474" t="s">
        <v>10085</v>
      </c>
      <c r="J474" t="s">
        <v>10086</v>
      </c>
      <c r="K474">
        <v>619006</v>
      </c>
      <c r="L474" t="s">
        <v>9627</v>
      </c>
      <c r="N474" t="s">
        <v>3608</v>
      </c>
      <c r="O474" t="s">
        <v>10085</v>
      </c>
      <c r="P474" t="s">
        <v>10086</v>
      </c>
      <c r="Q474">
        <v>619006</v>
      </c>
      <c r="R474" t="s">
        <v>9627</v>
      </c>
      <c r="T474" t="s">
        <v>5225</v>
      </c>
      <c r="U474" t="s">
        <v>9705</v>
      </c>
      <c r="V474" t="s">
        <v>10034</v>
      </c>
      <c r="W474">
        <v>10339159</v>
      </c>
      <c r="X474" t="s">
        <v>10411</v>
      </c>
      <c r="Z474" t="s">
        <v>6848</v>
      </c>
      <c r="AA474" t="s">
        <v>9710</v>
      </c>
      <c r="AB474" t="s">
        <v>10813</v>
      </c>
      <c r="AC474">
        <v>616822</v>
      </c>
      <c r="AD474" t="s">
        <v>10733</v>
      </c>
      <c r="AF474" t="s">
        <v>8470</v>
      </c>
      <c r="AG474" t="s">
        <v>9705</v>
      </c>
      <c r="AH474" t="s">
        <v>10034</v>
      </c>
      <c r="AI474">
        <v>10339159</v>
      </c>
      <c r="AJ474" t="s">
        <v>10862</v>
      </c>
    </row>
    <row r="475" spans="5:36" x14ac:dyDescent="0.35">
      <c r="E475" t="s">
        <v>189</v>
      </c>
      <c r="F475" t="s">
        <v>474</v>
      </c>
      <c r="H475" t="s">
        <v>3609</v>
      </c>
      <c r="I475" t="s">
        <v>10087</v>
      </c>
      <c r="J475" t="s">
        <v>10088</v>
      </c>
      <c r="K475">
        <v>619370</v>
      </c>
      <c r="L475" t="s">
        <v>9627</v>
      </c>
      <c r="N475" t="s">
        <v>3609</v>
      </c>
      <c r="O475" t="s">
        <v>10087</v>
      </c>
      <c r="P475" t="s">
        <v>10088</v>
      </c>
      <c r="Q475">
        <v>619370</v>
      </c>
      <c r="R475" t="s">
        <v>9627</v>
      </c>
      <c r="T475" t="s">
        <v>5226</v>
      </c>
      <c r="U475" t="s">
        <v>9707</v>
      </c>
      <c r="V475" t="s">
        <v>9806</v>
      </c>
      <c r="W475">
        <v>10339523</v>
      </c>
      <c r="X475" t="s">
        <v>10411</v>
      </c>
      <c r="Z475" t="s">
        <v>6849</v>
      </c>
      <c r="AA475" t="s">
        <v>9712</v>
      </c>
      <c r="AB475" t="s">
        <v>10814</v>
      </c>
      <c r="AC475">
        <v>617550</v>
      </c>
      <c r="AD475" t="s">
        <v>10733</v>
      </c>
      <c r="AF475" t="s">
        <v>8471</v>
      </c>
      <c r="AG475" t="s">
        <v>9707</v>
      </c>
      <c r="AH475" t="s">
        <v>9806</v>
      </c>
      <c r="AI475">
        <v>10339523</v>
      </c>
      <c r="AJ475" t="s">
        <v>10862</v>
      </c>
    </row>
    <row r="476" spans="5:36" x14ac:dyDescent="0.35">
      <c r="E476" t="s">
        <v>2715</v>
      </c>
      <c r="F476" t="s">
        <v>475</v>
      </c>
      <c r="H476" t="s">
        <v>3610</v>
      </c>
      <c r="I476" t="s">
        <v>9843</v>
      </c>
      <c r="J476" t="s">
        <v>9642</v>
      </c>
      <c r="K476">
        <v>622282</v>
      </c>
      <c r="L476" t="s">
        <v>9627</v>
      </c>
      <c r="N476" t="s">
        <v>3610</v>
      </c>
      <c r="O476" t="s">
        <v>9843</v>
      </c>
      <c r="P476" t="s">
        <v>9642</v>
      </c>
      <c r="Q476">
        <v>622282</v>
      </c>
      <c r="R476" t="s">
        <v>9627</v>
      </c>
      <c r="T476" t="s">
        <v>5227</v>
      </c>
      <c r="U476" t="s">
        <v>9648</v>
      </c>
      <c r="V476" t="s">
        <v>9656</v>
      </c>
      <c r="W476">
        <v>10339887</v>
      </c>
      <c r="X476" t="s">
        <v>10411</v>
      </c>
      <c r="Z476" t="s">
        <v>6850</v>
      </c>
      <c r="AA476" t="s">
        <v>9714</v>
      </c>
      <c r="AB476" t="s">
        <v>10314</v>
      </c>
      <c r="AC476">
        <v>617914</v>
      </c>
      <c r="AD476" t="s">
        <v>10733</v>
      </c>
      <c r="AF476" t="s">
        <v>8472</v>
      </c>
      <c r="AG476" t="s">
        <v>9648</v>
      </c>
      <c r="AH476" t="s">
        <v>9656</v>
      </c>
      <c r="AI476">
        <v>10339887</v>
      </c>
      <c r="AJ476" t="s">
        <v>10862</v>
      </c>
    </row>
    <row r="477" spans="5:36" x14ac:dyDescent="0.35">
      <c r="E477" t="s">
        <v>2716</v>
      </c>
      <c r="F477" t="s">
        <v>476</v>
      </c>
      <c r="H477" t="s">
        <v>3611</v>
      </c>
      <c r="I477" t="s">
        <v>9845</v>
      </c>
      <c r="J477" t="s">
        <v>10089</v>
      </c>
      <c r="K477">
        <v>622646</v>
      </c>
      <c r="L477" t="s">
        <v>9627</v>
      </c>
      <c r="N477" t="s">
        <v>3611</v>
      </c>
      <c r="O477" t="s">
        <v>9845</v>
      </c>
      <c r="P477" t="s">
        <v>10089</v>
      </c>
      <c r="Q477">
        <v>622646</v>
      </c>
      <c r="R477" t="s">
        <v>9627</v>
      </c>
      <c r="T477" t="s">
        <v>5228</v>
      </c>
      <c r="U477" t="s">
        <v>10419</v>
      </c>
      <c r="V477" t="s">
        <v>10593</v>
      </c>
      <c r="W477">
        <v>10340251</v>
      </c>
      <c r="X477" t="s">
        <v>10411</v>
      </c>
      <c r="Z477" t="s">
        <v>6851</v>
      </c>
      <c r="AA477" t="s">
        <v>10081</v>
      </c>
      <c r="AB477" t="s">
        <v>9937</v>
      </c>
      <c r="AC477">
        <v>618278</v>
      </c>
      <c r="AD477" t="s">
        <v>10733</v>
      </c>
      <c r="AF477" t="s">
        <v>8473</v>
      </c>
      <c r="AG477" t="s">
        <v>10419</v>
      </c>
      <c r="AH477" t="s">
        <v>10593</v>
      </c>
      <c r="AI477">
        <v>10340251</v>
      </c>
      <c r="AJ477" t="s">
        <v>10862</v>
      </c>
    </row>
    <row r="478" spans="5:36" x14ac:dyDescent="0.35">
      <c r="E478" t="s">
        <v>206</v>
      </c>
      <c r="F478" t="s">
        <v>477</v>
      </c>
      <c r="H478" t="s">
        <v>3612</v>
      </c>
      <c r="I478" t="s">
        <v>9628</v>
      </c>
      <c r="J478" t="s">
        <v>10042</v>
      </c>
      <c r="K478">
        <v>623010</v>
      </c>
      <c r="L478" t="s">
        <v>9627</v>
      </c>
      <c r="N478" t="s">
        <v>3612</v>
      </c>
      <c r="O478" t="s">
        <v>9628</v>
      </c>
      <c r="P478" t="s">
        <v>10042</v>
      </c>
      <c r="Q478">
        <v>623010</v>
      </c>
      <c r="R478" t="s">
        <v>9627</v>
      </c>
      <c r="T478" t="s">
        <v>5229</v>
      </c>
      <c r="U478" t="s">
        <v>9710</v>
      </c>
      <c r="V478" t="s">
        <v>10594</v>
      </c>
      <c r="W478">
        <v>10340615</v>
      </c>
      <c r="X478" t="s">
        <v>10411</v>
      </c>
      <c r="Z478" t="s">
        <v>6852</v>
      </c>
      <c r="AA478" t="s">
        <v>10083</v>
      </c>
      <c r="AB478" t="s">
        <v>10815</v>
      </c>
      <c r="AC478">
        <v>618642</v>
      </c>
      <c r="AD478" t="s">
        <v>10733</v>
      </c>
      <c r="AF478" t="s">
        <v>8474</v>
      </c>
      <c r="AG478" t="s">
        <v>9710</v>
      </c>
      <c r="AH478" t="s">
        <v>10594</v>
      </c>
      <c r="AI478">
        <v>10340615</v>
      </c>
      <c r="AJ478" t="s">
        <v>10862</v>
      </c>
    </row>
    <row r="479" spans="5:36" x14ac:dyDescent="0.35">
      <c r="E479" t="s">
        <v>2717</v>
      </c>
      <c r="F479" t="s">
        <v>478</v>
      </c>
      <c r="H479" t="s">
        <v>3613</v>
      </c>
      <c r="I479" t="s">
        <v>9710</v>
      </c>
      <c r="J479" t="s">
        <v>10090</v>
      </c>
      <c r="K479">
        <v>623738</v>
      </c>
      <c r="L479" t="s">
        <v>9627</v>
      </c>
      <c r="N479" t="s">
        <v>3613</v>
      </c>
      <c r="O479" t="s">
        <v>9710</v>
      </c>
      <c r="P479" t="s">
        <v>10090</v>
      </c>
      <c r="Q479">
        <v>623738</v>
      </c>
      <c r="R479" t="s">
        <v>9627</v>
      </c>
      <c r="T479" t="s">
        <v>5230</v>
      </c>
      <c r="U479" t="s">
        <v>10421</v>
      </c>
      <c r="V479" t="s">
        <v>10024</v>
      </c>
      <c r="W479">
        <v>10340979</v>
      </c>
      <c r="X479" t="s">
        <v>10411</v>
      </c>
      <c r="Z479" t="s">
        <v>6853</v>
      </c>
      <c r="AA479" t="s">
        <v>10085</v>
      </c>
      <c r="AB479" t="s">
        <v>10339</v>
      </c>
      <c r="AC479">
        <v>619006</v>
      </c>
      <c r="AD479" t="s">
        <v>10733</v>
      </c>
      <c r="AF479" t="s">
        <v>8475</v>
      </c>
      <c r="AG479" t="s">
        <v>10421</v>
      </c>
      <c r="AH479" t="s">
        <v>10024</v>
      </c>
      <c r="AI479">
        <v>10340979</v>
      </c>
      <c r="AJ479" t="s">
        <v>10862</v>
      </c>
    </row>
    <row r="480" spans="5:36" x14ac:dyDescent="0.35">
      <c r="E480" t="s">
        <v>2718</v>
      </c>
      <c r="F480" t="s">
        <v>479</v>
      </c>
      <c r="H480" t="s">
        <v>3614</v>
      </c>
      <c r="I480" t="s">
        <v>9712</v>
      </c>
      <c r="J480" t="s">
        <v>10091</v>
      </c>
      <c r="K480">
        <v>624466</v>
      </c>
      <c r="L480" t="s">
        <v>9627</v>
      </c>
      <c r="N480" t="s">
        <v>3614</v>
      </c>
      <c r="O480" t="s">
        <v>9712</v>
      </c>
      <c r="P480" t="s">
        <v>10091</v>
      </c>
      <c r="Q480">
        <v>624466</v>
      </c>
      <c r="R480" t="s">
        <v>9627</v>
      </c>
      <c r="T480" t="s">
        <v>5231</v>
      </c>
      <c r="U480" t="s">
        <v>10423</v>
      </c>
      <c r="V480" t="s">
        <v>10206</v>
      </c>
      <c r="W480">
        <v>10341343</v>
      </c>
      <c r="X480" t="s">
        <v>10411</v>
      </c>
      <c r="Z480" t="s">
        <v>6854</v>
      </c>
      <c r="AA480" t="s">
        <v>9841</v>
      </c>
      <c r="AB480" t="s">
        <v>10222</v>
      </c>
      <c r="AC480">
        <v>621918</v>
      </c>
      <c r="AD480" t="s">
        <v>10733</v>
      </c>
      <c r="AF480" t="s">
        <v>8476</v>
      </c>
      <c r="AG480" t="s">
        <v>10423</v>
      </c>
      <c r="AH480" t="s">
        <v>10206</v>
      </c>
      <c r="AI480">
        <v>10341343</v>
      </c>
      <c r="AJ480" t="s">
        <v>10862</v>
      </c>
    </row>
    <row r="481" spans="5:36" x14ac:dyDescent="0.35">
      <c r="E481" t="s">
        <v>204</v>
      </c>
      <c r="F481" t="s">
        <v>480</v>
      </c>
      <c r="H481" t="s">
        <v>3615</v>
      </c>
      <c r="I481" t="s">
        <v>9714</v>
      </c>
      <c r="J481" t="s">
        <v>10092</v>
      </c>
      <c r="K481">
        <v>624830</v>
      </c>
      <c r="L481" t="s">
        <v>9627</v>
      </c>
      <c r="N481" t="s">
        <v>3615</v>
      </c>
      <c r="O481" t="s">
        <v>9714</v>
      </c>
      <c r="P481" t="s">
        <v>10092</v>
      </c>
      <c r="Q481">
        <v>624830</v>
      </c>
      <c r="R481" t="s">
        <v>9627</v>
      </c>
      <c r="T481" t="s">
        <v>5232</v>
      </c>
      <c r="U481" t="s">
        <v>10428</v>
      </c>
      <c r="V481" t="s">
        <v>9865</v>
      </c>
      <c r="W481">
        <v>10683569</v>
      </c>
      <c r="X481" t="s">
        <v>10411</v>
      </c>
      <c r="Z481" t="s">
        <v>6855</v>
      </c>
      <c r="AA481" t="s">
        <v>9843</v>
      </c>
      <c r="AB481" t="s">
        <v>10113</v>
      </c>
      <c r="AC481">
        <v>622282</v>
      </c>
      <c r="AD481" t="s">
        <v>10733</v>
      </c>
      <c r="AF481" t="s">
        <v>8477</v>
      </c>
      <c r="AG481" t="s">
        <v>10428</v>
      </c>
      <c r="AH481" t="s">
        <v>9865</v>
      </c>
      <c r="AI481">
        <v>10683569</v>
      </c>
      <c r="AJ481" t="s">
        <v>10862</v>
      </c>
    </row>
    <row r="482" spans="5:36" x14ac:dyDescent="0.35">
      <c r="E482" t="s">
        <v>2719</v>
      </c>
      <c r="F482" t="s">
        <v>481</v>
      </c>
      <c r="H482" t="s">
        <v>3616</v>
      </c>
      <c r="I482" t="s">
        <v>10081</v>
      </c>
      <c r="J482" t="s">
        <v>10093</v>
      </c>
      <c r="K482">
        <v>625194</v>
      </c>
      <c r="L482" t="s">
        <v>9627</v>
      </c>
      <c r="N482" t="s">
        <v>3616</v>
      </c>
      <c r="O482" t="s">
        <v>10081</v>
      </c>
      <c r="P482" t="s">
        <v>10093</v>
      </c>
      <c r="Q482">
        <v>625194</v>
      </c>
      <c r="R482" t="s">
        <v>9627</v>
      </c>
      <c r="T482" t="s">
        <v>5233</v>
      </c>
      <c r="U482" t="s">
        <v>10427</v>
      </c>
      <c r="V482" t="s">
        <v>10017</v>
      </c>
      <c r="W482">
        <v>10684297</v>
      </c>
      <c r="X482" t="s">
        <v>10411</v>
      </c>
      <c r="Z482" t="s">
        <v>6856</v>
      </c>
      <c r="AA482" t="s">
        <v>9845</v>
      </c>
      <c r="AB482" t="s">
        <v>10493</v>
      </c>
      <c r="AC482">
        <v>622646</v>
      </c>
      <c r="AD482" t="s">
        <v>10733</v>
      </c>
      <c r="AF482" t="s">
        <v>8478</v>
      </c>
      <c r="AG482" t="s">
        <v>10427</v>
      </c>
      <c r="AH482" t="s">
        <v>10017</v>
      </c>
      <c r="AI482">
        <v>10684297</v>
      </c>
      <c r="AJ482" t="s">
        <v>10862</v>
      </c>
    </row>
    <row r="483" spans="5:36" x14ac:dyDescent="0.35">
      <c r="E483" t="s">
        <v>196</v>
      </c>
      <c r="F483" t="s">
        <v>482</v>
      </c>
      <c r="H483" t="s">
        <v>3617</v>
      </c>
      <c r="I483" t="s">
        <v>10083</v>
      </c>
      <c r="J483" t="s">
        <v>10094</v>
      </c>
      <c r="K483">
        <v>625558</v>
      </c>
      <c r="L483" t="s">
        <v>9627</v>
      </c>
      <c r="N483" t="s">
        <v>3617</v>
      </c>
      <c r="O483" t="s">
        <v>10083</v>
      </c>
      <c r="P483" t="s">
        <v>10094</v>
      </c>
      <c r="Q483">
        <v>625558</v>
      </c>
      <c r="R483" t="s">
        <v>9627</v>
      </c>
      <c r="T483" t="s">
        <v>5234</v>
      </c>
      <c r="U483" t="s">
        <v>9707</v>
      </c>
      <c r="V483" t="s">
        <v>10595</v>
      </c>
      <c r="W483">
        <v>10685025</v>
      </c>
      <c r="X483" t="s">
        <v>10411</v>
      </c>
      <c r="Z483" t="s">
        <v>6857</v>
      </c>
      <c r="AA483" t="s">
        <v>9628</v>
      </c>
      <c r="AB483" t="s">
        <v>10217</v>
      </c>
      <c r="AC483">
        <v>623010</v>
      </c>
      <c r="AD483" t="s">
        <v>10733</v>
      </c>
      <c r="AF483" t="s">
        <v>8479</v>
      </c>
      <c r="AG483" t="s">
        <v>9707</v>
      </c>
      <c r="AH483" t="s">
        <v>10595</v>
      </c>
      <c r="AI483">
        <v>10685025</v>
      </c>
      <c r="AJ483" t="s">
        <v>10862</v>
      </c>
    </row>
    <row r="484" spans="5:36" x14ac:dyDescent="0.35">
      <c r="E484" t="s">
        <v>2720</v>
      </c>
      <c r="F484" t="s">
        <v>483</v>
      </c>
      <c r="H484" t="s">
        <v>3618</v>
      </c>
      <c r="I484" t="s">
        <v>10085</v>
      </c>
      <c r="J484" t="s">
        <v>10095</v>
      </c>
      <c r="K484">
        <v>625922</v>
      </c>
      <c r="L484" t="s">
        <v>9627</v>
      </c>
      <c r="N484" t="s">
        <v>3618</v>
      </c>
      <c r="O484" t="s">
        <v>10085</v>
      </c>
      <c r="P484" t="s">
        <v>10095</v>
      </c>
      <c r="Q484">
        <v>625922</v>
      </c>
      <c r="R484" t="s">
        <v>9627</v>
      </c>
      <c r="T484" t="s">
        <v>5235</v>
      </c>
      <c r="U484" t="s">
        <v>9705</v>
      </c>
      <c r="V484" t="s">
        <v>10201</v>
      </c>
      <c r="W484">
        <v>10685389</v>
      </c>
      <c r="X484" t="s">
        <v>10411</v>
      </c>
      <c r="Z484" t="s">
        <v>6858</v>
      </c>
      <c r="AA484" t="s">
        <v>9710</v>
      </c>
      <c r="AB484" t="s">
        <v>10816</v>
      </c>
      <c r="AC484">
        <v>623738</v>
      </c>
      <c r="AD484" t="s">
        <v>10733</v>
      </c>
      <c r="AF484" t="s">
        <v>8480</v>
      </c>
      <c r="AG484" t="s">
        <v>9705</v>
      </c>
      <c r="AH484" t="s">
        <v>10201</v>
      </c>
      <c r="AI484">
        <v>10685389</v>
      </c>
      <c r="AJ484" t="s">
        <v>10862</v>
      </c>
    </row>
    <row r="485" spans="5:36" x14ac:dyDescent="0.35">
      <c r="E485" t="s">
        <v>202</v>
      </c>
      <c r="F485" t="s">
        <v>484</v>
      </c>
      <c r="H485" t="s">
        <v>3619</v>
      </c>
      <c r="I485" t="s">
        <v>10087</v>
      </c>
      <c r="J485" t="s">
        <v>10096</v>
      </c>
      <c r="K485">
        <v>626286</v>
      </c>
      <c r="L485" t="s">
        <v>9627</v>
      </c>
      <c r="N485" t="s">
        <v>3619</v>
      </c>
      <c r="O485" t="s">
        <v>10087</v>
      </c>
      <c r="P485" t="s">
        <v>10096</v>
      </c>
      <c r="Q485">
        <v>626286</v>
      </c>
      <c r="R485" t="s">
        <v>9627</v>
      </c>
      <c r="T485" t="s">
        <v>5236</v>
      </c>
      <c r="U485" t="s">
        <v>9728</v>
      </c>
      <c r="V485" t="s">
        <v>10202</v>
      </c>
      <c r="W485">
        <v>10686117</v>
      </c>
      <c r="X485" t="s">
        <v>10411</v>
      </c>
      <c r="Z485" t="s">
        <v>6859</v>
      </c>
      <c r="AA485" t="s">
        <v>9712</v>
      </c>
      <c r="AB485" t="s">
        <v>10817</v>
      </c>
      <c r="AC485">
        <v>624466</v>
      </c>
      <c r="AD485" t="s">
        <v>10733</v>
      </c>
      <c r="AF485" t="s">
        <v>8481</v>
      </c>
      <c r="AG485" t="s">
        <v>9728</v>
      </c>
      <c r="AH485" t="s">
        <v>10202</v>
      </c>
      <c r="AI485">
        <v>10686117</v>
      </c>
      <c r="AJ485" t="s">
        <v>10862</v>
      </c>
    </row>
    <row r="486" spans="5:36" x14ac:dyDescent="0.35">
      <c r="E486" t="s">
        <v>2721</v>
      </c>
      <c r="F486" t="s">
        <v>485</v>
      </c>
      <c r="H486" t="s">
        <v>3620</v>
      </c>
      <c r="I486" t="s">
        <v>9638</v>
      </c>
      <c r="J486" t="s">
        <v>10097</v>
      </c>
      <c r="K486">
        <v>1434009</v>
      </c>
      <c r="L486" t="s">
        <v>9627</v>
      </c>
      <c r="N486" t="s">
        <v>3620</v>
      </c>
      <c r="O486" t="s">
        <v>9638</v>
      </c>
      <c r="P486" t="s">
        <v>10097</v>
      </c>
      <c r="Q486">
        <v>1434009</v>
      </c>
      <c r="R486" t="s">
        <v>9627</v>
      </c>
      <c r="T486" t="s">
        <v>5237</v>
      </c>
      <c r="U486" t="s">
        <v>9726</v>
      </c>
      <c r="V486" t="s">
        <v>10596</v>
      </c>
      <c r="W486">
        <v>10686481</v>
      </c>
      <c r="X486" t="s">
        <v>10411</v>
      </c>
      <c r="Z486" t="s">
        <v>6860</v>
      </c>
      <c r="AA486" t="s">
        <v>9714</v>
      </c>
      <c r="AB486" t="s">
        <v>10318</v>
      </c>
      <c r="AC486">
        <v>624830</v>
      </c>
      <c r="AD486" t="s">
        <v>10733</v>
      </c>
      <c r="AF486" t="s">
        <v>8482</v>
      </c>
      <c r="AG486" t="s">
        <v>9726</v>
      </c>
      <c r="AH486" t="s">
        <v>10596</v>
      </c>
      <c r="AI486">
        <v>10686481</v>
      </c>
      <c r="AJ486" t="s">
        <v>10862</v>
      </c>
    </row>
    <row r="487" spans="5:36" x14ac:dyDescent="0.35">
      <c r="E487" t="s">
        <v>201</v>
      </c>
      <c r="F487" t="s">
        <v>486</v>
      </c>
      <c r="H487" t="s">
        <v>3621</v>
      </c>
      <c r="I487" t="s">
        <v>9687</v>
      </c>
      <c r="J487" t="s">
        <v>10040</v>
      </c>
      <c r="K487">
        <v>1434371</v>
      </c>
      <c r="L487" t="s">
        <v>9627</v>
      </c>
      <c r="N487" t="s">
        <v>3621</v>
      </c>
      <c r="O487" t="s">
        <v>9687</v>
      </c>
      <c r="P487" t="s">
        <v>10040</v>
      </c>
      <c r="Q487">
        <v>1434371</v>
      </c>
      <c r="R487" t="s">
        <v>9627</v>
      </c>
      <c r="T487" t="s">
        <v>5238</v>
      </c>
      <c r="U487" t="s">
        <v>9728</v>
      </c>
      <c r="V487" t="s">
        <v>10416</v>
      </c>
      <c r="W487">
        <v>10946013</v>
      </c>
      <c r="X487" t="s">
        <v>10411</v>
      </c>
      <c r="Z487" t="s">
        <v>6861</v>
      </c>
      <c r="AA487" t="s">
        <v>10081</v>
      </c>
      <c r="AB487" t="s">
        <v>9962</v>
      </c>
      <c r="AC487">
        <v>625194</v>
      </c>
      <c r="AD487" t="s">
        <v>10733</v>
      </c>
      <c r="AF487" t="s">
        <v>8483</v>
      </c>
      <c r="AG487" t="s">
        <v>9728</v>
      </c>
      <c r="AH487" t="s">
        <v>10416</v>
      </c>
      <c r="AI487">
        <v>10946013</v>
      </c>
      <c r="AJ487" t="s">
        <v>10862</v>
      </c>
    </row>
    <row r="488" spans="5:36" x14ac:dyDescent="0.35">
      <c r="E488" t="s">
        <v>2722</v>
      </c>
      <c r="F488" t="s">
        <v>487</v>
      </c>
      <c r="H488" t="s">
        <v>3622</v>
      </c>
      <c r="I488" t="s">
        <v>9689</v>
      </c>
      <c r="J488" t="s">
        <v>10098</v>
      </c>
      <c r="K488">
        <v>1434733</v>
      </c>
      <c r="L488" t="s">
        <v>9627</v>
      </c>
      <c r="N488" t="s">
        <v>3622</v>
      </c>
      <c r="O488" t="s">
        <v>9689</v>
      </c>
      <c r="P488" t="s">
        <v>10098</v>
      </c>
      <c r="Q488">
        <v>1434733</v>
      </c>
      <c r="R488" t="s">
        <v>9627</v>
      </c>
      <c r="T488" t="s">
        <v>5239</v>
      </c>
      <c r="U488" t="s">
        <v>9646</v>
      </c>
      <c r="V488" t="s">
        <v>10223</v>
      </c>
      <c r="W488">
        <v>10946377</v>
      </c>
      <c r="X488" t="s">
        <v>10411</v>
      </c>
      <c r="Z488" t="s">
        <v>6862</v>
      </c>
      <c r="AA488" t="s">
        <v>10083</v>
      </c>
      <c r="AB488" t="s">
        <v>10818</v>
      </c>
      <c r="AC488">
        <v>625558</v>
      </c>
      <c r="AD488" t="s">
        <v>10733</v>
      </c>
      <c r="AF488" t="s">
        <v>8484</v>
      </c>
      <c r="AG488" t="s">
        <v>9646</v>
      </c>
      <c r="AH488" t="s">
        <v>10223</v>
      </c>
      <c r="AI488">
        <v>10946377</v>
      </c>
      <c r="AJ488" t="s">
        <v>10862</v>
      </c>
    </row>
    <row r="489" spans="5:36" x14ac:dyDescent="0.35">
      <c r="E489" t="s">
        <v>203</v>
      </c>
      <c r="F489" t="s">
        <v>488</v>
      </c>
      <c r="H489" t="s">
        <v>3623</v>
      </c>
      <c r="I489" t="s">
        <v>9691</v>
      </c>
      <c r="J489" t="s">
        <v>9652</v>
      </c>
      <c r="K489">
        <v>1435095</v>
      </c>
      <c r="L489" t="s">
        <v>9627</v>
      </c>
      <c r="N489" t="s">
        <v>3623</v>
      </c>
      <c r="O489" t="s">
        <v>9691</v>
      </c>
      <c r="P489" t="s">
        <v>9652</v>
      </c>
      <c r="Q489">
        <v>1435095</v>
      </c>
      <c r="R489" t="s">
        <v>9627</v>
      </c>
      <c r="T489" t="s">
        <v>5240</v>
      </c>
      <c r="U489" t="s">
        <v>9705</v>
      </c>
      <c r="V489" t="s">
        <v>10417</v>
      </c>
      <c r="W489">
        <v>10946741</v>
      </c>
      <c r="X489" t="s">
        <v>10411</v>
      </c>
      <c r="Z489" t="s">
        <v>6863</v>
      </c>
      <c r="AA489" t="s">
        <v>10085</v>
      </c>
      <c r="AB489" t="s">
        <v>10049</v>
      </c>
      <c r="AC489">
        <v>625922</v>
      </c>
      <c r="AD489" t="s">
        <v>10733</v>
      </c>
      <c r="AF489" t="s">
        <v>8485</v>
      </c>
      <c r="AG489" t="s">
        <v>9705</v>
      </c>
      <c r="AH489" t="s">
        <v>10417</v>
      </c>
      <c r="AI489">
        <v>10946741</v>
      </c>
      <c r="AJ489" t="s">
        <v>10862</v>
      </c>
    </row>
    <row r="490" spans="5:36" x14ac:dyDescent="0.35">
      <c r="E490" t="s">
        <v>205</v>
      </c>
      <c r="F490" t="s">
        <v>489</v>
      </c>
      <c r="H490" t="s">
        <v>3624</v>
      </c>
      <c r="I490" t="s">
        <v>9692</v>
      </c>
      <c r="J490" t="s">
        <v>10099</v>
      </c>
      <c r="K490">
        <v>1435457</v>
      </c>
      <c r="L490" t="s">
        <v>9627</v>
      </c>
      <c r="N490" t="s">
        <v>3624</v>
      </c>
      <c r="O490" t="s">
        <v>9692</v>
      </c>
      <c r="P490" t="s">
        <v>10099</v>
      </c>
      <c r="Q490">
        <v>1435457</v>
      </c>
      <c r="R490" t="s">
        <v>9627</v>
      </c>
      <c r="T490" t="s">
        <v>5241</v>
      </c>
      <c r="U490" t="s">
        <v>9707</v>
      </c>
      <c r="V490" t="s">
        <v>10418</v>
      </c>
      <c r="W490">
        <v>10947105</v>
      </c>
      <c r="X490" t="s">
        <v>10411</v>
      </c>
      <c r="Z490" t="s">
        <v>6864</v>
      </c>
      <c r="AA490" t="s">
        <v>9640</v>
      </c>
      <c r="AB490" t="s">
        <v>10538</v>
      </c>
      <c r="AC490">
        <v>1433647</v>
      </c>
      <c r="AD490" t="s">
        <v>10733</v>
      </c>
      <c r="AF490" t="s">
        <v>8486</v>
      </c>
      <c r="AG490" t="s">
        <v>9707</v>
      </c>
      <c r="AH490" t="s">
        <v>10418</v>
      </c>
      <c r="AI490">
        <v>10947105</v>
      </c>
      <c r="AJ490" t="s">
        <v>10862</v>
      </c>
    </row>
    <row r="491" spans="5:36" x14ac:dyDescent="0.35">
      <c r="E491" t="s">
        <v>2723</v>
      </c>
      <c r="F491" t="s">
        <v>490</v>
      </c>
      <c r="H491" t="s">
        <v>3625</v>
      </c>
      <c r="I491" t="s">
        <v>10100</v>
      </c>
      <c r="J491" t="s">
        <v>9749</v>
      </c>
      <c r="K491">
        <v>1794781</v>
      </c>
      <c r="L491" t="s">
        <v>9627</v>
      </c>
      <c r="N491" t="s">
        <v>3625</v>
      </c>
      <c r="O491" t="s">
        <v>10100</v>
      </c>
      <c r="P491" t="s">
        <v>9749</v>
      </c>
      <c r="Q491">
        <v>1794781</v>
      </c>
      <c r="R491" t="s">
        <v>9627</v>
      </c>
      <c r="T491" t="s">
        <v>5242</v>
      </c>
      <c r="U491" t="s">
        <v>9648</v>
      </c>
      <c r="V491" t="s">
        <v>10297</v>
      </c>
      <c r="W491">
        <v>10947469</v>
      </c>
      <c r="X491" t="s">
        <v>10411</v>
      </c>
      <c r="Z491" t="s">
        <v>6865</v>
      </c>
      <c r="AA491" t="s">
        <v>9638</v>
      </c>
      <c r="AB491" t="s">
        <v>10330</v>
      </c>
      <c r="AC491">
        <v>1434009</v>
      </c>
      <c r="AD491" t="s">
        <v>10733</v>
      </c>
      <c r="AF491" t="s">
        <v>8487</v>
      </c>
      <c r="AG491" t="s">
        <v>9648</v>
      </c>
      <c r="AH491" t="s">
        <v>10297</v>
      </c>
      <c r="AI491">
        <v>10947469</v>
      </c>
      <c r="AJ491" t="s">
        <v>10862</v>
      </c>
    </row>
    <row r="492" spans="5:36" x14ac:dyDescent="0.35">
      <c r="E492" t="s">
        <v>195</v>
      </c>
      <c r="F492" t="s">
        <v>491</v>
      </c>
      <c r="H492" t="s">
        <v>3626</v>
      </c>
      <c r="I492" t="s">
        <v>10085</v>
      </c>
      <c r="J492" t="s">
        <v>9723</v>
      </c>
      <c r="K492">
        <v>1857058</v>
      </c>
      <c r="L492" t="s">
        <v>9627</v>
      </c>
      <c r="N492" t="s">
        <v>3626</v>
      </c>
      <c r="O492" t="s">
        <v>10085</v>
      </c>
      <c r="P492" t="s">
        <v>9723</v>
      </c>
      <c r="Q492">
        <v>1857058</v>
      </c>
      <c r="R492" t="s">
        <v>9627</v>
      </c>
      <c r="T492" t="s">
        <v>5243</v>
      </c>
      <c r="U492" t="s">
        <v>10419</v>
      </c>
      <c r="V492" t="s">
        <v>10420</v>
      </c>
      <c r="W492">
        <v>10947833</v>
      </c>
      <c r="X492" t="s">
        <v>10411</v>
      </c>
      <c r="Z492" t="s">
        <v>6866</v>
      </c>
      <c r="AA492" t="s">
        <v>9687</v>
      </c>
      <c r="AB492" t="s">
        <v>10809</v>
      </c>
      <c r="AC492">
        <v>1434371</v>
      </c>
      <c r="AD492" t="s">
        <v>10733</v>
      </c>
      <c r="AF492" t="s">
        <v>8488</v>
      </c>
      <c r="AG492" t="s">
        <v>10419</v>
      </c>
      <c r="AH492" t="s">
        <v>10420</v>
      </c>
      <c r="AI492">
        <v>10947833</v>
      </c>
      <c r="AJ492" t="s">
        <v>10862</v>
      </c>
    </row>
    <row r="493" spans="5:36" x14ac:dyDescent="0.35">
      <c r="E493" t="s">
        <v>197</v>
      </c>
      <c r="F493" t="s">
        <v>492</v>
      </c>
      <c r="H493" t="s">
        <v>3627</v>
      </c>
      <c r="I493" t="s">
        <v>10083</v>
      </c>
      <c r="J493" t="s">
        <v>10101</v>
      </c>
      <c r="K493">
        <v>1857422</v>
      </c>
      <c r="L493" t="s">
        <v>9627</v>
      </c>
      <c r="N493" t="s">
        <v>3627</v>
      </c>
      <c r="O493" t="s">
        <v>10083</v>
      </c>
      <c r="P493" t="s">
        <v>10101</v>
      </c>
      <c r="Q493">
        <v>1857422</v>
      </c>
      <c r="R493" t="s">
        <v>9627</v>
      </c>
      <c r="T493" t="s">
        <v>5244</v>
      </c>
      <c r="U493" t="s">
        <v>9710</v>
      </c>
      <c r="V493" t="s">
        <v>9730</v>
      </c>
      <c r="W493">
        <v>10948197</v>
      </c>
      <c r="X493" t="s">
        <v>10411</v>
      </c>
      <c r="Z493" t="s">
        <v>6867</v>
      </c>
      <c r="AA493" t="s">
        <v>9689</v>
      </c>
      <c r="AB493" t="s">
        <v>10062</v>
      </c>
      <c r="AC493">
        <v>1434733</v>
      </c>
      <c r="AD493" t="s">
        <v>10733</v>
      </c>
      <c r="AF493" t="s">
        <v>8489</v>
      </c>
      <c r="AG493" t="s">
        <v>9710</v>
      </c>
      <c r="AH493" t="s">
        <v>9730</v>
      </c>
      <c r="AI493">
        <v>10948197</v>
      </c>
      <c r="AJ493" t="s">
        <v>10862</v>
      </c>
    </row>
    <row r="494" spans="5:36" x14ac:dyDescent="0.35">
      <c r="E494" t="s">
        <v>2724</v>
      </c>
      <c r="F494" t="s">
        <v>493</v>
      </c>
      <c r="H494" t="s">
        <v>3628</v>
      </c>
      <c r="I494" t="s">
        <v>10081</v>
      </c>
      <c r="J494" t="s">
        <v>9673</v>
      </c>
      <c r="K494">
        <v>1857786</v>
      </c>
      <c r="L494" t="s">
        <v>9627</v>
      </c>
      <c r="N494" t="s">
        <v>3628</v>
      </c>
      <c r="O494" t="s">
        <v>10081</v>
      </c>
      <c r="P494" t="s">
        <v>9673</v>
      </c>
      <c r="Q494">
        <v>1857786</v>
      </c>
      <c r="R494" t="s">
        <v>9627</v>
      </c>
      <c r="T494" t="s">
        <v>5245</v>
      </c>
      <c r="U494" t="s">
        <v>10419</v>
      </c>
      <c r="V494" t="s">
        <v>9730</v>
      </c>
      <c r="W494">
        <v>10948561</v>
      </c>
      <c r="X494" t="s">
        <v>10411</v>
      </c>
      <c r="Z494" t="s">
        <v>6868</v>
      </c>
      <c r="AA494" t="s">
        <v>9691</v>
      </c>
      <c r="AB494" t="s">
        <v>10819</v>
      </c>
      <c r="AC494">
        <v>1435095</v>
      </c>
      <c r="AD494" t="s">
        <v>10733</v>
      </c>
      <c r="AF494" t="s">
        <v>8490</v>
      </c>
      <c r="AG494" t="s">
        <v>10419</v>
      </c>
      <c r="AH494" t="s">
        <v>9730</v>
      </c>
      <c r="AI494">
        <v>10948561</v>
      </c>
      <c r="AJ494" t="s">
        <v>10862</v>
      </c>
    </row>
    <row r="495" spans="5:36" x14ac:dyDescent="0.35">
      <c r="E495" t="s">
        <v>199</v>
      </c>
      <c r="F495" t="s">
        <v>494</v>
      </c>
      <c r="H495" t="s">
        <v>3629</v>
      </c>
      <c r="I495" t="s">
        <v>9714</v>
      </c>
      <c r="J495" t="s">
        <v>10102</v>
      </c>
      <c r="K495">
        <v>1858150</v>
      </c>
      <c r="L495" t="s">
        <v>9627</v>
      </c>
      <c r="N495" t="s">
        <v>3629</v>
      </c>
      <c r="O495" t="s">
        <v>9714</v>
      </c>
      <c r="P495" t="s">
        <v>10102</v>
      </c>
      <c r="Q495">
        <v>1858150</v>
      </c>
      <c r="R495" t="s">
        <v>9627</v>
      </c>
      <c r="T495" t="s">
        <v>5246</v>
      </c>
      <c r="U495" t="s">
        <v>9648</v>
      </c>
      <c r="V495" t="s">
        <v>9730</v>
      </c>
      <c r="W495">
        <v>10948925</v>
      </c>
      <c r="X495" t="s">
        <v>10411</v>
      </c>
      <c r="Z495" t="s">
        <v>6869</v>
      </c>
      <c r="AA495" t="s">
        <v>9640</v>
      </c>
      <c r="AB495" t="s">
        <v>10255</v>
      </c>
      <c r="AC495">
        <v>1793695</v>
      </c>
      <c r="AD495" t="s">
        <v>10733</v>
      </c>
      <c r="AF495" t="s">
        <v>8491</v>
      </c>
      <c r="AG495" t="s">
        <v>9648</v>
      </c>
      <c r="AH495" t="s">
        <v>9730</v>
      </c>
      <c r="AI495">
        <v>10948925</v>
      </c>
      <c r="AJ495" t="s">
        <v>10862</v>
      </c>
    </row>
    <row r="496" spans="5:36" x14ac:dyDescent="0.35">
      <c r="E496" t="s">
        <v>2725</v>
      </c>
      <c r="F496" t="s">
        <v>495</v>
      </c>
      <c r="H496" t="s">
        <v>3630</v>
      </c>
      <c r="I496" t="s">
        <v>9712</v>
      </c>
      <c r="J496" t="s">
        <v>10103</v>
      </c>
      <c r="K496">
        <v>1858514</v>
      </c>
      <c r="L496" t="s">
        <v>9627</v>
      </c>
      <c r="N496" t="s">
        <v>3630</v>
      </c>
      <c r="O496" t="s">
        <v>9712</v>
      </c>
      <c r="P496" t="s">
        <v>10103</v>
      </c>
      <c r="Q496">
        <v>1858514</v>
      </c>
      <c r="R496" t="s">
        <v>9627</v>
      </c>
      <c r="T496" t="s">
        <v>5247</v>
      </c>
      <c r="U496" t="s">
        <v>10427</v>
      </c>
      <c r="V496" t="s">
        <v>9730</v>
      </c>
      <c r="W496">
        <v>10949289</v>
      </c>
      <c r="X496" t="s">
        <v>10411</v>
      </c>
      <c r="Z496" t="s">
        <v>6870</v>
      </c>
      <c r="AA496" t="s">
        <v>10087</v>
      </c>
      <c r="AB496" t="s">
        <v>10330</v>
      </c>
      <c r="AC496">
        <v>1856694</v>
      </c>
      <c r="AD496" t="s">
        <v>10733</v>
      </c>
      <c r="AF496" t="s">
        <v>8492</v>
      </c>
      <c r="AG496" t="s">
        <v>10427</v>
      </c>
      <c r="AH496" t="s">
        <v>9730</v>
      </c>
      <c r="AI496">
        <v>10949289</v>
      </c>
      <c r="AJ496" t="s">
        <v>10862</v>
      </c>
    </row>
    <row r="497" spans="5:36" x14ac:dyDescent="0.35">
      <c r="E497" t="s">
        <v>200</v>
      </c>
      <c r="F497" t="s">
        <v>496</v>
      </c>
      <c r="H497" t="s">
        <v>3631</v>
      </c>
      <c r="I497" t="s">
        <v>9710</v>
      </c>
      <c r="J497" t="s">
        <v>9948</v>
      </c>
      <c r="K497">
        <v>1859242</v>
      </c>
      <c r="L497" t="s">
        <v>9627</v>
      </c>
      <c r="N497" t="s">
        <v>3631</v>
      </c>
      <c r="O497" t="s">
        <v>9710</v>
      </c>
      <c r="P497" t="s">
        <v>9948</v>
      </c>
      <c r="Q497">
        <v>1859242</v>
      </c>
      <c r="R497" t="s">
        <v>9627</v>
      </c>
      <c r="T497" t="s">
        <v>5248</v>
      </c>
      <c r="U497" t="s">
        <v>9628</v>
      </c>
      <c r="V497" t="s">
        <v>9730</v>
      </c>
      <c r="W497">
        <v>10949653</v>
      </c>
      <c r="X497" t="s">
        <v>10411</v>
      </c>
      <c r="Z497" t="s">
        <v>6871</v>
      </c>
      <c r="AA497" t="s">
        <v>10085</v>
      </c>
      <c r="AB497" t="s">
        <v>10061</v>
      </c>
      <c r="AC497">
        <v>1857058</v>
      </c>
      <c r="AD497" t="s">
        <v>10733</v>
      </c>
      <c r="AF497" t="s">
        <v>8493</v>
      </c>
      <c r="AG497" t="s">
        <v>9628</v>
      </c>
      <c r="AH497" t="s">
        <v>9730</v>
      </c>
      <c r="AI497">
        <v>10949653</v>
      </c>
      <c r="AJ497" t="s">
        <v>10862</v>
      </c>
    </row>
    <row r="498" spans="5:36" x14ac:dyDescent="0.35">
      <c r="E498" t="s">
        <v>2726</v>
      </c>
      <c r="F498" t="s">
        <v>497</v>
      </c>
      <c r="H498" t="s">
        <v>3632</v>
      </c>
      <c r="I498" t="s">
        <v>9628</v>
      </c>
      <c r="J498" t="s">
        <v>10104</v>
      </c>
      <c r="K498">
        <v>1859970</v>
      </c>
      <c r="L498" t="s">
        <v>9627</v>
      </c>
      <c r="N498" t="s">
        <v>3632</v>
      </c>
      <c r="O498" t="s">
        <v>9628</v>
      </c>
      <c r="P498" t="s">
        <v>10104</v>
      </c>
      <c r="Q498">
        <v>1859970</v>
      </c>
      <c r="R498" t="s">
        <v>9627</v>
      </c>
      <c r="T498" t="s">
        <v>5249</v>
      </c>
      <c r="U498" t="s">
        <v>10427</v>
      </c>
      <c r="V498" t="s">
        <v>9730</v>
      </c>
      <c r="W498">
        <v>10950017</v>
      </c>
      <c r="X498" t="s">
        <v>10411</v>
      </c>
      <c r="Z498" t="s">
        <v>6872</v>
      </c>
      <c r="AA498" t="s">
        <v>10083</v>
      </c>
      <c r="AB498" t="s">
        <v>9952</v>
      </c>
      <c r="AC498">
        <v>1857422</v>
      </c>
      <c r="AD498" t="s">
        <v>10733</v>
      </c>
      <c r="AF498" t="s">
        <v>8494</v>
      </c>
      <c r="AG498" t="s">
        <v>10427</v>
      </c>
      <c r="AH498" t="s">
        <v>9730</v>
      </c>
      <c r="AI498">
        <v>10950017</v>
      </c>
      <c r="AJ498" t="s">
        <v>10862</v>
      </c>
    </row>
    <row r="499" spans="5:36" x14ac:dyDescent="0.35">
      <c r="E499" t="s">
        <v>198</v>
      </c>
      <c r="F499" t="s">
        <v>498</v>
      </c>
      <c r="H499" t="s">
        <v>3633</v>
      </c>
      <c r="I499" t="s">
        <v>9845</v>
      </c>
      <c r="J499" t="s">
        <v>9783</v>
      </c>
      <c r="K499">
        <v>1860334</v>
      </c>
      <c r="L499" t="s">
        <v>9627</v>
      </c>
      <c r="N499" t="s">
        <v>3633</v>
      </c>
      <c r="O499" t="s">
        <v>9845</v>
      </c>
      <c r="P499" t="s">
        <v>9783</v>
      </c>
      <c r="Q499">
        <v>1860334</v>
      </c>
      <c r="R499" t="s">
        <v>9627</v>
      </c>
      <c r="T499" t="s">
        <v>5250</v>
      </c>
      <c r="U499" t="s">
        <v>9728</v>
      </c>
      <c r="V499" t="s">
        <v>10597</v>
      </c>
      <c r="W499">
        <v>10951473</v>
      </c>
      <c r="X499" t="s">
        <v>10411</v>
      </c>
      <c r="Z499" t="s">
        <v>6873</v>
      </c>
      <c r="AA499" t="s">
        <v>10081</v>
      </c>
      <c r="AB499" t="s">
        <v>10260</v>
      </c>
      <c r="AC499">
        <v>1857786</v>
      </c>
      <c r="AD499" t="s">
        <v>10733</v>
      </c>
      <c r="AF499" t="s">
        <v>8495</v>
      </c>
      <c r="AG499" t="s">
        <v>9728</v>
      </c>
      <c r="AH499" t="s">
        <v>10597</v>
      </c>
      <c r="AI499">
        <v>10951473</v>
      </c>
      <c r="AJ499" t="s">
        <v>10862</v>
      </c>
    </row>
    <row r="500" spans="5:36" x14ac:dyDescent="0.35">
      <c r="E500" t="s">
        <v>2727</v>
      </c>
      <c r="F500" t="s">
        <v>499</v>
      </c>
      <c r="H500" t="s">
        <v>3634</v>
      </c>
      <c r="I500" t="s">
        <v>9843</v>
      </c>
      <c r="J500" t="s">
        <v>9956</v>
      </c>
      <c r="K500">
        <v>1860698</v>
      </c>
      <c r="L500" t="s">
        <v>9627</v>
      </c>
      <c r="N500" t="s">
        <v>3634</v>
      </c>
      <c r="O500" t="s">
        <v>9843</v>
      </c>
      <c r="P500" t="s">
        <v>9956</v>
      </c>
      <c r="Q500">
        <v>1860698</v>
      </c>
      <c r="R500" t="s">
        <v>9627</v>
      </c>
      <c r="T500" t="s">
        <v>5251</v>
      </c>
      <c r="U500" t="s">
        <v>9646</v>
      </c>
      <c r="V500" t="s">
        <v>10224</v>
      </c>
      <c r="W500">
        <v>10951837</v>
      </c>
      <c r="X500" t="s">
        <v>10411</v>
      </c>
      <c r="Z500" t="s">
        <v>6874</v>
      </c>
      <c r="AA500" t="s">
        <v>9714</v>
      </c>
      <c r="AB500" t="s">
        <v>9787</v>
      </c>
      <c r="AC500">
        <v>1858150</v>
      </c>
      <c r="AD500" t="s">
        <v>10733</v>
      </c>
      <c r="AF500" t="s">
        <v>8496</v>
      </c>
      <c r="AG500" t="s">
        <v>9646</v>
      </c>
      <c r="AH500" t="s">
        <v>10224</v>
      </c>
      <c r="AI500">
        <v>10951837</v>
      </c>
      <c r="AJ500" t="s">
        <v>10862</v>
      </c>
    </row>
    <row r="501" spans="5:36" x14ac:dyDescent="0.35">
      <c r="E501" t="s">
        <v>2728</v>
      </c>
      <c r="F501" t="s">
        <v>500</v>
      </c>
      <c r="H501" t="s">
        <v>3635</v>
      </c>
      <c r="I501" t="s">
        <v>9841</v>
      </c>
      <c r="J501" t="s">
        <v>10105</v>
      </c>
      <c r="K501">
        <v>1861062</v>
      </c>
      <c r="L501" t="s">
        <v>9627</v>
      </c>
      <c r="N501" t="s">
        <v>3635</v>
      </c>
      <c r="O501" t="s">
        <v>9841</v>
      </c>
      <c r="P501" t="s">
        <v>10105</v>
      </c>
      <c r="Q501">
        <v>1861062</v>
      </c>
      <c r="R501" t="s">
        <v>9627</v>
      </c>
      <c r="T501" t="s">
        <v>5252</v>
      </c>
      <c r="U501" t="s">
        <v>9705</v>
      </c>
      <c r="V501" t="s">
        <v>10598</v>
      </c>
      <c r="W501">
        <v>10952201</v>
      </c>
      <c r="X501" t="s">
        <v>10411</v>
      </c>
      <c r="Z501" t="s">
        <v>6875</v>
      </c>
      <c r="AA501" t="s">
        <v>9712</v>
      </c>
      <c r="AB501" t="s">
        <v>10198</v>
      </c>
      <c r="AC501">
        <v>1858514</v>
      </c>
      <c r="AD501" t="s">
        <v>10733</v>
      </c>
      <c r="AF501" t="s">
        <v>8497</v>
      </c>
      <c r="AG501" t="s">
        <v>9705</v>
      </c>
      <c r="AH501" t="s">
        <v>10598</v>
      </c>
      <c r="AI501">
        <v>10952201</v>
      </c>
      <c r="AJ501" t="s">
        <v>10862</v>
      </c>
    </row>
    <row r="502" spans="5:36" x14ac:dyDescent="0.35">
      <c r="E502" t="s">
        <v>2729</v>
      </c>
      <c r="F502" t="s">
        <v>501</v>
      </c>
      <c r="H502" t="s">
        <v>3636</v>
      </c>
      <c r="I502" t="s">
        <v>9839</v>
      </c>
      <c r="J502" t="s">
        <v>10106</v>
      </c>
      <c r="K502">
        <v>1861426</v>
      </c>
      <c r="L502" t="s">
        <v>9627</v>
      </c>
      <c r="N502" t="s">
        <v>3636</v>
      </c>
      <c r="O502" t="s">
        <v>9839</v>
      </c>
      <c r="P502" t="s">
        <v>10106</v>
      </c>
      <c r="Q502">
        <v>1861426</v>
      </c>
      <c r="R502" t="s">
        <v>9627</v>
      </c>
      <c r="T502" t="s">
        <v>5253</v>
      </c>
      <c r="U502" t="s">
        <v>9707</v>
      </c>
      <c r="V502" t="s">
        <v>10447</v>
      </c>
      <c r="W502">
        <v>10952565</v>
      </c>
      <c r="X502" t="s">
        <v>10411</v>
      </c>
      <c r="Z502" t="s">
        <v>6876</v>
      </c>
      <c r="AA502" t="s">
        <v>9710</v>
      </c>
      <c r="AB502" t="s">
        <v>10693</v>
      </c>
      <c r="AC502">
        <v>1859242</v>
      </c>
      <c r="AD502" t="s">
        <v>10733</v>
      </c>
      <c r="AF502" t="s">
        <v>8498</v>
      </c>
      <c r="AG502" t="s">
        <v>9707</v>
      </c>
      <c r="AH502" t="s">
        <v>10447</v>
      </c>
      <c r="AI502">
        <v>10952565</v>
      </c>
      <c r="AJ502" t="s">
        <v>10862</v>
      </c>
    </row>
    <row r="503" spans="5:36" x14ac:dyDescent="0.35">
      <c r="E503" t="s">
        <v>2730</v>
      </c>
      <c r="F503" t="s">
        <v>502</v>
      </c>
      <c r="H503" t="s">
        <v>3637</v>
      </c>
      <c r="I503" t="s">
        <v>9837</v>
      </c>
      <c r="J503" t="s">
        <v>10107</v>
      </c>
      <c r="K503">
        <v>1861790</v>
      </c>
      <c r="L503" t="s">
        <v>9627</v>
      </c>
      <c r="N503" t="s">
        <v>3637</v>
      </c>
      <c r="O503" t="s">
        <v>9837</v>
      </c>
      <c r="P503" t="s">
        <v>10107</v>
      </c>
      <c r="Q503">
        <v>1861790</v>
      </c>
      <c r="R503" t="s">
        <v>9627</v>
      </c>
      <c r="T503" t="s">
        <v>5254</v>
      </c>
      <c r="U503" t="s">
        <v>9648</v>
      </c>
      <c r="V503" t="s">
        <v>9902</v>
      </c>
      <c r="W503">
        <v>10952929</v>
      </c>
      <c r="X503" t="s">
        <v>10411</v>
      </c>
      <c r="Z503" t="s">
        <v>6877</v>
      </c>
      <c r="AA503" t="s">
        <v>9628</v>
      </c>
      <c r="AB503" t="s">
        <v>10016</v>
      </c>
      <c r="AC503">
        <v>1859970</v>
      </c>
      <c r="AD503" t="s">
        <v>10733</v>
      </c>
      <c r="AF503" t="s">
        <v>8499</v>
      </c>
      <c r="AG503" t="s">
        <v>9648</v>
      </c>
      <c r="AH503" t="s">
        <v>9902</v>
      </c>
      <c r="AI503">
        <v>10952929</v>
      </c>
      <c r="AJ503" t="s">
        <v>10862</v>
      </c>
    </row>
    <row r="504" spans="5:36" x14ac:dyDescent="0.35">
      <c r="E504" t="s">
        <v>2731</v>
      </c>
      <c r="F504" t="s">
        <v>503</v>
      </c>
      <c r="H504" t="s">
        <v>3638</v>
      </c>
      <c r="I504" t="s">
        <v>9835</v>
      </c>
      <c r="J504" t="s">
        <v>10043</v>
      </c>
      <c r="K504">
        <v>1862154</v>
      </c>
      <c r="L504" t="s">
        <v>9627</v>
      </c>
      <c r="N504" t="s">
        <v>3638</v>
      </c>
      <c r="O504" t="s">
        <v>9835</v>
      </c>
      <c r="P504" t="s">
        <v>10043</v>
      </c>
      <c r="Q504">
        <v>1862154</v>
      </c>
      <c r="R504" t="s">
        <v>9627</v>
      </c>
      <c r="T504" t="s">
        <v>5255</v>
      </c>
      <c r="U504" t="s">
        <v>10419</v>
      </c>
      <c r="V504" t="s">
        <v>10570</v>
      </c>
      <c r="W504">
        <v>10953293</v>
      </c>
      <c r="X504" t="s">
        <v>10411</v>
      </c>
      <c r="Z504" t="s">
        <v>6878</v>
      </c>
      <c r="AA504" t="s">
        <v>9845</v>
      </c>
      <c r="AB504" t="s">
        <v>9661</v>
      </c>
      <c r="AC504">
        <v>1860334</v>
      </c>
      <c r="AD504" t="s">
        <v>10733</v>
      </c>
      <c r="AF504" t="s">
        <v>8500</v>
      </c>
      <c r="AG504" t="s">
        <v>10419</v>
      </c>
      <c r="AH504" t="s">
        <v>10570</v>
      </c>
      <c r="AI504">
        <v>10953293</v>
      </c>
      <c r="AJ504" t="s">
        <v>10862</v>
      </c>
    </row>
    <row r="505" spans="5:36" x14ac:dyDescent="0.35">
      <c r="E505" t="s">
        <v>2732</v>
      </c>
      <c r="F505" t="s">
        <v>504</v>
      </c>
      <c r="H505" t="s">
        <v>3639</v>
      </c>
      <c r="I505" t="s">
        <v>9833</v>
      </c>
      <c r="J505" t="s">
        <v>10108</v>
      </c>
      <c r="K505">
        <v>1862518</v>
      </c>
      <c r="L505" t="s">
        <v>9627</v>
      </c>
      <c r="N505" t="s">
        <v>3639</v>
      </c>
      <c r="O505" t="s">
        <v>9833</v>
      </c>
      <c r="P505" t="s">
        <v>10108</v>
      </c>
      <c r="Q505">
        <v>1862518</v>
      </c>
      <c r="R505" t="s">
        <v>9627</v>
      </c>
      <c r="T505" t="s">
        <v>5256</v>
      </c>
      <c r="U505" t="s">
        <v>9710</v>
      </c>
      <c r="V505" t="s">
        <v>9745</v>
      </c>
      <c r="W505">
        <v>10953657</v>
      </c>
      <c r="X505" t="s">
        <v>10411</v>
      </c>
      <c r="Z505" t="s">
        <v>6879</v>
      </c>
      <c r="AA505" t="s">
        <v>9843</v>
      </c>
      <c r="AB505" t="s">
        <v>10140</v>
      </c>
      <c r="AC505">
        <v>1860698</v>
      </c>
      <c r="AD505" t="s">
        <v>10733</v>
      </c>
      <c r="AF505" t="s">
        <v>8501</v>
      </c>
      <c r="AG505" t="s">
        <v>9710</v>
      </c>
      <c r="AH505" t="s">
        <v>9745</v>
      </c>
      <c r="AI505">
        <v>10953657</v>
      </c>
      <c r="AJ505" t="s">
        <v>10862</v>
      </c>
    </row>
    <row r="506" spans="5:36" x14ac:dyDescent="0.35">
      <c r="E506" t="s">
        <v>2733</v>
      </c>
      <c r="F506" t="s">
        <v>505</v>
      </c>
      <c r="H506" t="s">
        <v>3640</v>
      </c>
      <c r="I506" t="s">
        <v>9752</v>
      </c>
      <c r="J506" t="s">
        <v>9802</v>
      </c>
      <c r="K506">
        <v>1862882</v>
      </c>
      <c r="L506" t="s">
        <v>9627</v>
      </c>
      <c r="N506" t="s">
        <v>3640</v>
      </c>
      <c r="O506" t="s">
        <v>9752</v>
      </c>
      <c r="P506" t="s">
        <v>9802</v>
      </c>
      <c r="Q506">
        <v>1862882</v>
      </c>
      <c r="R506" t="s">
        <v>9627</v>
      </c>
      <c r="T506" t="s">
        <v>5257</v>
      </c>
      <c r="U506" t="s">
        <v>10419</v>
      </c>
      <c r="V506" t="s">
        <v>9745</v>
      </c>
      <c r="W506">
        <v>10954021</v>
      </c>
      <c r="X506" t="s">
        <v>10411</v>
      </c>
      <c r="Z506" t="s">
        <v>6880</v>
      </c>
      <c r="AA506" t="s">
        <v>9841</v>
      </c>
      <c r="AB506" t="s">
        <v>9901</v>
      </c>
      <c r="AC506">
        <v>1861062</v>
      </c>
      <c r="AD506" t="s">
        <v>10733</v>
      </c>
      <c r="AF506" t="s">
        <v>8502</v>
      </c>
      <c r="AG506" t="s">
        <v>10419</v>
      </c>
      <c r="AH506" t="s">
        <v>9745</v>
      </c>
      <c r="AI506">
        <v>10954021</v>
      </c>
      <c r="AJ506" t="s">
        <v>10862</v>
      </c>
    </row>
    <row r="507" spans="5:36" x14ac:dyDescent="0.35">
      <c r="E507" t="s">
        <v>2734</v>
      </c>
      <c r="F507" t="s">
        <v>506</v>
      </c>
      <c r="H507" t="s">
        <v>3641</v>
      </c>
      <c r="I507" t="s">
        <v>10085</v>
      </c>
      <c r="J507" t="s">
        <v>9741</v>
      </c>
      <c r="K507">
        <v>1865794</v>
      </c>
      <c r="L507" t="s">
        <v>9627</v>
      </c>
      <c r="N507" t="s">
        <v>3641</v>
      </c>
      <c r="O507" t="s">
        <v>10085</v>
      </c>
      <c r="P507" t="s">
        <v>9741</v>
      </c>
      <c r="Q507">
        <v>1865794</v>
      </c>
      <c r="R507" t="s">
        <v>9627</v>
      </c>
      <c r="T507" t="s">
        <v>5258</v>
      </c>
      <c r="U507" t="s">
        <v>9648</v>
      </c>
      <c r="V507" t="s">
        <v>9745</v>
      </c>
      <c r="W507">
        <v>10954385</v>
      </c>
      <c r="X507" t="s">
        <v>10411</v>
      </c>
      <c r="Z507" t="s">
        <v>6881</v>
      </c>
      <c r="AA507" t="s">
        <v>9839</v>
      </c>
      <c r="AB507" t="s">
        <v>10647</v>
      </c>
      <c r="AC507">
        <v>1861426</v>
      </c>
      <c r="AD507" t="s">
        <v>10733</v>
      </c>
      <c r="AF507" t="s">
        <v>8503</v>
      </c>
      <c r="AG507" t="s">
        <v>9648</v>
      </c>
      <c r="AH507" t="s">
        <v>9745</v>
      </c>
      <c r="AI507">
        <v>10954385</v>
      </c>
      <c r="AJ507" t="s">
        <v>10862</v>
      </c>
    </row>
    <row r="508" spans="5:36" x14ac:dyDescent="0.35">
      <c r="E508" t="s">
        <v>2735</v>
      </c>
      <c r="F508" t="s">
        <v>507</v>
      </c>
      <c r="H508" t="s">
        <v>3642</v>
      </c>
      <c r="I508" t="s">
        <v>10083</v>
      </c>
      <c r="J508" t="s">
        <v>10109</v>
      </c>
      <c r="K508">
        <v>1866158</v>
      </c>
      <c r="L508" t="s">
        <v>9627</v>
      </c>
      <c r="N508" t="s">
        <v>3642</v>
      </c>
      <c r="O508" t="s">
        <v>10083</v>
      </c>
      <c r="P508" t="s">
        <v>10109</v>
      </c>
      <c r="Q508">
        <v>1866158</v>
      </c>
      <c r="R508" t="s">
        <v>9627</v>
      </c>
      <c r="T508" t="s">
        <v>5259</v>
      </c>
      <c r="U508" t="s">
        <v>10427</v>
      </c>
      <c r="V508" t="s">
        <v>9745</v>
      </c>
      <c r="W508">
        <v>10954749</v>
      </c>
      <c r="X508" t="s">
        <v>10411</v>
      </c>
      <c r="Z508" t="s">
        <v>6882</v>
      </c>
      <c r="AA508" t="s">
        <v>9837</v>
      </c>
      <c r="AB508" t="s">
        <v>10820</v>
      </c>
      <c r="AC508">
        <v>1861790</v>
      </c>
      <c r="AD508" t="s">
        <v>10733</v>
      </c>
      <c r="AF508" t="s">
        <v>8504</v>
      </c>
      <c r="AG508" t="s">
        <v>10427</v>
      </c>
      <c r="AH508" t="s">
        <v>9745</v>
      </c>
      <c r="AI508">
        <v>10954749</v>
      </c>
      <c r="AJ508" t="s">
        <v>10862</v>
      </c>
    </row>
    <row r="509" spans="5:36" x14ac:dyDescent="0.35">
      <c r="E509" t="s">
        <v>2736</v>
      </c>
      <c r="F509" t="s">
        <v>508</v>
      </c>
      <c r="H509" t="s">
        <v>3643</v>
      </c>
      <c r="I509" t="s">
        <v>10081</v>
      </c>
      <c r="J509" t="s">
        <v>9677</v>
      </c>
      <c r="K509">
        <v>1866522</v>
      </c>
      <c r="L509" t="s">
        <v>9627</v>
      </c>
      <c r="N509" t="s">
        <v>3643</v>
      </c>
      <c r="O509" t="s">
        <v>10081</v>
      </c>
      <c r="P509" t="s">
        <v>9677</v>
      </c>
      <c r="Q509">
        <v>1866522</v>
      </c>
      <c r="R509" t="s">
        <v>9627</v>
      </c>
      <c r="T509" t="s">
        <v>5260</v>
      </c>
      <c r="U509" t="s">
        <v>9628</v>
      </c>
      <c r="V509" t="s">
        <v>9745</v>
      </c>
      <c r="W509">
        <v>10955113</v>
      </c>
      <c r="X509" t="s">
        <v>10411</v>
      </c>
      <c r="Z509" t="s">
        <v>6883</v>
      </c>
      <c r="AA509" t="s">
        <v>9835</v>
      </c>
      <c r="AB509" t="s">
        <v>9800</v>
      </c>
      <c r="AC509">
        <v>1862154</v>
      </c>
      <c r="AD509" t="s">
        <v>10733</v>
      </c>
      <c r="AF509" t="s">
        <v>8505</v>
      </c>
      <c r="AG509" t="s">
        <v>9628</v>
      </c>
      <c r="AH509" t="s">
        <v>9745</v>
      </c>
      <c r="AI509">
        <v>10955113</v>
      </c>
      <c r="AJ509" t="s">
        <v>10862</v>
      </c>
    </row>
    <row r="510" spans="5:36" x14ac:dyDescent="0.35">
      <c r="E510" t="s">
        <v>2737</v>
      </c>
      <c r="F510" t="s">
        <v>509</v>
      </c>
      <c r="H510" t="s">
        <v>3644</v>
      </c>
      <c r="I510" t="s">
        <v>9714</v>
      </c>
      <c r="J510" t="s">
        <v>10110</v>
      </c>
      <c r="K510">
        <v>1866886</v>
      </c>
      <c r="L510" t="s">
        <v>9627</v>
      </c>
      <c r="N510" t="s">
        <v>3644</v>
      </c>
      <c r="O510" t="s">
        <v>9714</v>
      </c>
      <c r="P510" t="s">
        <v>10110</v>
      </c>
      <c r="Q510">
        <v>1866886</v>
      </c>
      <c r="R510" t="s">
        <v>9627</v>
      </c>
      <c r="T510" t="s">
        <v>5261</v>
      </c>
      <c r="U510" t="s">
        <v>10427</v>
      </c>
      <c r="V510" t="s">
        <v>9745</v>
      </c>
      <c r="W510">
        <v>10955477</v>
      </c>
      <c r="X510" t="s">
        <v>10411</v>
      </c>
      <c r="Z510" t="s">
        <v>6884</v>
      </c>
      <c r="AA510" t="s">
        <v>9833</v>
      </c>
      <c r="AB510" t="s">
        <v>9992</v>
      </c>
      <c r="AC510">
        <v>1862518</v>
      </c>
      <c r="AD510" t="s">
        <v>10733</v>
      </c>
      <c r="AF510" t="s">
        <v>8506</v>
      </c>
      <c r="AG510" t="s">
        <v>10427</v>
      </c>
      <c r="AH510" t="s">
        <v>9745</v>
      </c>
      <c r="AI510">
        <v>10955477</v>
      </c>
      <c r="AJ510" t="s">
        <v>10862</v>
      </c>
    </row>
    <row r="511" spans="5:36" x14ac:dyDescent="0.35">
      <c r="E511" t="s">
        <v>2738</v>
      </c>
      <c r="F511" t="s">
        <v>510</v>
      </c>
      <c r="H511" t="s">
        <v>3645</v>
      </c>
      <c r="I511" t="s">
        <v>9712</v>
      </c>
      <c r="J511" t="s">
        <v>9884</v>
      </c>
      <c r="K511">
        <v>1867250</v>
      </c>
      <c r="L511" t="s">
        <v>9627</v>
      </c>
      <c r="N511" t="s">
        <v>3645</v>
      </c>
      <c r="O511" t="s">
        <v>9712</v>
      </c>
      <c r="P511" t="s">
        <v>9884</v>
      </c>
      <c r="Q511">
        <v>1867250</v>
      </c>
      <c r="R511" t="s">
        <v>9627</v>
      </c>
      <c r="T511" t="s">
        <v>5262</v>
      </c>
      <c r="U511" t="s">
        <v>10442</v>
      </c>
      <c r="V511" t="s">
        <v>10135</v>
      </c>
      <c r="W511">
        <v>11098530</v>
      </c>
      <c r="X511" t="s">
        <v>10411</v>
      </c>
      <c r="Z511" t="s">
        <v>6885</v>
      </c>
      <c r="AA511" t="s">
        <v>10087</v>
      </c>
      <c r="AB511" t="s">
        <v>10334</v>
      </c>
      <c r="AC511">
        <v>1865430</v>
      </c>
      <c r="AD511" t="s">
        <v>10733</v>
      </c>
      <c r="AF511" t="s">
        <v>8507</v>
      </c>
      <c r="AG511" t="s">
        <v>10442</v>
      </c>
      <c r="AH511" t="s">
        <v>10135</v>
      </c>
      <c r="AI511">
        <v>11098530</v>
      </c>
      <c r="AJ511" t="s">
        <v>10862</v>
      </c>
    </row>
    <row r="512" spans="5:36" x14ac:dyDescent="0.35">
      <c r="E512" t="s">
        <v>216</v>
      </c>
      <c r="F512" t="s">
        <v>511</v>
      </c>
      <c r="H512" t="s">
        <v>3646</v>
      </c>
      <c r="I512" t="s">
        <v>9691</v>
      </c>
      <c r="J512" t="s">
        <v>9953</v>
      </c>
      <c r="K512">
        <v>2253764</v>
      </c>
      <c r="L512" t="s">
        <v>9627</v>
      </c>
      <c r="N512" t="s">
        <v>3646</v>
      </c>
      <c r="O512" t="s">
        <v>9691</v>
      </c>
      <c r="P512" t="s">
        <v>9953</v>
      </c>
      <c r="Q512">
        <v>2253764</v>
      </c>
      <c r="R512" t="s">
        <v>9627</v>
      </c>
      <c r="T512" t="s">
        <v>5263</v>
      </c>
      <c r="U512" t="s">
        <v>10440</v>
      </c>
      <c r="V512" t="s">
        <v>10168</v>
      </c>
      <c r="W512">
        <v>11098894</v>
      </c>
      <c r="X512" t="s">
        <v>10411</v>
      </c>
      <c r="Z512" t="s">
        <v>6886</v>
      </c>
      <c r="AA512" t="s">
        <v>10085</v>
      </c>
      <c r="AB512" t="s">
        <v>9629</v>
      </c>
      <c r="AC512">
        <v>1865794</v>
      </c>
      <c r="AD512" t="s">
        <v>10733</v>
      </c>
      <c r="AF512" t="s">
        <v>8508</v>
      </c>
      <c r="AG512" t="s">
        <v>10440</v>
      </c>
      <c r="AH512" t="s">
        <v>10168</v>
      </c>
      <c r="AI512">
        <v>11098894</v>
      </c>
      <c r="AJ512" t="s">
        <v>10862</v>
      </c>
    </row>
    <row r="513" spans="5:36" x14ac:dyDescent="0.35">
      <c r="E513" t="s">
        <v>2739</v>
      </c>
      <c r="F513" t="s">
        <v>512</v>
      </c>
      <c r="H513" t="s">
        <v>3647</v>
      </c>
      <c r="I513" t="s">
        <v>9689</v>
      </c>
      <c r="J513" t="s">
        <v>9645</v>
      </c>
      <c r="K513">
        <v>2254126</v>
      </c>
      <c r="L513" t="s">
        <v>9627</v>
      </c>
      <c r="N513" t="s">
        <v>3647</v>
      </c>
      <c r="O513" t="s">
        <v>9689</v>
      </c>
      <c r="P513" t="s">
        <v>9645</v>
      </c>
      <c r="Q513">
        <v>2254126</v>
      </c>
      <c r="R513" t="s">
        <v>9627</v>
      </c>
      <c r="T513" t="s">
        <v>5264</v>
      </c>
      <c r="U513" t="s">
        <v>10150</v>
      </c>
      <c r="V513" t="s">
        <v>10599</v>
      </c>
      <c r="W513">
        <v>11099258</v>
      </c>
      <c r="X513" t="s">
        <v>10411</v>
      </c>
      <c r="Z513" t="s">
        <v>6887</v>
      </c>
      <c r="AA513" t="s">
        <v>10083</v>
      </c>
      <c r="AB513" t="s">
        <v>9973</v>
      </c>
      <c r="AC513">
        <v>1866158</v>
      </c>
      <c r="AD513" t="s">
        <v>10733</v>
      </c>
      <c r="AF513" t="s">
        <v>8509</v>
      </c>
      <c r="AG513" t="s">
        <v>10150</v>
      </c>
      <c r="AH513" t="s">
        <v>10599</v>
      </c>
      <c r="AI513">
        <v>11099258</v>
      </c>
      <c r="AJ513" t="s">
        <v>10862</v>
      </c>
    </row>
    <row r="514" spans="5:36" x14ac:dyDescent="0.35">
      <c r="E514" t="s">
        <v>209</v>
      </c>
      <c r="F514" t="s">
        <v>513</v>
      </c>
      <c r="H514" t="s">
        <v>3648</v>
      </c>
      <c r="I514" t="s">
        <v>9687</v>
      </c>
      <c r="J514" t="s">
        <v>10111</v>
      </c>
      <c r="K514">
        <v>2254488</v>
      </c>
      <c r="L514" t="s">
        <v>9627</v>
      </c>
      <c r="N514" t="s">
        <v>3648</v>
      </c>
      <c r="O514" t="s">
        <v>9687</v>
      </c>
      <c r="P514" t="s">
        <v>10111</v>
      </c>
      <c r="Q514">
        <v>2254488</v>
      </c>
      <c r="R514" t="s">
        <v>9627</v>
      </c>
      <c r="T514" t="s">
        <v>5265</v>
      </c>
      <c r="U514" t="s">
        <v>9772</v>
      </c>
      <c r="V514" t="s">
        <v>10600</v>
      </c>
      <c r="W514">
        <v>11099622</v>
      </c>
      <c r="X514" t="s">
        <v>10411</v>
      </c>
      <c r="Z514" t="s">
        <v>6888</v>
      </c>
      <c r="AA514" t="s">
        <v>10081</v>
      </c>
      <c r="AB514" t="s">
        <v>10821</v>
      </c>
      <c r="AC514">
        <v>1866522</v>
      </c>
      <c r="AD514" t="s">
        <v>10733</v>
      </c>
      <c r="AF514" t="s">
        <v>8510</v>
      </c>
      <c r="AG514" t="s">
        <v>9772</v>
      </c>
      <c r="AH514" t="s">
        <v>10600</v>
      </c>
      <c r="AI514">
        <v>11099622</v>
      </c>
      <c r="AJ514" t="s">
        <v>10862</v>
      </c>
    </row>
    <row r="515" spans="5:36" x14ac:dyDescent="0.35">
      <c r="E515" t="s">
        <v>2740</v>
      </c>
      <c r="F515" t="s">
        <v>514</v>
      </c>
      <c r="H515" t="s">
        <v>3649</v>
      </c>
      <c r="I515" t="s">
        <v>9638</v>
      </c>
      <c r="J515" t="s">
        <v>10112</v>
      </c>
      <c r="K515">
        <v>2254850</v>
      </c>
      <c r="L515" t="s">
        <v>9627</v>
      </c>
      <c r="N515" t="s">
        <v>3649</v>
      </c>
      <c r="O515" t="s">
        <v>9638</v>
      </c>
      <c r="P515" t="s">
        <v>10112</v>
      </c>
      <c r="Q515">
        <v>2254850</v>
      </c>
      <c r="R515" t="s">
        <v>9627</v>
      </c>
      <c r="T515" t="s">
        <v>5266</v>
      </c>
      <c r="U515" t="s">
        <v>10437</v>
      </c>
      <c r="V515" t="s">
        <v>10214</v>
      </c>
      <c r="W515">
        <v>11099986</v>
      </c>
      <c r="X515" t="s">
        <v>10411</v>
      </c>
      <c r="Z515" t="s">
        <v>6889</v>
      </c>
      <c r="AA515" t="s">
        <v>9714</v>
      </c>
      <c r="AB515" t="s">
        <v>9812</v>
      </c>
      <c r="AC515">
        <v>1866886</v>
      </c>
      <c r="AD515" t="s">
        <v>10733</v>
      </c>
      <c r="AF515" t="s">
        <v>8511</v>
      </c>
      <c r="AG515" t="s">
        <v>10437</v>
      </c>
      <c r="AH515" t="s">
        <v>10214</v>
      </c>
      <c r="AI515">
        <v>11099986</v>
      </c>
      <c r="AJ515" t="s">
        <v>10862</v>
      </c>
    </row>
    <row r="516" spans="5:36" x14ac:dyDescent="0.35">
      <c r="E516" t="s">
        <v>214</v>
      </c>
      <c r="F516" t="s">
        <v>515</v>
      </c>
      <c r="H516" t="s">
        <v>3650</v>
      </c>
      <c r="I516" t="s">
        <v>9640</v>
      </c>
      <c r="J516" t="s">
        <v>10113</v>
      </c>
      <c r="K516">
        <v>2255212</v>
      </c>
      <c r="L516" t="s">
        <v>9627</v>
      </c>
      <c r="N516" t="s">
        <v>3650</v>
      </c>
      <c r="O516" t="s">
        <v>9640</v>
      </c>
      <c r="P516" t="s">
        <v>10113</v>
      </c>
      <c r="Q516">
        <v>2255212</v>
      </c>
      <c r="R516" t="s">
        <v>9627</v>
      </c>
      <c r="T516" t="s">
        <v>5267</v>
      </c>
      <c r="U516" t="s">
        <v>9770</v>
      </c>
      <c r="V516" t="s">
        <v>10583</v>
      </c>
      <c r="W516">
        <v>11100350</v>
      </c>
      <c r="X516" t="s">
        <v>10411</v>
      </c>
      <c r="Z516" t="s">
        <v>6890</v>
      </c>
      <c r="AA516" t="s">
        <v>9692</v>
      </c>
      <c r="AB516" t="s">
        <v>10277</v>
      </c>
      <c r="AC516">
        <v>2253402</v>
      </c>
      <c r="AD516" t="s">
        <v>10733</v>
      </c>
      <c r="AF516" t="s">
        <v>8512</v>
      </c>
      <c r="AG516" t="s">
        <v>9770</v>
      </c>
      <c r="AH516" t="s">
        <v>10583</v>
      </c>
      <c r="AI516">
        <v>11100350</v>
      </c>
      <c r="AJ516" t="s">
        <v>10862</v>
      </c>
    </row>
    <row r="517" spans="5:36" x14ac:dyDescent="0.35">
      <c r="E517" t="s">
        <v>215</v>
      </c>
      <c r="F517" t="s">
        <v>516</v>
      </c>
      <c r="H517" t="s">
        <v>3651</v>
      </c>
      <c r="I517" t="s">
        <v>9691</v>
      </c>
      <c r="J517" t="s">
        <v>9635</v>
      </c>
      <c r="K517">
        <v>2265752</v>
      </c>
      <c r="L517" t="s">
        <v>9627</v>
      </c>
      <c r="N517" t="s">
        <v>3651</v>
      </c>
      <c r="O517" t="s">
        <v>9691</v>
      </c>
      <c r="P517" t="s">
        <v>9635</v>
      </c>
      <c r="Q517">
        <v>2265752</v>
      </c>
      <c r="R517" t="s">
        <v>9627</v>
      </c>
      <c r="T517" t="s">
        <v>5268</v>
      </c>
      <c r="U517" t="s">
        <v>10515</v>
      </c>
      <c r="V517" t="s">
        <v>10601</v>
      </c>
      <c r="W517">
        <v>11100714</v>
      </c>
      <c r="X517" t="s">
        <v>10411</v>
      </c>
      <c r="Z517" t="s">
        <v>6891</v>
      </c>
      <c r="AA517" t="s">
        <v>9691</v>
      </c>
      <c r="AB517" t="s">
        <v>9864</v>
      </c>
      <c r="AC517">
        <v>2253764</v>
      </c>
      <c r="AD517" t="s">
        <v>10733</v>
      </c>
      <c r="AF517" t="s">
        <v>8513</v>
      </c>
      <c r="AG517" t="s">
        <v>10515</v>
      </c>
      <c r="AH517" t="s">
        <v>10601</v>
      </c>
      <c r="AI517">
        <v>11100714</v>
      </c>
      <c r="AJ517" t="s">
        <v>10862</v>
      </c>
    </row>
    <row r="518" spans="5:36" x14ac:dyDescent="0.35">
      <c r="E518" t="s">
        <v>2741</v>
      </c>
      <c r="F518" t="s">
        <v>517</v>
      </c>
      <c r="H518" t="s">
        <v>3652</v>
      </c>
      <c r="I518" t="s">
        <v>9644</v>
      </c>
      <c r="J518" t="s">
        <v>9823</v>
      </c>
      <c r="K518">
        <v>2432797</v>
      </c>
      <c r="L518" t="s">
        <v>9627</v>
      </c>
      <c r="N518" t="s">
        <v>3652</v>
      </c>
      <c r="O518" t="s">
        <v>9644</v>
      </c>
      <c r="P518" t="s">
        <v>9823</v>
      </c>
      <c r="Q518">
        <v>2432797</v>
      </c>
      <c r="R518" t="s">
        <v>9627</v>
      </c>
      <c r="T518" t="s">
        <v>5269</v>
      </c>
      <c r="U518" t="s">
        <v>10421</v>
      </c>
      <c r="V518" t="s">
        <v>10228</v>
      </c>
      <c r="W518">
        <v>11102170</v>
      </c>
      <c r="X518" t="s">
        <v>10411</v>
      </c>
      <c r="Z518" t="s">
        <v>6892</v>
      </c>
      <c r="AA518" t="s">
        <v>9689</v>
      </c>
      <c r="AB518" t="s">
        <v>10198</v>
      </c>
      <c r="AC518">
        <v>2254126</v>
      </c>
      <c r="AD518" t="s">
        <v>10733</v>
      </c>
      <c r="AF518" t="s">
        <v>8514</v>
      </c>
      <c r="AG518" t="s">
        <v>10421</v>
      </c>
      <c r="AH518" t="s">
        <v>10228</v>
      </c>
      <c r="AI518">
        <v>11102170</v>
      </c>
      <c r="AJ518" t="s">
        <v>10862</v>
      </c>
    </row>
    <row r="519" spans="5:36" x14ac:dyDescent="0.35">
      <c r="E519" t="s">
        <v>2742</v>
      </c>
      <c r="F519" t="s">
        <v>518</v>
      </c>
      <c r="H519" t="s">
        <v>3653</v>
      </c>
      <c r="I519" t="s">
        <v>9644</v>
      </c>
      <c r="J519" t="s">
        <v>9872</v>
      </c>
      <c r="K519">
        <v>2450997</v>
      </c>
      <c r="L519" t="s">
        <v>9627</v>
      </c>
      <c r="N519" t="s">
        <v>3653</v>
      </c>
      <c r="O519" t="s">
        <v>9644</v>
      </c>
      <c r="P519" t="s">
        <v>9872</v>
      </c>
      <c r="Q519">
        <v>2450997</v>
      </c>
      <c r="R519" t="s">
        <v>9627</v>
      </c>
      <c r="T519" t="s">
        <v>5270</v>
      </c>
      <c r="U519" t="s">
        <v>10512</v>
      </c>
      <c r="V519" t="s">
        <v>10062</v>
      </c>
      <c r="W519">
        <v>11103262</v>
      </c>
      <c r="X519" t="s">
        <v>10411</v>
      </c>
      <c r="Z519" t="s">
        <v>6893</v>
      </c>
      <c r="AA519" t="s">
        <v>9687</v>
      </c>
      <c r="AB519" t="s">
        <v>10026</v>
      </c>
      <c r="AC519">
        <v>2254488</v>
      </c>
      <c r="AD519" t="s">
        <v>10733</v>
      </c>
      <c r="AF519" t="s">
        <v>8515</v>
      </c>
      <c r="AG519" t="s">
        <v>10512</v>
      </c>
      <c r="AH519" t="s">
        <v>10062</v>
      </c>
      <c r="AI519">
        <v>11103262</v>
      </c>
      <c r="AJ519" t="s">
        <v>10862</v>
      </c>
    </row>
    <row r="520" spans="5:36" x14ac:dyDescent="0.35">
      <c r="E520" t="s">
        <v>217</v>
      </c>
      <c r="F520" t="s">
        <v>519</v>
      </c>
      <c r="H520" t="s">
        <v>3654</v>
      </c>
      <c r="I520" t="s">
        <v>10035</v>
      </c>
      <c r="J520" t="s">
        <v>10114</v>
      </c>
      <c r="K520">
        <v>3129859</v>
      </c>
      <c r="L520" t="s">
        <v>9627</v>
      </c>
      <c r="N520" t="s">
        <v>3654</v>
      </c>
      <c r="O520" t="s">
        <v>10035</v>
      </c>
      <c r="P520" t="s">
        <v>10114</v>
      </c>
      <c r="Q520">
        <v>3129859</v>
      </c>
      <c r="R520" t="s">
        <v>9627</v>
      </c>
      <c r="T520" t="s">
        <v>5271</v>
      </c>
      <c r="U520" t="s">
        <v>10442</v>
      </c>
      <c r="V520" t="s">
        <v>10107</v>
      </c>
      <c r="W520">
        <v>11107994</v>
      </c>
      <c r="X520" t="s">
        <v>10411</v>
      </c>
      <c r="Z520" t="s">
        <v>6894</v>
      </c>
      <c r="AA520" t="s">
        <v>9638</v>
      </c>
      <c r="AB520" t="s">
        <v>9866</v>
      </c>
      <c r="AC520">
        <v>2254850</v>
      </c>
      <c r="AD520" t="s">
        <v>10733</v>
      </c>
      <c r="AF520" t="s">
        <v>8516</v>
      </c>
      <c r="AG520" t="s">
        <v>10442</v>
      </c>
      <c r="AH520" t="s">
        <v>10107</v>
      </c>
      <c r="AI520">
        <v>11107994</v>
      </c>
      <c r="AJ520" t="s">
        <v>10862</v>
      </c>
    </row>
    <row r="521" spans="5:36" x14ac:dyDescent="0.35">
      <c r="E521" t="s">
        <v>2743</v>
      </c>
      <c r="F521" t="s">
        <v>520</v>
      </c>
      <c r="H521" t="s">
        <v>3655</v>
      </c>
      <c r="I521" t="s">
        <v>10035</v>
      </c>
      <c r="J521" t="s">
        <v>10028</v>
      </c>
      <c r="K521">
        <v>3137139</v>
      </c>
      <c r="L521" t="s">
        <v>9627</v>
      </c>
      <c r="N521" t="s">
        <v>3655</v>
      </c>
      <c r="O521" t="s">
        <v>10035</v>
      </c>
      <c r="P521" t="s">
        <v>10028</v>
      </c>
      <c r="Q521">
        <v>3137139</v>
      </c>
      <c r="R521" t="s">
        <v>9627</v>
      </c>
      <c r="T521" t="s">
        <v>5272</v>
      </c>
      <c r="U521" t="s">
        <v>10440</v>
      </c>
      <c r="V521" t="s">
        <v>10202</v>
      </c>
      <c r="W521">
        <v>11108358</v>
      </c>
      <c r="X521" t="s">
        <v>10411</v>
      </c>
      <c r="Z521" t="s">
        <v>6895</v>
      </c>
      <c r="AA521" t="s">
        <v>9692</v>
      </c>
      <c r="AB521" t="s">
        <v>9898</v>
      </c>
      <c r="AC521">
        <v>2265390</v>
      </c>
      <c r="AD521" t="s">
        <v>10733</v>
      </c>
      <c r="AF521" t="s">
        <v>8517</v>
      </c>
      <c r="AG521" t="s">
        <v>10440</v>
      </c>
      <c r="AH521" t="s">
        <v>10202</v>
      </c>
      <c r="AI521">
        <v>11108358</v>
      </c>
      <c r="AJ521" t="s">
        <v>10862</v>
      </c>
    </row>
    <row r="522" spans="5:36" x14ac:dyDescent="0.35">
      <c r="E522" t="s">
        <v>208</v>
      </c>
      <c r="F522" t="s">
        <v>521</v>
      </c>
      <c r="H522" t="s">
        <v>3656</v>
      </c>
      <c r="I522" t="s">
        <v>10115</v>
      </c>
      <c r="J522" t="s">
        <v>9850</v>
      </c>
      <c r="K522">
        <v>3252163</v>
      </c>
      <c r="L522" t="s">
        <v>9627</v>
      </c>
      <c r="N522" t="s">
        <v>3656</v>
      </c>
      <c r="O522" t="s">
        <v>10115</v>
      </c>
      <c r="P522" t="s">
        <v>9850</v>
      </c>
      <c r="Q522">
        <v>3252163</v>
      </c>
      <c r="R522" t="s">
        <v>9627</v>
      </c>
      <c r="T522" t="s">
        <v>5273</v>
      </c>
      <c r="U522" t="s">
        <v>10150</v>
      </c>
      <c r="V522" t="s">
        <v>10596</v>
      </c>
      <c r="W522">
        <v>11108722</v>
      </c>
      <c r="X522" t="s">
        <v>10411</v>
      </c>
      <c r="Z522" t="s">
        <v>6896</v>
      </c>
      <c r="AA522" t="s">
        <v>9669</v>
      </c>
      <c r="AB522" t="s">
        <v>10822</v>
      </c>
      <c r="AC522">
        <v>2429157</v>
      </c>
      <c r="AD522" t="s">
        <v>10733</v>
      </c>
      <c r="AF522" t="s">
        <v>8518</v>
      </c>
      <c r="AG522" t="s">
        <v>10150</v>
      </c>
      <c r="AH522" t="s">
        <v>10596</v>
      </c>
      <c r="AI522">
        <v>11108722</v>
      </c>
      <c r="AJ522" t="s">
        <v>10862</v>
      </c>
    </row>
    <row r="523" spans="5:36" x14ac:dyDescent="0.35">
      <c r="E523" t="s">
        <v>211</v>
      </c>
      <c r="F523" t="s">
        <v>522</v>
      </c>
      <c r="H523" t="s">
        <v>3657</v>
      </c>
      <c r="I523" t="s">
        <v>9820</v>
      </c>
      <c r="J523" t="s">
        <v>10116</v>
      </c>
      <c r="K523">
        <v>3252527</v>
      </c>
      <c r="L523" t="s">
        <v>9627</v>
      </c>
      <c r="N523" t="s">
        <v>3657</v>
      </c>
      <c r="O523" t="s">
        <v>9820</v>
      </c>
      <c r="P523" t="s">
        <v>10116</v>
      </c>
      <c r="Q523">
        <v>3252527</v>
      </c>
      <c r="R523" t="s">
        <v>9627</v>
      </c>
      <c r="T523" t="s">
        <v>5274</v>
      </c>
      <c r="U523" t="s">
        <v>9772</v>
      </c>
      <c r="V523" t="s">
        <v>10324</v>
      </c>
      <c r="W523">
        <v>11109086</v>
      </c>
      <c r="X523" t="s">
        <v>10411</v>
      </c>
      <c r="Z523" t="s">
        <v>6897</v>
      </c>
      <c r="AA523" t="s">
        <v>9644</v>
      </c>
      <c r="AB523" t="s">
        <v>9647</v>
      </c>
      <c r="AC523">
        <v>2432797</v>
      </c>
      <c r="AD523" t="s">
        <v>10733</v>
      </c>
      <c r="AF523" t="s">
        <v>8519</v>
      </c>
      <c r="AG523" t="s">
        <v>9772</v>
      </c>
      <c r="AH523" t="s">
        <v>10324</v>
      </c>
      <c r="AI523">
        <v>11109086</v>
      </c>
      <c r="AJ523" t="s">
        <v>10862</v>
      </c>
    </row>
    <row r="524" spans="5:36" x14ac:dyDescent="0.35">
      <c r="E524" t="s">
        <v>2744</v>
      </c>
      <c r="F524" t="s">
        <v>523</v>
      </c>
      <c r="H524" t="s">
        <v>3658</v>
      </c>
      <c r="I524" t="s">
        <v>9819</v>
      </c>
      <c r="J524" t="s">
        <v>10117</v>
      </c>
      <c r="K524">
        <v>3252891</v>
      </c>
      <c r="L524" t="s">
        <v>9627</v>
      </c>
      <c r="N524" t="s">
        <v>3658</v>
      </c>
      <c r="O524" t="s">
        <v>9819</v>
      </c>
      <c r="P524" t="s">
        <v>10117</v>
      </c>
      <c r="Q524">
        <v>3252891</v>
      </c>
      <c r="R524" t="s">
        <v>9627</v>
      </c>
      <c r="T524" t="s">
        <v>5275</v>
      </c>
      <c r="U524" t="s">
        <v>10437</v>
      </c>
      <c r="V524" t="s">
        <v>10218</v>
      </c>
      <c r="W524">
        <v>11109450</v>
      </c>
      <c r="X524" t="s">
        <v>10411</v>
      </c>
      <c r="Z524" t="s">
        <v>6898</v>
      </c>
      <c r="AA524" t="s">
        <v>9669</v>
      </c>
      <c r="AB524" t="s">
        <v>10774</v>
      </c>
      <c r="AC524">
        <v>2447357</v>
      </c>
      <c r="AD524" t="s">
        <v>10733</v>
      </c>
      <c r="AF524" t="s">
        <v>8520</v>
      </c>
      <c r="AG524" t="s">
        <v>10437</v>
      </c>
      <c r="AH524" t="s">
        <v>10218</v>
      </c>
      <c r="AI524">
        <v>11109450</v>
      </c>
      <c r="AJ524" t="s">
        <v>10862</v>
      </c>
    </row>
    <row r="525" spans="5:36" x14ac:dyDescent="0.35">
      <c r="E525" t="s">
        <v>210</v>
      </c>
      <c r="F525" t="s">
        <v>524</v>
      </c>
      <c r="H525" t="s">
        <v>3659</v>
      </c>
      <c r="I525" t="s">
        <v>9817</v>
      </c>
      <c r="J525" t="s">
        <v>10118</v>
      </c>
      <c r="K525">
        <v>3253619</v>
      </c>
      <c r="L525" t="s">
        <v>9627</v>
      </c>
      <c r="N525" t="s">
        <v>3659</v>
      </c>
      <c r="O525" t="s">
        <v>9817</v>
      </c>
      <c r="P525" t="s">
        <v>10118</v>
      </c>
      <c r="Q525">
        <v>3253619</v>
      </c>
      <c r="R525" t="s">
        <v>9627</v>
      </c>
      <c r="T525" t="s">
        <v>5276</v>
      </c>
      <c r="U525" t="s">
        <v>9770</v>
      </c>
      <c r="V525" t="s">
        <v>10590</v>
      </c>
      <c r="W525">
        <v>11109814</v>
      </c>
      <c r="X525" t="s">
        <v>10411</v>
      </c>
      <c r="Z525" t="s">
        <v>6899</v>
      </c>
      <c r="AA525" t="s">
        <v>9644</v>
      </c>
      <c r="AB525" t="s">
        <v>9653</v>
      </c>
      <c r="AC525">
        <v>2450997</v>
      </c>
      <c r="AD525" t="s">
        <v>10733</v>
      </c>
      <c r="AF525" t="s">
        <v>8521</v>
      </c>
      <c r="AG525" t="s">
        <v>9770</v>
      </c>
      <c r="AH525" t="s">
        <v>10590</v>
      </c>
      <c r="AI525">
        <v>11109814</v>
      </c>
      <c r="AJ525" t="s">
        <v>10862</v>
      </c>
    </row>
    <row r="526" spans="5:36" x14ac:dyDescent="0.35">
      <c r="E526" t="s">
        <v>2745</v>
      </c>
      <c r="F526" t="s">
        <v>525</v>
      </c>
      <c r="H526" t="s">
        <v>3660</v>
      </c>
      <c r="I526" t="s">
        <v>9628</v>
      </c>
      <c r="J526" t="s">
        <v>10119</v>
      </c>
      <c r="K526">
        <v>3253983</v>
      </c>
      <c r="L526" t="s">
        <v>9627</v>
      </c>
      <c r="N526" t="s">
        <v>3660</v>
      </c>
      <c r="O526" t="s">
        <v>9628</v>
      </c>
      <c r="P526" t="s">
        <v>10119</v>
      </c>
      <c r="Q526">
        <v>3253983</v>
      </c>
      <c r="R526" t="s">
        <v>9627</v>
      </c>
      <c r="T526" t="s">
        <v>5277</v>
      </c>
      <c r="U526" t="s">
        <v>10515</v>
      </c>
      <c r="V526" t="s">
        <v>10602</v>
      </c>
      <c r="W526">
        <v>11110178</v>
      </c>
      <c r="X526" t="s">
        <v>10411</v>
      </c>
      <c r="Z526" t="s">
        <v>6900</v>
      </c>
      <c r="AA526" t="s">
        <v>9644</v>
      </c>
      <c r="AB526" t="s">
        <v>9639</v>
      </c>
      <c r="AC526">
        <v>3126582</v>
      </c>
      <c r="AD526" t="s">
        <v>10733</v>
      </c>
      <c r="AF526" t="s">
        <v>8522</v>
      </c>
      <c r="AG526" t="s">
        <v>10515</v>
      </c>
      <c r="AH526" t="s">
        <v>10602</v>
      </c>
      <c r="AI526">
        <v>11110178</v>
      </c>
      <c r="AJ526" t="s">
        <v>10862</v>
      </c>
    </row>
    <row r="527" spans="5:36" x14ac:dyDescent="0.35">
      <c r="E527" t="s">
        <v>212</v>
      </c>
      <c r="F527" t="s">
        <v>526</v>
      </c>
      <c r="H527" t="s">
        <v>3661</v>
      </c>
      <c r="I527" t="s">
        <v>9712</v>
      </c>
      <c r="J527" t="s">
        <v>9679</v>
      </c>
      <c r="K527">
        <v>3256531</v>
      </c>
      <c r="L527" t="s">
        <v>9627</v>
      </c>
      <c r="N527" t="s">
        <v>3661</v>
      </c>
      <c r="O527" t="s">
        <v>9712</v>
      </c>
      <c r="P527" t="s">
        <v>9679</v>
      </c>
      <c r="Q527">
        <v>3256531</v>
      </c>
      <c r="R527" t="s">
        <v>9627</v>
      </c>
      <c r="T527" t="s">
        <v>5278</v>
      </c>
      <c r="U527" t="s">
        <v>10421</v>
      </c>
      <c r="V527" t="s">
        <v>10232</v>
      </c>
      <c r="W527">
        <v>11111634</v>
      </c>
      <c r="X527" t="s">
        <v>10411</v>
      </c>
      <c r="Z527" t="s">
        <v>6901</v>
      </c>
      <c r="AA527" t="s">
        <v>10035</v>
      </c>
      <c r="AB527" t="s">
        <v>9857</v>
      </c>
      <c r="AC527">
        <v>3129859</v>
      </c>
      <c r="AD527" t="s">
        <v>10733</v>
      </c>
      <c r="AF527" t="s">
        <v>8523</v>
      </c>
      <c r="AG527" t="s">
        <v>10421</v>
      </c>
      <c r="AH527" t="s">
        <v>10232</v>
      </c>
      <c r="AI527">
        <v>11111634</v>
      </c>
      <c r="AJ527" t="s">
        <v>10862</v>
      </c>
    </row>
    <row r="528" spans="5:36" x14ac:dyDescent="0.35">
      <c r="E528" t="s">
        <v>2746</v>
      </c>
      <c r="F528" t="s">
        <v>527</v>
      </c>
      <c r="H528" t="s">
        <v>3662</v>
      </c>
      <c r="I528" t="s">
        <v>9714</v>
      </c>
      <c r="J528" t="s">
        <v>10120</v>
      </c>
      <c r="K528">
        <v>3256895</v>
      </c>
      <c r="L528" t="s">
        <v>9627</v>
      </c>
      <c r="N528" t="s">
        <v>3662</v>
      </c>
      <c r="O528" t="s">
        <v>9714</v>
      </c>
      <c r="P528" t="s">
        <v>10120</v>
      </c>
      <c r="Q528">
        <v>3256895</v>
      </c>
      <c r="R528" t="s">
        <v>9627</v>
      </c>
      <c r="T528" t="s">
        <v>5279</v>
      </c>
      <c r="U528" t="s">
        <v>10512</v>
      </c>
      <c r="V528" t="s">
        <v>9631</v>
      </c>
      <c r="W528">
        <v>11112726</v>
      </c>
      <c r="X528" t="s">
        <v>10411</v>
      </c>
      <c r="Z528" t="s">
        <v>6902</v>
      </c>
      <c r="AA528" t="s">
        <v>9644</v>
      </c>
      <c r="AB528" t="s">
        <v>9642</v>
      </c>
      <c r="AC528">
        <v>3133863</v>
      </c>
      <c r="AD528" t="s">
        <v>10733</v>
      </c>
      <c r="AF528" t="s">
        <v>8524</v>
      </c>
      <c r="AG528" t="s">
        <v>10512</v>
      </c>
      <c r="AH528" t="s">
        <v>9631</v>
      </c>
      <c r="AI528">
        <v>11112726</v>
      </c>
      <c r="AJ528" t="s">
        <v>10862</v>
      </c>
    </row>
    <row r="529" spans="5:36" x14ac:dyDescent="0.35">
      <c r="E529" t="s">
        <v>2747</v>
      </c>
      <c r="F529" t="s">
        <v>528</v>
      </c>
      <c r="H529" t="s">
        <v>3663</v>
      </c>
      <c r="I529" t="s">
        <v>9860</v>
      </c>
      <c r="J529" t="s">
        <v>9672</v>
      </c>
      <c r="K529">
        <v>3259443</v>
      </c>
      <c r="L529" t="s">
        <v>9627</v>
      </c>
      <c r="N529" t="s">
        <v>3663</v>
      </c>
      <c r="O529" t="s">
        <v>9860</v>
      </c>
      <c r="P529" t="s">
        <v>9672</v>
      </c>
      <c r="Q529">
        <v>3259443</v>
      </c>
      <c r="R529" t="s">
        <v>9627</v>
      </c>
      <c r="T529" t="s">
        <v>5280</v>
      </c>
      <c r="U529" t="s">
        <v>9664</v>
      </c>
      <c r="V529" t="s">
        <v>9658</v>
      </c>
      <c r="W529">
        <v>11628514</v>
      </c>
      <c r="X529" t="s">
        <v>10411</v>
      </c>
      <c r="Z529" t="s">
        <v>6903</v>
      </c>
      <c r="AA529" t="s">
        <v>10035</v>
      </c>
      <c r="AB529" t="s">
        <v>9873</v>
      </c>
      <c r="AC529">
        <v>3137139</v>
      </c>
      <c r="AD529" t="s">
        <v>10733</v>
      </c>
      <c r="AF529" t="s">
        <v>8525</v>
      </c>
      <c r="AG529" t="s">
        <v>9664</v>
      </c>
      <c r="AH529" t="s">
        <v>9658</v>
      </c>
      <c r="AI529">
        <v>11628514</v>
      </c>
      <c r="AJ529" t="s">
        <v>10862</v>
      </c>
    </row>
    <row r="530" spans="5:36" x14ac:dyDescent="0.35">
      <c r="E530" t="s">
        <v>2748</v>
      </c>
      <c r="F530" t="s">
        <v>529</v>
      </c>
      <c r="H530" t="s">
        <v>3664</v>
      </c>
      <c r="I530" t="s">
        <v>9782</v>
      </c>
      <c r="J530" t="s">
        <v>9721</v>
      </c>
      <c r="K530">
        <v>3260171</v>
      </c>
      <c r="L530" t="s">
        <v>9627</v>
      </c>
      <c r="N530" t="s">
        <v>3664</v>
      </c>
      <c r="O530" t="s">
        <v>9782</v>
      </c>
      <c r="P530" t="s">
        <v>9721</v>
      </c>
      <c r="Q530">
        <v>3260171</v>
      </c>
      <c r="R530" t="s">
        <v>9627</v>
      </c>
      <c r="T530" t="s">
        <v>5281</v>
      </c>
      <c r="U530" t="s">
        <v>10442</v>
      </c>
      <c r="V530" t="s">
        <v>10418</v>
      </c>
      <c r="W530">
        <v>11629242</v>
      </c>
      <c r="X530" t="s">
        <v>10411</v>
      </c>
      <c r="Z530" t="s">
        <v>6904</v>
      </c>
      <c r="AA530" t="s">
        <v>10035</v>
      </c>
      <c r="AB530" t="s">
        <v>10823</v>
      </c>
      <c r="AC530">
        <v>3251799</v>
      </c>
      <c r="AD530" t="s">
        <v>10733</v>
      </c>
      <c r="AF530" t="s">
        <v>8526</v>
      </c>
      <c r="AG530" t="s">
        <v>10442</v>
      </c>
      <c r="AH530" t="s">
        <v>10418</v>
      </c>
      <c r="AI530">
        <v>11629242</v>
      </c>
      <c r="AJ530" t="s">
        <v>10862</v>
      </c>
    </row>
    <row r="531" spans="5:36" x14ac:dyDescent="0.35">
      <c r="E531" t="s">
        <v>2749</v>
      </c>
      <c r="F531" t="s">
        <v>530</v>
      </c>
      <c r="H531" t="s">
        <v>3665</v>
      </c>
      <c r="I531" t="s">
        <v>10035</v>
      </c>
      <c r="J531" t="s">
        <v>10121</v>
      </c>
      <c r="K531">
        <v>3264539</v>
      </c>
      <c r="L531" t="s">
        <v>9627</v>
      </c>
      <c r="N531" t="s">
        <v>3665</v>
      </c>
      <c r="O531" t="s">
        <v>10035</v>
      </c>
      <c r="P531" t="s">
        <v>10121</v>
      </c>
      <c r="Q531">
        <v>3264539</v>
      </c>
      <c r="R531" t="s">
        <v>9627</v>
      </c>
      <c r="T531" t="s">
        <v>5282</v>
      </c>
      <c r="U531" t="s">
        <v>10440</v>
      </c>
      <c r="V531" t="s">
        <v>10196</v>
      </c>
      <c r="W531">
        <v>11629606</v>
      </c>
      <c r="X531" t="s">
        <v>10411</v>
      </c>
      <c r="Z531" t="s">
        <v>6905</v>
      </c>
      <c r="AA531" t="s">
        <v>10115</v>
      </c>
      <c r="AB531" t="s">
        <v>10719</v>
      </c>
      <c r="AC531">
        <v>3252163</v>
      </c>
      <c r="AD531" t="s">
        <v>10733</v>
      </c>
      <c r="AF531" t="s">
        <v>8527</v>
      </c>
      <c r="AG531" t="s">
        <v>10440</v>
      </c>
      <c r="AH531" t="s">
        <v>10196</v>
      </c>
      <c r="AI531">
        <v>11629606</v>
      </c>
      <c r="AJ531" t="s">
        <v>10862</v>
      </c>
    </row>
    <row r="532" spans="5:36" x14ac:dyDescent="0.35">
      <c r="E532" t="s">
        <v>2750</v>
      </c>
      <c r="F532" t="s">
        <v>531</v>
      </c>
      <c r="H532" t="s">
        <v>3666</v>
      </c>
      <c r="I532" t="s">
        <v>10115</v>
      </c>
      <c r="J532" t="s">
        <v>10122</v>
      </c>
      <c r="K532">
        <v>3264903</v>
      </c>
      <c r="L532" t="s">
        <v>9627</v>
      </c>
      <c r="N532" t="s">
        <v>3666</v>
      </c>
      <c r="O532" t="s">
        <v>10115</v>
      </c>
      <c r="P532" t="s">
        <v>10122</v>
      </c>
      <c r="Q532">
        <v>3264903</v>
      </c>
      <c r="R532" t="s">
        <v>9627</v>
      </c>
      <c r="T532" t="s">
        <v>5283</v>
      </c>
      <c r="U532" t="s">
        <v>10150</v>
      </c>
      <c r="V532" t="s">
        <v>10013</v>
      </c>
      <c r="W532">
        <v>11629970</v>
      </c>
      <c r="X532" t="s">
        <v>10411</v>
      </c>
      <c r="Z532" t="s">
        <v>6906</v>
      </c>
      <c r="AA532" t="s">
        <v>9820</v>
      </c>
      <c r="AB532" t="s">
        <v>10824</v>
      </c>
      <c r="AC532">
        <v>3252527</v>
      </c>
      <c r="AD532" t="s">
        <v>10733</v>
      </c>
      <c r="AF532" t="s">
        <v>8528</v>
      </c>
      <c r="AG532" t="s">
        <v>10150</v>
      </c>
      <c r="AH532" t="s">
        <v>10013</v>
      </c>
      <c r="AI532">
        <v>11629970</v>
      </c>
      <c r="AJ532" t="s">
        <v>10862</v>
      </c>
    </row>
    <row r="533" spans="5:36" x14ac:dyDescent="0.35">
      <c r="E533" t="s">
        <v>2751</v>
      </c>
      <c r="F533" t="s">
        <v>532</v>
      </c>
      <c r="H533" t="s">
        <v>3667</v>
      </c>
      <c r="I533" t="s">
        <v>9820</v>
      </c>
      <c r="J533" t="s">
        <v>10123</v>
      </c>
      <c r="K533">
        <v>3265267</v>
      </c>
      <c r="L533" t="s">
        <v>9627</v>
      </c>
      <c r="N533" t="s">
        <v>3667</v>
      </c>
      <c r="O533" t="s">
        <v>9820</v>
      </c>
      <c r="P533" t="s">
        <v>10123</v>
      </c>
      <c r="Q533">
        <v>3265267</v>
      </c>
      <c r="R533" t="s">
        <v>9627</v>
      </c>
      <c r="T533" t="s">
        <v>5284</v>
      </c>
      <c r="U533" t="s">
        <v>9772</v>
      </c>
      <c r="V533" t="s">
        <v>10279</v>
      </c>
      <c r="W533">
        <v>11630334</v>
      </c>
      <c r="X533" t="s">
        <v>10411</v>
      </c>
      <c r="Z533" t="s">
        <v>6907</v>
      </c>
      <c r="AA533" t="s">
        <v>9819</v>
      </c>
      <c r="AB533" t="s">
        <v>10663</v>
      </c>
      <c r="AC533">
        <v>3252891</v>
      </c>
      <c r="AD533" t="s">
        <v>10733</v>
      </c>
      <c r="AF533" t="s">
        <v>8529</v>
      </c>
      <c r="AG533" t="s">
        <v>9772</v>
      </c>
      <c r="AH533" t="s">
        <v>10279</v>
      </c>
      <c r="AI533">
        <v>11630334</v>
      </c>
      <c r="AJ533" t="s">
        <v>10862</v>
      </c>
    </row>
    <row r="534" spans="5:36" x14ac:dyDescent="0.35">
      <c r="E534" t="s">
        <v>213</v>
      </c>
      <c r="F534" t="s">
        <v>533</v>
      </c>
      <c r="H534" t="s">
        <v>3668</v>
      </c>
      <c r="I534" t="s">
        <v>9819</v>
      </c>
      <c r="J534" t="s">
        <v>9700</v>
      </c>
      <c r="K534">
        <v>3265631</v>
      </c>
      <c r="L534" t="s">
        <v>9627</v>
      </c>
      <c r="N534" t="s">
        <v>3668</v>
      </c>
      <c r="O534" t="s">
        <v>9819</v>
      </c>
      <c r="P534" t="s">
        <v>9700</v>
      </c>
      <c r="Q534">
        <v>3265631</v>
      </c>
      <c r="R534" t="s">
        <v>9627</v>
      </c>
      <c r="T534" t="s">
        <v>5285</v>
      </c>
      <c r="U534" t="s">
        <v>10437</v>
      </c>
      <c r="V534" t="s">
        <v>10603</v>
      </c>
      <c r="W534">
        <v>11630698</v>
      </c>
      <c r="X534" t="s">
        <v>10411</v>
      </c>
      <c r="Z534" t="s">
        <v>6908</v>
      </c>
      <c r="AA534" t="s">
        <v>9817</v>
      </c>
      <c r="AB534" t="s">
        <v>10243</v>
      </c>
      <c r="AC534">
        <v>3253619</v>
      </c>
      <c r="AD534" t="s">
        <v>10733</v>
      </c>
      <c r="AF534" t="s">
        <v>8530</v>
      </c>
      <c r="AG534" t="s">
        <v>10437</v>
      </c>
      <c r="AH534" t="s">
        <v>10603</v>
      </c>
      <c r="AI534">
        <v>11630698</v>
      </c>
      <c r="AJ534" t="s">
        <v>10862</v>
      </c>
    </row>
    <row r="535" spans="5:36" x14ac:dyDescent="0.35">
      <c r="E535" t="s">
        <v>2752</v>
      </c>
      <c r="F535" t="s">
        <v>534</v>
      </c>
      <c r="H535" t="s">
        <v>3669</v>
      </c>
      <c r="I535" t="s">
        <v>9817</v>
      </c>
      <c r="J535" t="s">
        <v>10124</v>
      </c>
      <c r="K535">
        <v>3266359</v>
      </c>
      <c r="L535" t="s">
        <v>9627</v>
      </c>
      <c r="N535" t="s">
        <v>3669</v>
      </c>
      <c r="O535" t="s">
        <v>9817</v>
      </c>
      <c r="P535" t="s">
        <v>10124</v>
      </c>
      <c r="Q535">
        <v>3266359</v>
      </c>
      <c r="R535" t="s">
        <v>9627</v>
      </c>
      <c r="T535" t="s">
        <v>5286</v>
      </c>
      <c r="U535" t="s">
        <v>10029</v>
      </c>
      <c r="V535" t="s">
        <v>9779</v>
      </c>
      <c r="W535">
        <v>11631062</v>
      </c>
      <c r="X535" t="s">
        <v>10411</v>
      </c>
      <c r="Z535" t="s">
        <v>6909</v>
      </c>
      <c r="AA535" t="s">
        <v>9628</v>
      </c>
      <c r="AB535" t="s">
        <v>10077</v>
      </c>
      <c r="AC535">
        <v>3253983</v>
      </c>
      <c r="AD535" t="s">
        <v>10733</v>
      </c>
      <c r="AF535" t="s">
        <v>8531</v>
      </c>
      <c r="AG535" t="s">
        <v>10029</v>
      </c>
      <c r="AH535" t="s">
        <v>9779</v>
      </c>
      <c r="AI535">
        <v>11631062</v>
      </c>
      <c r="AJ535" t="s">
        <v>10862</v>
      </c>
    </row>
    <row r="536" spans="5:36" x14ac:dyDescent="0.35">
      <c r="E536" t="s">
        <v>218</v>
      </c>
      <c r="F536" t="s">
        <v>535</v>
      </c>
      <c r="H536" t="s">
        <v>3670</v>
      </c>
      <c r="I536" t="s">
        <v>9628</v>
      </c>
      <c r="J536" t="s">
        <v>10125</v>
      </c>
      <c r="K536">
        <v>3266723</v>
      </c>
      <c r="L536" t="s">
        <v>9627</v>
      </c>
      <c r="N536" t="s">
        <v>3670</v>
      </c>
      <c r="O536" t="s">
        <v>9628</v>
      </c>
      <c r="P536" t="s">
        <v>10125</v>
      </c>
      <c r="Q536">
        <v>3266723</v>
      </c>
      <c r="R536" t="s">
        <v>9627</v>
      </c>
      <c r="T536" t="s">
        <v>5287</v>
      </c>
      <c r="U536" t="s">
        <v>10435</v>
      </c>
      <c r="V536" t="s">
        <v>10511</v>
      </c>
      <c r="W536">
        <v>11631426</v>
      </c>
      <c r="X536" t="s">
        <v>10411</v>
      </c>
      <c r="Z536" t="s">
        <v>6910</v>
      </c>
      <c r="AA536" t="s">
        <v>9712</v>
      </c>
      <c r="AB536" t="s">
        <v>10403</v>
      </c>
      <c r="AC536">
        <v>3256531</v>
      </c>
      <c r="AD536" t="s">
        <v>10733</v>
      </c>
      <c r="AF536" t="s">
        <v>8532</v>
      </c>
      <c r="AG536" t="s">
        <v>10435</v>
      </c>
      <c r="AH536" t="s">
        <v>10511</v>
      </c>
      <c r="AI536">
        <v>11631426</v>
      </c>
      <c r="AJ536" t="s">
        <v>10862</v>
      </c>
    </row>
    <row r="537" spans="5:36" x14ac:dyDescent="0.35">
      <c r="E537" t="s">
        <v>207</v>
      </c>
      <c r="F537" t="s">
        <v>536</v>
      </c>
      <c r="H537" t="s">
        <v>3671</v>
      </c>
      <c r="I537" t="s">
        <v>9712</v>
      </c>
      <c r="J537" t="s">
        <v>9683</v>
      </c>
      <c r="K537">
        <v>3269271</v>
      </c>
      <c r="L537" t="s">
        <v>9627</v>
      </c>
      <c r="N537" t="s">
        <v>3671</v>
      </c>
      <c r="O537" t="s">
        <v>9712</v>
      </c>
      <c r="P537" t="s">
        <v>9683</v>
      </c>
      <c r="Q537">
        <v>3269271</v>
      </c>
      <c r="R537" t="s">
        <v>9627</v>
      </c>
      <c r="T537" t="s">
        <v>5288</v>
      </c>
      <c r="U537" t="s">
        <v>10428</v>
      </c>
      <c r="V537" t="s">
        <v>10307</v>
      </c>
      <c r="W537">
        <v>11632154</v>
      </c>
      <c r="X537" t="s">
        <v>10411</v>
      </c>
      <c r="Z537" t="s">
        <v>6911</v>
      </c>
      <c r="AA537" t="s">
        <v>9714</v>
      </c>
      <c r="AB537" t="s">
        <v>10299</v>
      </c>
      <c r="AC537">
        <v>3256895</v>
      </c>
      <c r="AD537" t="s">
        <v>10733</v>
      </c>
      <c r="AF537" t="s">
        <v>8533</v>
      </c>
      <c r="AG537" t="s">
        <v>10428</v>
      </c>
      <c r="AH537" t="s">
        <v>10307</v>
      </c>
      <c r="AI537">
        <v>11632154</v>
      </c>
      <c r="AJ537" t="s">
        <v>10862</v>
      </c>
    </row>
    <row r="538" spans="5:36" x14ac:dyDescent="0.35">
      <c r="E538" t="s">
        <v>2753</v>
      </c>
      <c r="F538" t="s">
        <v>537</v>
      </c>
      <c r="H538" t="s">
        <v>3672</v>
      </c>
      <c r="I538" t="s">
        <v>9714</v>
      </c>
      <c r="J538" t="s">
        <v>10126</v>
      </c>
      <c r="K538">
        <v>3269635</v>
      </c>
      <c r="L538" t="s">
        <v>9627</v>
      </c>
      <c r="N538" t="s">
        <v>3672</v>
      </c>
      <c r="O538" t="s">
        <v>9714</v>
      </c>
      <c r="P538" t="s">
        <v>10126</v>
      </c>
      <c r="Q538">
        <v>3269635</v>
      </c>
      <c r="R538" t="s">
        <v>9627</v>
      </c>
      <c r="T538" t="s">
        <v>5289</v>
      </c>
      <c r="U538" t="s">
        <v>9628</v>
      </c>
      <c r="V538" t="s">
        <v>10604</v>
      </c>
      <c r="W538">
        <v>11632518</v>
      </c>
      <c r="X538" t="s">
        <v>10411</v>
      </c>
      <c r="Z538" t="s">
        <v>6912</v>
      </c>
      <c r="AA538" t="s">
        <v>9860</v>
      </c>
      <c r="AB538" t="s">
        <v>10724</v>
      </c>
      <c r="AC538">
        <v>3259443</v>
      </c>
      <c r="AD538" t="s">
        <v>10733</v>
      </c>
      <c r="AF538" t="s">
        <v>8534</v>
      </c>
      <c r="AG538" t="s">
        <v>9628</v>
      </c>
      <c r="AH538" t="s">
        <v>10604</v>
      </c>
      <c r="AI538">
        <v>11632518</v>
      </c>
      <c r="AJ538" t="s">
        <v>10862</v>
      </c>
    </row>
    <row r="539" spans="5:36" x14ac:dyDescent="0.35">
      <c r="E539" t="s">
        <v>2754</v>
      </c>
      <c r="F539" t="s">
        <v>538</v>
      </c>
      <c r="H539" t="s">
        <v>3673</v>
      </c>
      <c r="I539" t="s">
        <v>9860</v>
      </c>
      <c r="J539" t="s">
        <v>9676</v>
      </c>
      <c r="K539">
        <v>3272183</v>
      </c>
      <c r="L539" t="s">
        <v>9627</v>
      </c>
      <c r="N539" t="s">
        <v>3673</v>
      </c>
      <c r="O539" t="s">
        <v>9860</v>
      </c>
      <c r="P539" t="s">
        <v>9676</v>
      </c>
      <c r="Q539">
        <v>3272183</v>
      </c>
      <c r="R539" t="s">
        <v>9627</v>
      </c>
      <c r="T539" t="s">
        <v>5290</v>
      </c>
      <c r="U539" t="s">
        <v>9625</v>
      </c>
      <c r="V539" t="s">
        <v>10113</v>
      </c>
      <c r="W539">
        <v>11632882</v>
      </c>
      <c r="X539" t="s">
        <v>10411</v>
      </c>
      <c r="Z539" t="s">
        <v>6913</v>
      </c>
      <c r="AA539" t="s">
        <v>10321</v>
      </c>
      <c r="AB539" t="s">
        <v>10223</v>
      </c>
      <c r="AC539">
        <v>3264175</v>
      </c>
      <c r="AD539" t="s">
        <v>10733</v>
      </c>
      <c r="AF539" t="s">
        <v>8535</v>
      </c>
      <c r="AG539" t="s">
        <v>9625</v>
      </c>
      <c r="AH539" t="s">
        <v>10113</v>
      </c>
      <c r="AI539">
        <v>11632882</v>
      </c>
      <c r="AJ539" t="s">
        <v>10862</v>
      </c>
    </row>
    <row r="540" spans="5:36" x14ac:dyDescent="0.35">
      <c r="E540" t="s">
        <v>2755</v>
      </c>
      <c r="F540" t="s">
        <v>539</v>
      </c>
      <c r="H540" t="s">
        <v>3674</v>
      </c>
      <c r="I540" t="s">
        <v>9782</v>
      </c>
      <c r="J540" t="s">
        <v>9740</v>
      </c>
      <c r="K540">
        <v>3272911</v>
      </c>
      <c r="L540" t="s">
        <v>9627</v>
      </c>
      <c r="N540" t="s">
        <v>3674</v>
      </c>
      <c r="O540" t="s">
        <v>9782</v>
      </c>
      <c r="P540" t="s">
        <v>9740</v>
      </c>
      <c r="Q540">
        <v>3272911</v>
      </c>
      <c r="R540" t="s">
        <v>9627</v>
      </c>
      <c r="T540" t="s">
        <v>5291</v>
      </c>
      <c r="U540" t="s">
        <v>10412</v>
      </c>
      <c r="V540" t="s">
        <v>10229</v>
      </c>
      <c r="W540">
        <v>11633246</v>
      </c>
      <c r="X540" t="s">
        <v>10411</v>
      </c>
      <c r="Z540" t="s">
        <v>6914</v>
      </c>
      <c r="AA540" t="s">
        <v>10035</v>
      </c>
      <c r="AB540" t="s">
        <v>10825</v>
      </c>
      <c r="AC540">
        <v>3264539</v>
      </c>
      <c r="AD540" t="s">
        <v>10733</v>
      </c>
      <c r="AF540" t="s">
        <v>8536</v>
      </c>
      <c r="AG540" t="s">
        <v>10412</v>
      </c>
      <c r="AH540" t="s">
        <v>10229</v>
      </c>
      <c r="AI540">
        <v>11633246</v>
      </c>
      <c r="AJ540" t="s">
        <v>10862</v>
      </c>
    </row>
    <row r="541" spans="5:36" x14ac:dyDescent="0.35">
      <c r="E541" t="s">
        <v>2756</v>
      </c>
      <c r="F541" t="s">
        <v>540</v>
      </c>
      <c r="H541" t="s">
        <v>3675</v>
      </c>
      <c r="I541" t="s">
        <v>10127</v>
      </c>
      <c r="J541" t="s">
        <v>9663</v>
      </c>
      <c r="K541">
        <v>3273275</v>
      </c>
      <c r="L541" t="s">
        <v>9627</v>
      </c>
      <c r="N541" t="s">
        <v>3675</v>
      </c>
      <c r="O541" t="s">
        <v>10127</v>
      </c>
      <c r="P541" t="s">
        <v>9663</v>
      </c>
      <c r="Q541">
        <v>3273275</v>
      </c>
      <c r="R541" t="s">
        <v>9627</v>
      </c>
      <c r="T541" t="s">
        <v>5292</v>
      </c>
      <c r="U541" t="s">
        <v>10423</v>
      </c>
      <c r="V541" t="s">
        <v>9873</v>
      </c>
      <c r="W541">
        <v>11633974</v>
      </c>
      <c r="X541" t="s">
        <v>10411</v>
      </c>
      <c r="Z541" t="s">
        <v>6915</v>
      </c>
      <c r="AA541" t="s">
        <v>10115</v>
      </c>
      <c r="AB541" t="s">
        <v>10720</v>
      </c>
      <c r="AC541">
        <v>3264903</v>
      </c>
      <c r="AD541" t="s">
        <v>10733</v>
      </c>
      <c r="AF541" t="s">
        <v>8537</v>
      </c>
      <c r="AG541" t="s">
        <v>10423</v>
      </c>
      <c r="AH541" t="s">
        <v>9873</v>
      </c>
      <c r="AI541">
        <v>11633974</v>
      </c>
      <c r="AJ541" t="s">
        <v>10862</v>
      </c>
    </row>
    <row r="542" spans="5:36" x14ac:dyDescent="0.35">
      <c r="E542" t="s">
        <v>2757</v>
      </c>
      <c r="F542" t="s">
        <v>541</v>
      </c>
      <c r="H542" t="s">
        <v>3676</v>
      </c>
      <c r="I542" t="s">
        <v>10128</v>
      </c>
      <c r="J542" t="s">
        <v>10129</v>
      </c>
      <c r="K542">
        <v>3273639</v>
      </c>
      <c r="L542" t="s">
        <v>9627</v>
      </c>
      <c r="N542" t="s">
        <v>3676</v>
      </c>
      <c r="O542" t="s">
        <v>10128</v>
      </c>
      <c r="P542" t="s">
        <v>10129</v>
      </c>
      <c r="Q542">
        <v>3273639</v>
      </c>
      <c r="R542" t="s">
        <v>9627</v>
      </c>
      <c r="T542" t="s">
        <v>5293</v>
      </c>
      <c r="U542" t="s">
        <v>10421</v>
      </c>
      <c r="V542" t="s">
        <v>10605</v>
      </c>
      <c r="W542">
        <v>11634338</v>
      </c>
      <c r="X542" t="s">
        <v>10411</v>
      </c>
      <c r="Z542" t="s">
        <v>6916</v>
      </c>
      <c r="AA542" t="s">
        <v>9820</v>
      </c>
      <c r="AB542" t="s">
        <v>10826</v>
      </c>
      <c r="AC542">
        <v>3265267</v>
      </c>
      <c r="AD542" t="s">
        <v>10733</v>
      </c>
      <c r="AF542" t="s">
        <v>8538</v>
      </c>
      <c r="AG542" t="s">
        <v>10421</v>
      </c>
      <c r="AH542" t="s">
        <v>10605</v>
      </c>
      <c r="AI542">
        <v>11634338</v>
      </c>
      <c r="AJ542" t="s">
        <v>10862</v>
      </c>
    </row>
    <row r="543" spans="5:36" x14ac:dyDescent="0.35">
      <c r="E543" t="s">
        <v>2758</v>
      </c>
      <c r="F543" t="s">
        <v>542</v>
      </c>
      <c r="H543" t="s">
        <v>3677</v>
      </c>
      <c r="I543" t="s">
        <v>10130</v>
      </c>
      <c r="J543" t="s">
        <v>10131</v>
      </c>
      <c r="K543">
        <v>3274003</v>
      </c>
      <c r="L543" t="s">
        <v>9627</v>
      </c>
      <c r="N543" t="s">
        <v>3677</v>
      </c>
      <c r="O543" t="s">
        <v>10130</v>
      </c>
      <c r="P543" t="s">
        <v>10131</v>
      </c>
      <c r="Q543">
        <v>3274003</v>
      </c>
      <c r="R543" t="s">
        <v>9627</v>
      </c>
      <c r="T543" t="s">
        <v>5294</v>
      </c>
      <c r="U543" t="s">
        <v>9710</v>
      </c>
      <c r="V543" t="s">
        <v>10606</v>
      </c>
      <c r="W543">
        <v>11634702</v>
      </c>
      <c r="X543" t="s">
        <v>10411</v>
      </c>
      <c r="Z543" t="s">
        <v>6917</v>
      </c>
      <c r="AA543" t="s">
        <v>9819</v>
      </c>
      <c r="AB543" t="s">
        <v>9950</v>
      </c>
      <c r="AC543">
        <v>3265631</v>
      </c>
      <c r="AD543" t="s">
        <v>10733</v>
      </c>
      <c r="AF543" t="s">
        <v>8539</v>
      </c>
      <c r="AG543" t="s">
        <v>9710</v>
      </c>
      <c r="AH543" t="s">
        <v>10606</v>
      </c>
      <c r="AI543">
        <v>11634702</v>
      </c>
      <c r="AJ543" t="s">
        <v>10862</v>
      </c>
    </row>
    <row r="544" spans="5:36" x14ac:dyDescent="0.35">
      <c r="E544" t="s">
        <v>2759</v>
      </c>
      <c r="F544" t="s">
        <v>543</v>
      </c>
      <c r="H544" t="s">
        <v>3678</v>
      </c>
      <c r="I544" t="s">
        <v>10132</v>
      </c>
      <c r="J544" t="s">
        <v>10133</v>
      </c>
      <c r="K544">
        <v>3274367</v>
      </c>
      <c r="L544" t="s">
        <v>9627</v>
      </c>
      <c r="N544" t="s">
        <v>3678</v>
      </c>
      <c r="O544" t="s">
        <v>10132</v>
      </c>
      <c r="P544" t="s">
        <v>10133</v>
      </c>
      <c r="Q544">
        <v>3274367</v>
      </c>
      <c r="R544" t="s">
        <v>9627</v>
      </c>
      <c r="T544" t="s">
        <v>5295</v>
      </c>
      <c r="U544" t="s">
        <v>10419</v>
      </c>
      <c r="V544" t="s">
        <v>10075</v>
      </c>
      <c r="W544">
        <v>11635066</v>
      </c>
      <c r="X544" t="s">
        <v>10411</v>
      </c>
      <c r="Z544" t="s">
        <v>6918</v>
      </c>
      <c r="AA544" t="s">
        <v>9817</v>
      </c>
      <c r="AB544" t="s">
        <v>10253</v>
      </c>
      <c r="AC544">
        <v>3266359</v>
      </c>
      <c r="AD544" t="s">
        <v>10733</v>
      </c>
      <c r="AF544" t="s">
        <v>8540</v>
      </c>
      <c r="AG544" t="s">
        <v>10419</v>
      </c>
      <c r="AH544" t="s">
        <v>10075</v>
      </c>
      <c r="AI544">
        <v>11635066</v>
      </c>
      <c r="AJ544" t="s">
        <v>10862</v>
      </c>
    </row>
    <row r="545" spans="5:36" x14ac:dyDescent="0.35">
      <c r="E545" t="s">
        <v>2760</v>
      </c>
      <c r="F545" t="s">
        <v>544</v>
      </c>
      <c r="H545" t="s">
        <v>3679</v>
      </c>
      <c r="I545" t="s">
        <v>10035</v>
      </c>
      <c r="J545" t="s">
        <v>10134</v>
      </c>
      <c r="K545">
        <v>3277279</v>
      </c>
      <c r="L545" t="s">
        <v>9627</v>
      </c>
      <c r="N545" t="s">
        <v>3679</v>
      </c>
      <c r="O545" t="s">
        <v>10035</v>
      </c>
      <c r="P545" t="s">
        <v>10134</v>
      </c>
      <c r="Q545">
        <v>3277279</v>
      </c>
      <c r="R545" t="s">
        <v>9627</v>
      </c>
      <c r="T545" t="s">
        <v>5296</v>
      </c>
      <c r="U545" t="s">
        <v>9648</v>
      </c>
      <c r="V545" t="s">
        <v>10607</v>
      </c>
      <c r="W545">
        <v>11635430</v>
      </c>
      <c r="X545" t="s">
        <v>10411</v>
      </c>
      <c r="Z545" t="s">
        <v>6919</v>
      </c>
      <c r="AA545" t="s">
        <v>9628</v>
      </c>
      <c r="AB545" t="s">
        <v>10089</v>
      </c>
      <c r="AC545">
        <v>3266723</v>
      </c>
      <c r="AD545" t="s">
        <v>10733</v>
      </c>
      <c r="AF545" t="s">
        <v>8541</v>
      </c>
      <c r="AG545" t="s">
        <v>9648</v>
      </c>
      <c r="AH545" t="s">
        <v>10607</v>
      </c>
      <c r="AI545">
        <v>11635430</v>
      </c>
      <c r="AJ545" t="s">
        <v>10862</v>
      </c>
    </row>
    <row r="546" spans="5:36" x14ac:dyDescent="0.35">
      <c r="E546" t="s">
        <v>2761</v>
      </c>
      <c r="F546" t="s">
        <v>545</v>
      </c>
      <c r="H546" t="s">
        <v>3680</v>
      </c>
      <c r="I546" t="s">
        <v>9628</v>
      </c>
      <c r="J546" t="s">
        <v>9666</v>
      </c>
      <c r="K546">
        <v>3486579</v>
      </c>
      <c r="L546" t="s">
        <v>9627</v>
      </c>
      <c r="N546" t="s">
        <v>3680</v>
      </c>
      <c r="O546" t="s">
        <v>9628</v>
      </c>
      <c r="P546" t="s">
        <v>9666</v>
      </c>
      <c r="Q546">
        <v>3486579</v>
      </c>
      <c r="R546" t="s">
        <v>9627</v>
      </c>
      <c r="T546" t="s">
        <v>5297</v>
      </c>
      <c r="U546" t="s">
        <v>9707</v>
      </c>
      <c r="V546" t="s">
        <v>10045</v>
      </c>
      <c r="W546">
        <v>11635794</v>
      </c>
      <c r="X546" t="s">
        <v>10411</v>
      </c>
      <c r="Z546" t="s">
        <v>6920</v>
      </c>
      <c r="AA546" t="s">
        <v>9712</v>
      </c>
      <c r="AB546" t="s">
        <v>10407</v>
      </c>
      <c r="AC546">
        <v>3269271</v>
      </c>
      <c r="AD546" t="s">
        <v>10733</v>
      </c>
      <c r="AF546" t="s">
        <v>8542</v>
      </c>
      <c r="AG546" t="s">
        <v>9707</v>
      </c>
      <c r="AH546" t="s">
        <v>10045</v>
      </c>
      <c r="AI546">
        <v>11635794</v>
      </c>
      <c r="AJ546" t="s">
        <v>10862</v>
      </c>
    </row>
    <row r="547" spans="5:36" x14ac:dyDescent="0.35">
      <c r="E547" t="s">
        <v>2762</v>
      </c>
      <c r="F547" t="s">
        <v>546</v>
      </c>
      <c r="H547" t="s">
        <v>3681</v>
      </c>
      <c r="I547" t="s">
        <v>9630</v>
      </c>
      <c r="J547" t="s">
        <v>9896</v>
      </c>
      <c r="K547">
        <v>3486943</v>
      </c>
      <c r="L547" t="s">
        <v>9627</v>
      </c>
      <c r="N547" t="s">
        <v>3681</v>
      </c>
      <c r="O547" t="s">
        <v>9630</v>
      </c>
      <c r="P547" t="s">
        <v>9896</v>
      </c>
      <c r="Q547">
        <v>3486943</v>
      </c>
      <c r="R547" t="s">
        <v>9627</v>
      </c>
      <c r="T547" t="s">
        <v>5298</v>
      </c>
      <c r="U547" t="s">
        <v>9705</v>
      </c>
      <c r="V547" t="s">
        <v>10608</v>
      </c>
      <c r="W547">
        <v>11636158</v>
      </c>
      <c r="X547" t="s">
        <v>10411</v>
      </c>
      <c r="Z547" t="s">
        <v>6921</v>
      </c>
      <c r="AA547" t="s">
        <v>9714</v>
      </c>
      <c r="AB547" t="s">
        <v>9794</v>
      </c>
      <c r="AC547">
        <v>3269635</v>
      </c>
      <c r="AD547" t="s">
        <v>10733</v>
      </c>
      <c r="AF547" t="s">
        <v>8543</v>
      </c>
      <c r="AG547" t="s">
        <v>9705</v>
      </c>
      <c r="AH547" t="s">
        <v>10608</v>
      </c>
      <c r="AI547">
        <v>11636158</v>
      </c>
      <c r="AJ547" t="s">
        <v>10862</v>
      </c>
    </row>
    <row r="548" spans="5:36" x14ac:dyDescent="0.35">
      <c r="E548" t="s">
        <v>2763</v>
      </c>
      <c r="F548" t="s">
        <v>547</v>
      </c>
      <c r="H548" t="s">
        <v>3682</v>
      </c>
      <c r="I548" t="s">
        <v>9632</v>
      </c>
      <c r="J548" t="s">
        <v>10135</v>
      </c>
      <c r="K548">
        <v>3487671</v>
      </c>
      <c r="L548" t="s">
        <v>9627</v>
      </c>
      <c r="N548" t="s">
        <v>3682</v>
      </c>
      <c r="O548" t="s">
        <v>9632</v>
      </c>
      <c r="P548" t="s">
        <v>10135</v>
      </c>
      <c r="Q548">
        <v>3487671</v>
      </c>
      <c r="R548" t="s">
        <v>9627</v>
      </c>
      <c r="T548" t="s">
        <v>5299</v>
      </c>
      <c r="U548" t="s">
        <v>9646</v>
      </c>
      <c r="V548" t="s">
        <v>10319</v>
      </c>
      <c r="W548">
        <v>11636522</v>
      </c>
      <c r="X548" t="s">
        <v>10411</v>
      </c>
      <c r="Z548" t="s">
        <v>6922</v>
      </c>
      <c r="AA548" t="s">
        <v>9860</v>
      </c>
      <c r="AB548" t="s">
        <v>10727</v>
      </c>
      <c r="AC548">
        <v>3272183</v>
      </c>
      <c r="AD548" t="s">
        <v>10733</v>
      </c>
      <c r="AF548" t="s">
        <v>8544</v>
      </c>
      <c r="AG548" t="s">
        <v>9646</v>
      </c>
      <c r="AH548" t="s">
        <v>10319</v>
      </c>
      <c r="AI548">
        <v>11636522</v>
      </c>
      <c r="AJ548" t="s">
        <v>10862</v>
      </c>
    </row>
    <row r="549" spans="5:36" x14ac:dyDescent="0.35">
      <c r="E549" t="s">
        <v>2764</v>
      </c>
      <c r="F549" t="s">
        <v>548</v>
      </c>
      <c r="H549" t="s">
        <v>3683</v>
      </c>
      <c r="I549" t="s">
        <v>9634</v>
      </c>
      <c r="J549" t="s">
        <v>10136</v>
      </c>
      <c r="K549">
        <v>3488035</v>
      </c>
      <c r="L549" t="s">
        <v>9627</v>
      </c>
      <c r="N549" t="s">
        <v>3683</v>
      </c>
      <c r="O549" t="s">
        <v>9634</v>
      </c>
      <c r="P549" t="s">
        <v>10136</v>
      </c>
      <c r="Q549">
        <v>3488035</v>
      </c>
      <c r="R549" t="s">
        <v>9627</v>
      </c>
      <c r="T549" t="s">
        <v>5300</v>
      </c>
      <c r="U549" t="s">
        <v>9728</v>
      </c>
      <c r="V549" t="s">
        <v>10609</v>
      </c>
      <c r="W549">
        <v>11636886</v>
      </c>
      <c r="X549" t="s">
        <v>10411</v>
      </c>
      <c r="Z549" t="s">
        <v>6923</v>
      </c>
      <c r="AA549" t="s">
        <v>9782</v>
      </c>
      <c r="AB549" t="s">
        <v>9927</v>
      </c>
      <c r="AC549">
        <v>3272911</v>
      </c>
      <c r="AD549" t="s">
        <v>10733</v>
      </c>
      <c r="AF549" t="s">
        <v>8545</v>
      </c>
      <c r="AG549" t="s">
        <v>9728</v>
      </c>
      <c r="AH549" t="s">
        <v>10609</v>
      </c>
      <c r="AI549">
        <v>11636886</v>
      </c>
      <c r="AJ549" t="s">
        <v>10862</v>
      </c>
    </row>
    <row r="550" spans="5:36" x14ac:dyDescent="0.35">
      <c r="E550" t="s">
        <v>226</v>
      </c>
      <c r="F550" t="s">
        <v>549</v>
      </c>
      <c r="H550" t="s">
        <v>3684</v>
      </c>
      <c r="I550" t="s">
        <v>9636</v>
      </c>
      <c r="J550" t="s">
        <v>9910</v>
      </c>
      <c r="K550">
        <v>3488399</v>
      </c>
      <c r="L550" t="s">
        <v>9627</v>
      </c>
      <c r="N550" t="s">
        <v>3684</v>
      </c>
      <c r="O550" t="s">
        <v>9636</v>
      </c>
      <c r="P550" t="s">
        <v>9910</v>
      </c>
      <c r="Q550">
        <v>3488399</v>
      </c>
      <c r="R550" t="s">
        <v>9627</v>
      </c>
      <c r="T550" t="s">
        <v>5301</v>
      </c>
      <c r="U550" t="s">
        <v>9664</v>
      </c>
      <c r="V550" t="s">
        <v>9663</v>
      </c>
      <c r="W550">
        <v>11638342</v>
      </c>
      <c r="X550" t="s">
        <v>10411</v>
      </c>
      <c r="Z550" t="s">
        <v>6924</v>
      </c>
      <c r="AA550" t="s">
        <v>10127</v>
      </c>
      <c r="AB550" t="s">
        <v>10559</v>
      </c>
      <c r="AC550">
        <v>3273275</v>
      </c>
      <c r="AD550" t="s">
        <v>10733</v>
      </c>
      <c r="AF550" t="s">
        <v>8546</v>
      </c>
      <c r="AG550" t="s">
        <v>9664</v>
      </c>
      <c r="AH550" t="s">
        <v>9663</v>
      </c>
      <c r="AI550">
        <v>11638342</v>
      </c>
      <c r="AJ550" t="s">
        <v>10862</v>
      </c>
    </row>
    <row r="551" spans="5:36" x14ac:dyDescent="0.35">
      <c r="E551" t="s">
        <v>227</v>
      </c>
      <c r="F551" t="s">
        <v>550</v>
      </c>
      <c r="H551" t="s">
        <v>3685</v>
      </c>
      <c r="I551" t="s">
        <v>9860</v>
      </c>
      <c r="J551" t="s">
        <v>10137</v>
      </c>
      <c r="K551">
        <v>3488763</v>
      </c>
      <c r="L551" t="s">
        <v>9627</v>
      </c>
      <c r="N551" t="s">
        <v>3685</v>
      </c>
      <c r="O551" t="s">
        <v>9860</v>
      </c>
      <c r="P551" t="s">
        <v>10137</v>
      </c>
      <c r="Q551">
        <v>3488763</v>
      </c>
      <c r="R551" t="s">
        <v>9627</v>
      </c>
      <c r="T551" t="s">
        <v>5302</v>
      </c>
      <c r="U551" t="s">
        <v>10442</v>
      </c>
      <c r="V551" t="s">
        <v>10447</v>
      </c>
      <c r="W551">
        <v>11639070</v>
      </c>
      <c r="X551" t="s">
        <v>10411</v>
      </c>
      <c r="Z551" t="s">
        <v>6925</v>
      </c>
      <c r="AA551" t="s">
        <v>10128</v>
      </c>
      <c r="AB551" t="s">
        <v>10152</v>
      </c>
      <c r="AC551">
        <v>3273639</v>
      </c>
      <c r="AD551" t="s">
        <v>10733</v>
      </c>
      <c r="AF551" t="s">
        <v>8547</v>
      </c>
      <c r="AG551" t="s">
        <v>10442</v>
      </c>
      <c r="AH551" t="s">
        <v>10447</v>
      </c>
      <c r="AI551">
        <v>11639070</v>
      </c>
      <c r="AJ551" t="s">
        <v>10862</v>
      </c>
    </row>
    <row r="552" spans="5:36" x14ac:dyDescent="0.35">
      <c r="E552" t="s">
        <v>2765</v>
      </c>
      <c r="F552" t="s">
        <v>551</v>
      </c>
      <c r="H552" t="s">
        <v>3686</v>
      </c>
      <c r="I552" t="s">
        <v>10057</v>
      </c>
      <c r="J552" t="s">
        <v>9913</v>
      </c>
      <c r="K552">
        <v>3489127</v>
      </c>
      <c r="L552" t="s">
        <v>9627</v>
      </c>
      <c r="N552" t="s">
        <v>3686</v>
      </c>
      <c r="O552" t="s">
        <v>10057</v>
      </c>
      <c r="P552" t="s">
        <v>9913</v>
      </c>
      <c r="Q552">
        <v>3489127</v>
      </c>
      <c r="R552" t="s">
        <v>9627</v>
      </c>
      <c r="T552" t="s">
        <v>5303</v>
      </c>
      <c r="U552" t="s">
        <v>10440</v>
      </c>
      <c r="V552" t="s">
        <v>10209</v>
      </c>
      <c r="W552">
        <v>11639434</v>
      </c>
      <c r="X552" t="s">
        <v>10411</v>
      </c>
      <c r="Z552" t="s">
        <v>6926</v>
      </c>
      <c r="AA552" t="s">
        <v>10130</v>
      </c>
      <c r="AB552" t="s">
        <v>10827</v>
      </c>
      <c r="AC552">
        <v>3274003</v>
      </c>
      <c r="AD552" t="s">
        <v>10733</v>
      </c>
      <c r="AF552" t="s">
        <v>8548</v>
      </c>
      <c r="AG552" t="s">
        <v>10440</v>
      </c>
      <c r="AH552" t="s">
        <v>10209</v>
      </c>
      <c r="AI552">
        <v>11639434</v>
      </c>
      <c r="AJ552" t="s">
        <v>10862</v>
      </c>
    </row>
    <row r="553" spans="5:36" x14ac:dyDescent="0.35">
      <c r="E553" t="s">
        <v>221</v>
      </c>
      <c r="F553" t="s">
        <v>552</v>
      </c>
      <c r="H553" t="s">
        <v>3687</v>
      </c>
      <c r="I553" t="s">
        <v>9782</v>
      </c>
      <c r="J553" t="s">
        <v>9680</v>
      </c>
      <c r="K553">
        <v>3489491</v>
      </c>
      <c r="L553" t="s">
        <v>9627</v>
      </c>
      <c r="N553" t="s">
        <v>3687</v>
      </c>
      <c r="O553" t="s">
        <v>9782</v>
      </c>
      <c r="P553" t="s">
        <v>9680</v>
      </c>
      <c r="Q553">
        <v>3489491</v>
      </c>
      <c r="R553" t="s">
        <v>9627</v>
      </c>
      <c r="T553" t="s">
        <v>5304</v>
      </c>
      <c r="U553" t="s">
        <v>10150</v>
      </c>
      <c r="V553" t="s">
        <v>10024</v>
      </c>
      <c r="W553">
        <v>11639798</v>
      </c>
      <c r="X553" t="s">
        <v>10411</v>
      </c>
      <c r="Z553" t="s">
        <v>6927</v>
      </c>
      <c r="AA553" t="s">
        <v>10321</v>
      </c>
      <c r="AB553" t="s">
        <v>10224</v>
      </c>
      <c r="AC553">
        <v>3276915</v>
      </c>
      <c r="AD553" t="s">
        <v>10733</v>
      </c>
      <c r="AF553" t="s">
        <v>8549</v>
      </c>
      <c r="AG553" t="s">
        <v>10150</v>
      </c>
      <c r="AH553" t="s">
        <v>10024</v>
      </c>
      <c r="AI553">
        <v>11639798</v>
      </c>
      <c r="AJ553" t="s">
        <v>10862</v>
      </c>
    </row>
    <row r="554" spans="5:36" x14ac:dyDescent="0.35">
      <c r="E554" t="s">
        <v>2766</v>
      </c>
      <c r="F554" t="s">
        <v>553</v>
      </c>
      <c r="H554" t="s">
        <v>3688</v>
      </c>
      <c r="I554" t="s">
        <v>9628</v>
      </c>
      <c r="J554" t="s">
        <v>9668</v>
      </c>
      <c r="K554">
        <v>3492039</v>
      </c>
      <c r="L554" t="s">
        <v>9627</v>
      </c>
      <c r="N554" t="s">
        <v>3688</v>
      </c>
      <c r="O554" t="s">
        <v>9628</v>
      </c>
      <c r="P554" t="s">
        <v>9668</v>
      </c>
      <c r="Q554">
        <v>3492039</v>
      </c>
      <c r="R554" t="s">
        <v>9627</v>
      </c>
      <c r="T554" t="s">
        <v>5305</v>
      </c>
      <c r="U554" t="s">
        <v>9772</v>
      </c>
      <c r="V554" t="s">
        <v>9900</v>
      </c>
      <c r="W554">
        <v>11640162</v>
      </c>
      <c r="X554" t="s">
        <v>10411</v>
      </c>
      <c r="Z554" t="s">
        <v>6928</v>
      </c>
      <c r="AA554" t="s">
        <v>9644</v>
      </c>
      <c r="AB554" t="s">
        <v>9890</v>
      </c>
      <c r="AC554">
        <v>3485123</v>
      </c>
      <c r="AD554" t="s">
        <v>10733</v>
      </c>
      <c r="AF554" t="s">
        <v>8550</v>
      </c>
      <c r="AG554" t="s">
        <v>9728</v>
      </c>
      <c r="AH554" t="s">
        <v>10294</v>
      </c>
      <c r="AI554">
        <v>11795590</v>
      </c>
      <c r="AJ554" t="s">
        <v>10862</v>
      </c>
    </row>
    <row r="555" spans="5:36" x14ac:dyDescent="0.35">
      <c r="E555" t="s">
        <v>2767</v>
      </c>
      <c r="F555" t="s">
        <v>554</v>
      </c>
      <c r="H555" t="s">
        <v>3689</v>
      </c>
      <c r="I555" t="s">
        <v>9630</v>
      </c>
      <c r="J555" t="s">
        <v>9990</v>
      </c>
      <c r="K555">
        <v>3492403</v>
      </c>
      <c r="L555" t="s">
        <v>9627</v>
      </c>
      <c r="N555" t="s">
        <v>3689</v>
      </c>
      <c r="O555" t="s">
        <v>9630</v>
      </c>
      <c r="P555" t="s">
        <v>9990</v>
      </c>
      <c r="Q555">
        <v>3492403</v>
      </c>
      <c r="R555" t="s">
        <v>9627</v>
      </c>
      <c r="T555" t="s">
        <v>5306</v>
      </c>
      <c r="U555" t="s">
        <v>9728</v>
      </c>
      <c r="V555" t="s">
        <v>10294</v>
      </c>
      <c r="W555">
        <v>11795590</v>
      </c>
      <c r="X555" t="s">
        <v>10411</v>
      </c>
      <c r="Z555" t="s">
        <v>6929</v>
      </c>
      <c r="AA555" t="s">
        <v>9628</v>
      </c>
      <c r="AB555" t="s">
        <v>10629</v>
      </c>
      <c r="AC555">
        <v>3486579</v>
      </c>
      <c r="AD555" t="s">
        <v>10733</v>
      </c>
      <c r="AF555" t="s">
        <v>8551</v>
      </c>
      <c r="AG555" t="s">
        <v>9646</v>
      </c>
      <c r="AH555" t="s">
        <v>10237</v>
      </c>
      <c r="AI555">
        <v>11795954</v>
      </c>
      <c r="AJ555" t="s">
        <v>10862</v>
      </c>
    </row>
    <row r="556" spans="5:36" x14ac:dyDescent="0.35">
      <c r="E556" t="s">
        <v>2768</v>
      </c>
      <c r="F556" t="s">
        <v>555</v>
      </c>
      <c r="H556" t="s">
        <v>3690</v>
      </c>
      <c r="I556" t="s">
        <v>9632</v>
      </c>
      <c r="J556" t="s">
        <v>10107</v>
      </c>
      <c r="K556">
        <v>3493131</v>
      </c>
      <c r="L556" t="s">
        <v>9627</v>
      </c>
      <c r="N556" t="s">
        <v>3690</v>
      </c>
      <c r="O556" t="s">
        <v>9632</v>
      </c>
      <c r="P556" t="s">
        <v>10107</v>
      </c>
      <c r="Q556">
        <v>3493131</v>
      </c>
      <c r="R556" t="s">
        <v>9627</v>
      </c>
      <c r="T556" t="s">
        <v>5307</v>
      </c>
      <c r="U556" t="s">
        <v>9646</v>
      </c>
      <c r="V556" t="s">
        <v>10237</v>
      </c>
      <c r="W556">
        <v>11795954</v>
      </c>
      <c r="X556" t="s">
        <v>10411</v>
      </c>
      <c r="Z556" t="s">
        <v>6930</v>
      </c>
      <c r="AA556" t="s">
        <v>9630</v>
      </c>
      <c r="AB556" t="s">
        <v>10291</v>
      </c>
      <c r="AC556">
        <v>3486943</v>
      </c>
      <c r="AD556" t="s">
        <v>10733</v>
      </c>
      <c r="AF556" t="s">
        <v>8552</v>
      </c>
      <c r="AG556" t="s">
        <v>9705</v>
      </c>
      <c r="AH556" t="s">
        <v>10396</v>
      </c>
      <c r="AI556">
        <v>11796318</v>
      </c>
      <c r="AJ556" t="s">
        <v>10862</v>
      </c>
    </row>
    <row r="557" spans="5:36" x14ac:dyDescent="0.35">
      <c r="E557" t="s">
        <v>2769</v>
      </c>
      <c r="F557" t="s">
        <v>556</v>
      </c>
      <c r="H557" t="s">
        <v>3691</v>
      </c>
      <c r="I557" t="s">
        <v>9634</v>
      </c>
      <c r="J557" t="s">
        <v>10138</v>
      </c>
      <c r="K557">
        <v>3493495</v>
      </c>
      <c r="L557" t="s">
        <v>9627</v>
      </c>
      <c r="N557" t="s">
        <v>3691</v>
      </c>
      <c r="O557" t="s">
        <v>9634</v>
      </c>
      <c r="P557" t="s">
        <v>10138</v>
      </c>
      <c r="Q557">
        <v>3493495</v>
      </c>
      <c r="R557" t="s">
        <v>9627</v>
      </c>
      <c r="T557" t="s">
        <v>5308</v>
      </c>
      <c r="U557" t="s">
        <v>9705</v>
      </c>
      <c r="V557" t="s">
        <v>10396</v>
      </c>
      <c r="W557">
        <v>11796318</v>
      </c>
      <c r="X557" t="s">
        <v>10411</v>
      </c>
      <c r="Z557" t="s">
        <v>6931</v>
      </c>
      <c r="AA557" t="s">
        <v>9632</v>
      </c>
      <c r="AB557" t="s">
        <v>9821</v>
      </c>
      <c r="AC557">
        <v>3487671</v>
      </c>
      <c r="AD557" t="s">
        <v>10733</v>
      </c>
      <c r="AF557" t="s">
        <v>8553</v>
      </c>
      <c r="AG557" t="s">
        <v>9707</v>
      </c>
      <c r="AH557" t="s">
        <v>10090</v>
      </c>
      <c r="AI557">
        <v>11796682</v>
      </c>
      <c r="AJ557" t="s">
        <v>10862</v>
      </c>
    </row>
    <row r="558" spans="5:36" x14ac:dyDescent="0.35">
      <c r="E558" t="s">
        <v>228</v>
      </c>
      <c r="F558" t="s">
        <v>557</v>
      </c>
      <c r="H558" t="s">
        <v>3692</v>
      </c>
      <c r="I558" t="s">
        <v>9636</v>
      </c>
      <c r="J558" t="s">
        <v>9922</v>
      </c>
      <c r="K558">
        <v>3493859</v>
      </c>
      <c r="L558" t="s">
        <v>9627</v>
      </c>
      <c r="N558" t="s">
        <v>3692</v>
      </c>
      <c r="O558" t="s">
        <v>9636</v>
      </c>
      <c r="P558" t="s">
        <v>9922</v>
      </c>
      <c r="Q558">
        <v>3493859</v>
      </c>
      <c r="R558" t="s">
        <v>9627</v>
      </c>
      <c r="T558" t="s">
        <v>5309</v>
      </c>
      <c r="U558" t="s">
        <v>9707</v>
      </c>
      <c r="V558" t="s">
        <v>10090</v>
      </c>
      <c r="W558">
        <v>11796682</v>
      </c>
      <c r="X558" t="s">
        <v>10411</v>
      </c>
      <c r="Z558" t="s">
        <v>6932</v>
      </c>
      <c r="AA558" t="s">
        <v>9634</v>
      </c>
      <c r="AB558" t="s">
        <v>10788</v>
      </c>
      <c r="AC558">
        <v>3488035</v>
      </c>
      <c r="AD558" t="s">
        <v>10733</v>
      </c>
      <c r="AF558" t="s">
        <v>8554</v>
      </c>
      <c r="AG558" t="s">
        <v>9648</v>
      </c>
      <c r="AH558" t="s">
        <v>9872</v>
      </c>
      <c r="AI558">
        <v>11797046</v>
      </c>
      <c r="AJ558" t="s">
        <v>10862</v>
      </c>
    </row>
    <row r="559" spans="5:36" x14ac:dyDescent="0.35">
      <c r="E559" t="s">
        <v>229</v>
      </c>
      <c r="F559" t="s">
        <v>558</v>
      </c>
      <c r="H559" t="s">
        <v>3693</v>
      </c>
      <c r="I559" t="s">
        <v>9860</v>
      </c>
      <c r="J559" t="s">
        <v>10139</v>
      </c>
      <c r="K559">
        <v>3494223</v>
      </c>
      <c r="L559" t="s">
        <v>9627</v>
      </c>
      <c r="N559" t="s">
        <v>3693</v>
      </c>
      <c r="O559" t="s">
        <v>9860</v>
      </c>
      <c r="P559" t="s">
        <v>10139</v>
      </c>
      <c r="Q559">
        <v>3494223</v>
      </c>
      <c r="R559" t="s">
        <v>9627</v>
      </c>
      <c r="T559" t="s">
        <v>5310</v>
      </c>
      <c r="U559" t="s">
        <v>9648</v>
      </c>
      <c r="V559" t="s">
        <v>9872</v>
      </c>
      <c r="W559">
        <v>11797046</v>
      </c>
      <c r="X559" t="s">
        <v>10411</v>
      </c>
      <c r="Z559" t="s">
        <v>6933</v>
      </c>
      <c r="AA559" t="s">
        <v>9636</v>
      </c>
      <c r="AB559" t="s">
        <v>9935</v>
      </c>
      <c r="AC559">
        <v>3488399</v>
      </c>
      <c r="AD559" t="s">
        <v>10733</v>
      </c>
      <c r="AF559" t="s">
        <v>8555</v>
      </c>
      <c r="AG559" t="s">
        <v>10419</v>
      </c>
      <c r="AH559" t="s">
        <v>10533</v>
      </c>
      <c r="AI559">
        <v>11797410</v>
      </c>
      <c r="AJ559" t="s">
        <v>10862</v>
      </c>
    </row>
    <row r="560" spans="5:36" x14ac:dyDescent="0.35">
      <c r="E560" t="s">
        <v>225</v>
      </c>
      <c r="F560" t="s">
        <v>559</v>
      </c>
      <c r="H560" t="s">
        <v>3694</v>
      </c>
      <c r="I560" t="s">
        <v>10057</v>
      </c>
      <c r="J560" t="s">
        <v>9925</v>
      </c>
      <c r="K560">
        <v>3494587</v>
      </c>
      <c r="L560" t="s">
        <v>9627</v>
      </c>
      <c r="N560" t="s">
        <v>3694</v>
      </c>
      <c r="O560" t="s">
        <v>10057</v>
      </c>
      <c r="P560" t="s">
        <v>9925</v>
      </c>
      <c r="Q560">
        <v>3494587</v>
      </c>
      <c r="R560" t="s">
        <v>9627</v>
      </c>
      <c r="T560" t="s">
        <v>5311</v>
      </c>
      <c r="U560" t="s">
        <v>10419</v>
      </c>
      <c r="V560" t="s">
        <v>10533</v>
      </c>
      <c r="W560">
        <v>11797410</v>
      </c>
      <c r="X560" t="s">
        <v>10411</v>
      </c>
      <c r="Z560" t="s">
        <v>6934</v>
      </c>
      <c r="AA560" t="s">
        <v>9860</v>
      </c>
      <c r="AB560" t="s">
        <v>10082</v>
      </c>
      <c r="AC560">
        <v>3488763</v>
      </c>
      <c r="AD560" t="s">
        <v>10733</v>
      </c>
      <c r="AF560" t="s">
        <v>8556</v>
      </c>
      <c r="AG560" t="s">
        <v>9710</v>
      </c>
      <c r="AH560" t="s">
        <v>10610</v>
      </c>
      <c r="AI560">
        <v>11797774</v>
      </c>
      <c r="AJ560" t="s">
        <v>10862</v>
      </c>
    </row>
    <row r="561" spans="5:36" x14ac:dyDescent="0.35">
      <c r="E561" t="s">
        <v>219</v>
      </c>
      <c r="F561" t="s">
        <v>560</v>
      </c>
      <c r="H561" t="s">
        <v>3695</v>
      </c>
      <c r="I561" t="s">
        <v>9782</v>
      </c>
      <c r="J561" t="s">
        <v>9684</v>
      </c>
      <c r="K561">
        <v>3494951</v>
      </c>
      <c r="L561" t="s">
        <v>9627</v>
      </c>
      <c r="N561" t="s">
        <v>3695</v>
      </c>
      <c r="O561" t="s">
        <v>9782</v>
      </c>
      <c r="P561" t="s">
        <v>9684</v>
      </c>
      <c r="Q561">
        <v>3494951</v>
      </c>
      <c r="R561" t="s">
        <v>9627</v>
      </c>
      <c r="T561" t="s">
        <v>5312</v>
      </c>
      <c r="U561" t="s">
        <v>9710</v>
      </c>
      <c r="V561" t="s">
        <v>10610</v>
      </c>
      <c r="W561">
        <v>11797774</v>
      </c>
      <c r="X561" t="s">
        <v>10411</v>
      </c>
      <c r="Z561" t="s">
        <v>6935</v>
      </c>
      <c r="AA561" t="s">
        <v>10057</v>
      </c>
      <c r="AB561" t="s">
        <v>10828</v>
      </c>
      <c r="AC561">
        <v>3489127</v>
      </c>
      <c r="AD561" t="s">
        <v>10733</v>
      </c>
      <c r="AF561" t="s">
        <v>8557</v>
      </c>
      <c r="AG561" t="s">
        <v>10421</v>
      </c>
      <c r="AH561" t="s">
        <v>9834</v>
      </c>
      <c r="AI561">
        <v>11798138</v>
      </c>
      <c r="AJ561" t="s">
        <v>10862</v>
      </c>
    </row>
    <row r="562" spans="5:36" x14ac:dyDescent="0.35">
      <c r="E562" t="s">
        <v>2770</v>
      </c>
      <c r="F562" t="s">
        <v>561</v>
      </c>
      <c r="H562" t="s">
        <v>3696</v>
      </c>
      <c r="I562" t="s">
        <v>9714</v>
      </c>
      <c r="J562" t="s">
        <v>10140</v>
      </c>
      <c r="K562">
        <v>3754700</v>
      </c>
      <c r="L562" t="s">
        <v>9627</v>
      </c>
      <c r="N562" t="s">
        <v>3696</v>
      </c>
      <c r="O562" t="s">
        <v>9714</v>
      </c>
      <c r="P562" t="s">
        <v>10140</v>
      </c>
      <c r="Q562">
        <v>3754700</v>
      </c>
      <c r="R562" t="s">
        <v>9627</v>
      </c>
      <c r="T562" t="s">
        <v>5313</v>
      </c>
      <c r="U562" t="s">
        <v>10421</v>
      </c>
      <c r="V562" t="s">
        <v>9834</v>
      </c>
      <c r="W562">
        <v>11798138</v>
      </c>
      <c r="X562" t="s">
        <v>10411</v>
      </c>
      <c r="Z562" t="s">
        <v>6936</v>
      </c>
      <c r="AA562" t="s">
        <v>9644</v>
      </c>
      <c r="AB562" t="s">
        <v>10003</v>
      </c>
      <c r="AC562">
        <v>3490583</v>
      </c>
      <c r="AD562" t="s">
        <v>10733</v>
      </c>
      <c r="AF562" t="s">
        <v>8558</v>
      </c>
      <c r="AG562" t="s">
        <v>10423</v>
      </c>
      <c r="AH562" t="s">
        <v>10108</v>
      </c>
      <c r="AI562">
        <v>11798502</v>
      </c>
      <c r="AJ562" t="s">
        <v>10862</v>
      </c>
    </row>
    <row r="563" spans="5:36" x14ac:dyDescent="0.35">
      <c r="E563" t="s">
        <v>223</v>
      </c>
      <c r="F563" t="s">
        <v>562</v>
      </c>
      <c r="H563" t="s">
        <v>3697</v>
      </c>
      <c r="I563" t="s">
        <v>9712</v>
      </c>
      <c r="J563" t="s">
        <v>10141</v>
      </c>
      <c r="K563">
        <v>3755064</v>
      </c>
      <c r="L563" t="s">
        <v>9627</v>
      </c>
      <c r="N563" t="s">
        <v>3697</v>
      </c>
      <c r="O563" t="s">
        <v>9712</v>
      </c>
      <c r="P563" t="s">
        <v>10141</v>
      </c>
      <c r="Q563">
        <v>3755064</v>
      </c>
      <c r="R563" t="s">
        <v>9627</v>
      </c>
      <c r="T563" t="s">
        <v>5314</v>
      </c>
      <c r="U563" t="s">
        <v>10423</v>
      </c>
      <c r="V563" t="s">
        <v>10108</v>
      </c>
      <c r="W563">
        <v>11798502</v>
      </c>
      <c r="X563" t="s">
        <v>10411</v>
      </c>
      <c r="Z563" t="s">
        <v>6937</v>
      </c>
      <c r="AA563" t="s">
        <v>9628</v>
      </c>
      <c r="AB563" t="s">
        <v>10635</v>
      </c>
      <c r="AC563">
        <v>3492039</v>
      </c>
      <c r="AD563" t="s">
        <v>10733</v>
      </c>
      <c r="AF563" t="s">
        <v>8559</v>
      </c>
      <c r="AG563" t="s">
        <v>10412</v>
      </c>
      <c r="AH563" t="s">
        <v>10609</v>
      </c>
      <c r="AI563">
        <v>11799230</v>
      </c>
      <c r="AJ563" t="s">
        <v>10862</v>
      </c>
    </row>
    <row r="564" spans="5:36" x14ac:dyDescent="0.35">
      <c r="E564" t="s">
        <v>2771</v>
      </c>
      <c r="F564" t="s">
        <v>563</v>
      </c>
      <c r="H564" t="s">
        <v>3698</v>
      </c>
      <c r="I564" t="s">
        <v>9710</v>
      </c>
      <c r="J564" t="s">
        <v>10142</v>
      </c>
      <c r="K564">
        <v>3755792</v>
      </c>
      <c r="L564" t="s">
        <v>9627</v>
      </c>
      <c r="N564" t="s">
        <v>3698</v>
      </c>
      <c r="O564" t="s">
        <v>9710</v>
      </c>
      <c r="P564" t="s">
        <v>10142</v>
      </c>
      <c r="Q564">
        <v>3755792</v>
      </c>
      <c r="R564" t="s">
        <v>9627</v>
      </c>
      <c r="T564" t="s">
        <v>5315</v>
      </c>
      <c r="U564" t="s">
        <v>10412</v>
      </c>
      <c r="V564" t="s">
        <v>10609</v>
      </c>
      <c r="W564">
        <v>11799230</v>
      </c>
      <c r="X564" t="s">
        <v>10411</v>
      </c>
      <c r="Z564" t="s">
        <v>6938</v>
      </c>
      <c r="AA564" t="s">
        <v>9630</v>
      </c>
      <c r="AB564" t="s">
        <v>10294</v>
      </c>
      <c r="AC564">
        <v>3492403</v>
      </c>
      <c r="AD564" t="s">
        <v>10733</v>
      </c>
      <c r="AF564" t="s">
        <v>8560</v>
      </c>
      <c r="AG564" t="s">
        <v>9625</v>
      </c>
      <c r="AH564" t="s">
        <v>10611</v>
      </c>
      <c r="AI564">
        <v>11799594</v>
      </c>
      <c r="AJ564" t="s">
        <v>10862</v>
      </c>
    </row>
    <row r="565" spans="5:36" x14ac:dyDescent="0.35">
      <c r="E565" t="s">
        <v>2772</v>
      </c>
      <c r="F565" t="s">
        <v>564</v>
      </c>
      <c r="H565" t="s">
        <v>3699</v>
      </c>
      <c r="I565" t="s">
        <v>9628</v>
      </c>
      <c r="J565" t="s">
        <v>10143</v>
      </c>
      <c r="K565">
        <v>3756520</v>
      </c>
      <c r="L565" t="s">
        <v>9627</v>
      </c>
      <c r="N565" t="s">
        <v>3699</v>
      </c>
      <c r="O565" t="s">
        <v>9628</v>
      </c>
      <c r="P565" t="s">
        <v>10143</v>
      </c>
      <c r="Q565">
        <v>3756520</v>
      </c>
      <c r="R565" t="s">
        <v>9627</v>
      </c>
      <c r="T565" t="s">
        <v>5316</v>
      </c>
      <c r="U565" t="s">
        <v>9625</v>
      </c>
      <c r="V565" t="s">
        <v>10611</v>
      </c>
      <c r="W565">
        <v>11799594</v>
      </c>
      <c r="X565" t="s">
        <v>10411</v>
      </c>
      <c r="Z565" t="s">
        <v>6939</v>
      </c>
      <c r="AA565" t="s">
        <v>9632</v>
      </c>
      <c r="AB565" t="s">
        <v>10234</v>
      </c>
      <c r="AC565">
        <v>3493131</v>
      </c>
      <c r="AD565" t="s">
        <v>10733</v>
      </c>
      <c r="AF565" t="s">
        <v>8561</v>
      </c>
      <c r="AG565" t="s">
        <v>9628</v>
      </c>
      <c r="AH565" t="s">
        <v>10309</v>
      </c>
      <c r="AI565">
        <v>11799958</v>
      </c>
      <c r="AJ565" t="s">
        <v>10862</v>
      </c>
    </row>
    <row r="566" spans="5:36" x14ac:dyDescent="0.35">
      <c r="E566" t="s">
        <v>222</v>
      </c>
      <c r="F566" t="s">
        <v>565</v>
      </c>
      <c r="H566" t="s">
        <v>3700</v>
      </c>
      <c r="I566" t="s">
        <v>10144</v>
      </c>
      <c r="J566" t="s">
        <v>10145</v>
      </c>
      <c r="K566">
        <v>3757248</v>
      </c>
      <c r="L566" t="s">
        <v>9627</v>
      </c>
      <c r="N566" t="s">
        <v>3700</v>
      </c>
      <c r="O566" t="s">
        <v>10144</v>
      </c>
      <c r="P566" t="s">
        <v>10145</v>
      </c>
      <c r="Q566">
        <v>3757248</v>
      </c>
      <c r="R566" t="s">
        <v>9627</v>
      </c>
      <c r="T566" t="s">
        <v>5317</v>
      </c>
      <c r="U566" t="s">
        <v>9628</v>
      </c>
      <c r="V566" t="s">
        <v>10309</v>
      </c>
      <c r="W566">
        <v>11799958</v>
      </c>
      <c r="X566" t="s">
        <v>10411</v>
      </c>
      <c r="Z566" t="s">
        <v>6940</v>
      </c>
      <c r="AA566" t="s">
        <v>9634</v>
      </c>
      <c r="AB566" t="s">
        <v>10791</v>
      </c>
      <c r="AC566">
        <v>3493495</v>
      </c>
      <c r="AD566" t="s">
        <v>10733</v>
      </c>
      <c r="AF566" t="s">
        <v>8562</v>
      </c>
      <c r="AG566" t="s">
        <v>10428</v>
      </c>
      <c r="AH566" t="s">
        <v>9844</v>
      </c>
      <c r="AI566">
        <v>11800322</v>
      </c>
      <c r="AJ566" t="s">
        <v>10862</v>
      </c>
    </row>
    <row r="567" spans="5:36" x14ac:dyDescent="0.35">
      <c r="E567" t="s">
        <v>2773</v>
      </c>
      <c r="F567" t="s">
        <v>566</v>
      </c>
      <c r="H567" t="s">
        <v>3701</v>
      </c>
      <c r="I567" t="s">
        <v>10146</v>
      </c>
      <c r="J567" t="s">
        <v>10147</v>
      </c>
      <c r="K567">
        <v>3757976</v>
      </c>
      <c r="L567" t="s">
        <v>9627</v>
      </c>
      <c r="N567" t="s">
        <v>3701</v>
      </c>
      <c r="O567" t="s">
        <v>10146</v>
      </c>
      <c r="P567" t="s">
        <v>10147</v>
      </c>
      <c r="Q567">
        <v>3757976</v>
      </c>
      <c r="R567" t="s">
        <v>9627</v>
      </c>
      <c r="T567" t="s">
        <v>5318</v>
      </c>
      <c r="U567" t="s">
        <v>10428</v>
      </c>
      <c r="V567" t="s">
        <v>9844</v>
      </c>
      <c r="W567">
        <v>11800322</v>
      </c>
      <c r="X567" t="s">
        <v>10411</v>
      </c>
      <c r="Z567" t="s">
        <v>6941</v>
      </c>
      <c r="AA567" t="s">
        <v>9636</v>
      </c>
      <c r="AB567" t="s">
        <v>9960</v>
      </c>
      <c r="AC567">
        <v>3493859</v>
      </c>
      <c r="AD567" t="s">
        <v>10733</v>
      </c>
      <c r="AF567" t="s">
        <v>8563</v>
      </c>
      <c r="AG567" t="s">
        <v>10435</v>
      </c>
      <c r="AH567" t="s">
        <v>9744</v>
      </c>
      <c r="AI567">
        <v>11801050</v>
      </c>
      <c r="AJ567" t="s">
        <v>10862</v>
      </c>
    </row>
    <row r="568" spans="5:36" x14ac:dyDescent="0.35">
      <c r="E568" t="s">
        <v>220</v>
      </c>
      <c r="F568" t="s">
        <v>567</v>
      </c>
      <c r="H568" t="s">
        <v>3702</v>
      </c>
      <c r="I568" t="s">
        <v>10148</v>
      </c>
      <c r="J568" t="s">
        <v>10093</v>
      </c>
      <c r="K568">
        <v>3758340</v>
      </c>
      <c r="L568" t="s">
        <v>9627</v>
      </c>
      <c r="N568" t="s">
        <v>3702</v>
      </c>
      <c r="O568" t="s">
        <v>10148</v>
      </c>
      <c r="P568" t="s">
        <v>10093</v>
      </c>
      <c r="Q568">
        <v>3758340</v>
      </c>
      <c r="R568" t="s">
        <v>9627</v>
      </c>
      <c r="T568" t="s">
        <v>5319</v>
      </c>
      <c r="U568" t="s">
        <v>10435</v>
      </c>
      <c r="V568" t="s">
        <v>9744</v>
      </c>
      <c r="W568">
        <v>11801050</v>
      </c>
      <c r="X568" t="s">
        <v>10411</v>
      </c>
      <c r="Z568" t="s">
        <v>6942</v>
      </c>
      <c r="AA568" t="s">
        <v>9860</v>
      </c>
      <c r="AB568" t="s">
        <v>10093</v>
      </c>
      <c r="AC568">
        <v>3494223</v>
      </c>
      <c r="AD568" t="s">
        <v>10733</v>
      </c>
      <c r="AF568" t="s">
        <v>8564</v>
      </c>
      <c r="AG568" t="s">
        <v>10029</v>
      </c>
      <c r="AH568" t="s">
        <v>10393</v>
      </c>
      <c r="AI568">
        <v>11801414</v>
      </c>
      <c r="AJ568" t="s">
        <v>10862</v>
      </c>
    </row>
    <row r="569" spans="5:36" x14ac:dyDescent="0.35">
      <c r="E569" t="s">
        <v>2774</v>
      </c>
      <c r="F569" t="s">
        <v>568</v>
      </c>
      <c r="H569" t="s">
        <v>3703</v>
      </c>
      <c r="I569" t="s">
        <v>10029</v>
      </c>
      <c r="J569" t="s">
        <v>10149</v>
      </c>
      <c r="K569">
        <v>3759068</v>
      </c>
      <c r="L569" t="s">
        <v>9627</v>
      </c>
      <c r="N569" t="s">
        <v>3703</v>
      </c>
      <c r="O569" t="s">
        <v>10029</v>
      </c>
      <c r="P569" t="s">
        <v>10149</v>
      </c>
      <c r="Q569">
        <v>3759068</v>
      </c>
      <c r="R569" t="s">
        <v>9627</v>
      </c>
      <c r="T569" t="s">
        <v>5320</v>
      </c>
      <c r="U569" t="s">
        <v>10029</v>
      </c>
      <c r="V569" t="s">
        <v>10393</v>
      </c>
      <c r="W569">
        <v>11801414</v>
      </c>
      <c r="X569" t="s">
        <v>10411</v>
      </c>
      <c r="Z569" t="s">
        <v>6943</v>
      </c>
      <c r="AA569" t="s">
        <v>10057</v>
      </c>
      <c r="AB569" t="s">
        <v>10829</v>
      </c>
      <c r="AC569">
        <v>3494587</v>
      </c>
      <c r="AD569" t="s">
        <v>10733</v>
      </c>
      <c r="AF569" t="s">
        <v>8565</v>
      </c>
      <c r="AG569" t="s">
        <v>10437</v>
      </c>
      <c r="AH569" t="s">
        <v>9928</v>
      </c>
      <c r="AI569">
        <v>11801778</v>
      </c>
      <c r="AJ569" t="s">
        <v>10862</v>
      </c>
    </row>
    <row r="570" spans="5:36" x14ac:dyDescent="0.35">
      <c r="E570" t="s">
        <v>2775</v>
      </c>
      <c r="F570" t="s">
        <v>569</v>
      </c>
      <c r="H570" t="s">
        <v>3704</v>
      </c>
      <c r="I570" t="s">
        <v>9772</v>
      </c>
      <c r="J570" t="s">
        <v>9684</v>
      </c>
      <c r="K570">
        <v>3759796</v>
      </c>
      <c r="L570" t="s">
        <v>9627</v>
      </c>
      <c r="N570" t="s">
        <v>3704</v>
      </c>
      <c r="O570" t="s">
        <v>9772</v>
      </c>
      <c r="P570" t="s">
        <v>9684</v>
      </c>
      <c r="Q570">
        <v>3759796</v>
      </c>
      <c r="R570" t="s">
        <v>9627</v>
      </c>
      <c r="T570" t="s">
        <v>5321</v>
      </c>
      <c r="U570" t="s">
        <v>10437</v>
      </c>
      <c r="V570" t="s">
        <v>9928</v>
      </c>
      <c r="W570">
        <v>11801778</v>
      </c>
      <c r="X570" t="s">
        <v>10411</v>
      </c>
      <c r="Z570" t="s">
        <v>6944</v>
      </c>
      <c r="AA570" t="s">
        <v>9714</v>
      </c>
      <c r="AB570" t="s">
        <v>10018</v>
      </c>
      <c r="AC570">
        <v>3754700</v>
      </c>
      <c r="AD570" t="s">
        <v>10733</v>
      </c>
      <c r="AF570" t="s">
        <v>8566</v>
      </c>
      <c r="AG570" t="s">
        <v>9772</v>
      </c>
      <c r="AH570" t="s">
        <v>10593</v>
      </c>
      <c r="AI570">
        <v>11802142</v>
      </c>
      <c r="AJ570" t="s">
        <v>10862</v>
      </c>
    </row>
    <row r="571" spans="5:36" x14ac:dyDescent="0.35">
      <c r="E571" t="s">
        <v>224</v>
      </c>
      <c r="F571" t="s">
        <v>570</v>
      </c>
      <c r="H571" t="s">
        <v>3705</v>
      </c>
      <c r="I571" t="s">
        <v>10150</v>
      </c>
      <c r="J571" t="s">
        <v>10151</v>
      </c>
      <c r="K571">
        <v>3760160</v>
      </c>
      <c r="L571" t="s">
        <v>9627</v>
      </c>
      <c r="N571" t="s">
        <v>3705</v>
      </c>
      <c r="O571" t="s">
        <v>10150</v>
      </c>
      <c r="P571" t="s">
        <v>10151</v>
      </c>
      <c r="Q571">
        <v>3760160</v>
      </c>
      <c r="R571" t="s">
        <v>9627</v>
      </c>
      <c r="T571" t="s">
        <v>5322</v>
      </c>
      <c r="U571" t="s">
        <v>9772</v>
      </c>
      <c r="V571" t="s">
        <v>10593</v>
      </c>
      <c r="W571">
        <v>11802142</v>
      </c>
      <c r="X571" t="s">
        <v>10411</v>
      </c>
      <c r="Z571" t="s">
        <v>6945</v>
      </c>
      <c r="AA571" t="s">
        <v>9712</v>
      </c>
      <c r="AB571" t="s">
        <v>10282</v>
      </c>
      <c r="AC571">
        <v>3755064</v>
      </c>
      <c r="AD571" t="s">
        <v>10733</v>
      </c>
      <c r="AF571" t="s">
        <v>8567</v>
      </c>
      <c r="AG571" t="s">
        <v>10150</v>
      </c>
      <c r="AH571" t="s">
        <v>10612</v>
      </c>
      <c r="AI571">
        <v>11802506</v>
      </c>
      <c r="AJ571" t="s">
        <v>10862</v>
      </c>
    </row>
    <row r="572" spans="5:36" x14ac:dyDescent="0.35">
      <c r="E572" t="s">
        <v>2776</v>
      </c>
      <c r="F572" t="s">
        <v>571</v>
      </c>
      <c r="H572" t="s">
        <v>3706</v>
      </c>
      <c r="I572" t="s">
        <v>9640</v>
      </c>
      <c r="J572" t="s">
        <v>10152</v>
      </c>
      <c r="K572">
        <v>3761252</v>
      </c>
      <c r="L572" t="s">
        <v>9627</v>
      </c>
      <c r="N572" t="s">
        <v>3706</v>
      </c>
      <c r="O572" t="s">
        <v>9640</v>
      </c>
      <c r="P572" t="s">
        <v>10152</v>
      </c>
      <c r="Q572">
        <v>3761252</v>
      </c>
      <c r="R572" t="s">
        <v>9627</v>
      </c>
      <c r="T572" t="s">
        <v>5323</v>
      </c>
      <c r="U572" t="s">
        <v>10150</v>
      </c>
      <c r="V572" t="s">
        <v>10612</v>
      </c>
      <c r="W572">
        <v>11802506</v>
      </c>
      <c r="X572" t="s">
        <v>10411</v>
      </c>
      <c r="Z572" t="s">
        <v>6946</v>
      </c>
      <c r="AA572" t="s">
        <v>9710</v>
      </c>
      <c r="AB572" t="s">
        <v>10367</v>
      </c>
      <c r="AC572">
        <v>3755792</v>
      </c>
      <c r="AD572" t="s">
        <v>10733</v>
      </c>
      <c r="AF572" t="s">
        <v>8568</v>
      </c>
      <c r="AG572" t="s">
        <v>10440</v>
      </c>
      <c r="AH572" t="s">
        <v>10257</v>
      </c>
      <c r="AI572">
        <v>11802870</v>
      </c>
      <c r="AJ572" t="s">
        <v>10862</v>
      </c>
    </row>
    <row r="573" spans="5:36" x14ac:dyDescent="0.35">
      <c r="E573" t="s">
        <v>230</v>
      </c>
      <c r="F573" t="s">
        <v>572</v>
      </c>
      <c r="H573" t="s">
        <v>3707</v>
      </c>
      <c r="I573" t="s">
        <v>9628</v>
      </c>
      <c r="J573" t="s">
        <v>10153</v>
      </c>
      <c r="K573">
        <v>3778724</v>
      </c>
      <c r="L573" t="s">
        <v>9627</v>
      </c>
      <c r="N573" t="s">
        <v>3707</v>
      </c>
      <c r="O573" t="s">
        <v>9628</v>
      </c>
      <c r="P573" t="s">
        <v>10153</v>
      </c>
      <c r="Q573">
        <v>3778724</v>
      </c>
      <c r="R573" t="s">
        <v>9627</v>
      </c>
      <c r="T573" t="s">
        <v>5324</v>
      </c>
      <c r="U573" t="s">
        <v>10440</v>
      </c>
      <c r="V573" t="s">
        <v>10257</v>
      </c>
      <c r="W573">
        <v>11802870</v>
      </c>
      <c r="X573" t="s">
        <v>10411</v>
      </c>
      <c r="Z573" t="s">
        <v>6947</v>
      </c>
      <c r="AA573" t="s">
        <v>9628</v>
      </c>
      <c r="AB573" t="s">
        <v>10126</v>
      </c>
      <c r="AC573">
        <v>3756520</v>
      </c>
      <c r="AD573" t="s">
        <v>10733</v>
      </c>
      <c r="AF573" t="s">
        <v>8569</v>
      </c>
      <c r="AG573" t="s">
        <v>10437</v>
      </c>
      <c r="AH573" t="s">
        <v>10613</v>
      </c>
      <c r="AI573">
        <v>11973586</v>
      </c>
      <c r="AJ573" t="s">
        <v>10862</v>
      </c>
    </row>
    <row r="574" spans="5:36" x14ac:dyDescent="0.35">
      <c r="E574" t="s">
        <v>2777</v>
      </c>
      <c r="F574" t="s">
        <v>573</v>
      </c>
      <c r="H574" t="s">
        <v>3708</v>
      </c>
      <c r="I574" t="s">
        <v>9710</v>
      </c>
      <c r="J574" t="s">
        <v>10154</v>
      </c>
      <c r="K574">
        <v>3779452</v>
      </c>
      <c r="L574" t="s">
        <v>9627</v>
      </c>
      <c r="N574" t="s">
        <v>3708</v>
      </c>
      <c r="O574" t="s">
        <v>9710</v>
      </c>
      <c r="P574" t="s">
        <v>10154</v>
      </c>
      <c r="Q574">
        <v>3779452</v>
      </c>
      <c r="R574" t="s">
        <v>9627</v>
      </c>
      <c r="T574" t="s">
        <v>5325</v>
      </c>
      <c r="U574" t="s">
        <v>10442</v>
      </c>
      <c r="V574" t="s">
        <v>10571</v>
      </c>
      <c r="W574">
        <v>11803234</v>
      </c>
      <c r="X574" t="s">
        <v>10411</v>
      </c>
      <c r="Z574" t="s">
        <v>6948</v>
      </c>
      <c r="AA574" t="s">
        <v>10144</v>
      </c>
      <c r="AB574" t="s">
        <v>10590</v>
      </c>
      <c r="AC574">
        <v>3757248</v>
      </c>
      <c r="AD574" t="s">
        <v>10733</v>
      </c>
      <c r="AF574" t="s">
        <v>8570</v>
      </c>
      <c r="AG574" t="s">
        <v>10435</v>
      </c>
      <c r="AH574" t="s">
        <v>9686</v>
      </c>
      <c r="AI574">
        <v>11974314</v>
      </c>
      <c r="AJ574" t="s">
        <v>10862</v>
      </c>
    </row>
    <row r="575" spans="5:36" x14ac:dyDescent="0.35">
      <c r="E575" t="s">
        <v>2778</v>
      </c>
      <c r="F575" t="s">
        <v>574</v>
      </c>
      <c r="H575" t="s">
        <v>3709</v>
      </c>
      <c r="I575" t="s">
        <v>9712</v>
      </c>
      <c r="J575" t="s">
        <v>10155</v>
      </c>
      <c r="K575">
        <v>3780180</v>
      </c>
      <c r="L575" t="s">
        <v>9627</v>
      </c>
      <c r="N575" t="s">
        <v>3709</v>
      </c>
      <c r="O575" t="s">
        <v>9712</v>
      </c>
      <c r="P575" t="s">
        <v>10155</v>
      </c>
      <c r="Q575">
        <v>3780180</v>
      </c>
      <c r="R575" t="s">
        <v>9627</v>
      </c>
      <c r="T575" t="s">
        <v>5326</v>
      </c>
      <c r="U575" t="s">
        <v>10437</v>
      </c>
      <c r="V575" t="s">
        <v>10613</v>
      </c>
      <c r="W575">
        <v>11973586</v>
      </c>
      <c r="X575" t="s">
        <v>10411</v>
      </c>
      <c r="Z575" t="s">
        <v>6949</v>
      </c>
      <c r="AA575" t="s">
        <v>10146</v>
      </c>
      <c r="AB575" t="s">
        <v>10001</v>
      </c>
      <c r="AC575">
        <v>3757976</v>
      </c>
      <c r="AD575" t="s">
        <v>10733</v>
      </c>
      <c r="AF575" t="s">
        <v>8571</v>
      </c>
      <c r="AG575" t="s">
        <v>10428</v>
      </c>
      <c r="AH575" t="s">
        <v>10614</v>
      </c>
      <c r="AI575">
        <v>11975042</v>
      </c>
      <c r="AJ575" t="s">
        <v>10862</v>
      </c>
    </row>
    <row r="576" spans="5:36" x14ac:dyDescent="0.35">
      <c r="E576" t="s">
        <v>2779</v>
      </c>
      <c r="F576" t="s">
        <v>575</v>
      </c>
      <c r="H576" t="s">
        <v>3710</v>
      </c>
      <c r="I576" t="s">
        <v>9714</v>
      </c>
      <c r="J576" t="s">
        <v>10156</v>
      </c>
      <c r="K576">
        <v>3780544</v>
      </c>
      <c r="L576" t="s">
        <v>9627</v>
      </c>
      <c r="N576" t="s">
        <v>3710</v>
      </c>
      <c r="O576" t="s">
        <v>9714</v>
      </c>
      <c r="P576" t="s">
        <v>10156</v>
      </c>
      <c r="Q576">
        <v>3780544</v>
      </c>
      <c r="R576" t="s">
        <v>9627</v>
      </c>
      <c r="T576" t="s">
        <v>5327</v>
      </c>
      <c r="U576" t="s">
        <v>10435</v>
      </c>
      <c r="V576" t="s">
        <v>9686</v>
      </c>
      <c r="W576">
        <v>11974314</v>
      </c>
      <c r="X576" t="s">
        <v>10411</v>
      </c>
      <c r="Z576" t="s">
        <v>6950</v>
      </c>
      <c r="AA576" t="s">
        <v>10148</v>
      </c>
      <c r="AB576" t="s">
        <v>9962</v>
      </c>
      <c r="AC576">
        <v>3758340</v>
      </c>
      <c r="AD576" t="s">
        <v>10733</v>
      </c>
      <c r="AF576" t="s">
        <v>8572</v>
      </c>
      <c r="AG576" t="s">
        <v>10442</v>
      </c>
      <c r="AH576" t="s">
        <v>10608</v>
      </c>
      <c r="AI576">
        <v>12248042</v>
      </c>
      <c r="AJ576" t="s">
        <v>10862</v>
      </c>
    </row>
    <row r="577" spans="5:36" x14ac:dyDescent="0.35">
      <c r="E577" t="s">
        <v>2780</v>
      </c>
      <c r="F577" t="s">
        <v>576</v>
      </c>
      <c r="H577" t="s">
        <v>3711</v>
      </c>
      <c r="I577" t="s">
        <v>10150</v>
      </c>
      <c r="J577" t="s">
        <v>9746</v>
      </c>
      <c r="K577">
        <v>3811848</v>
      </c>
      <c r="L577" t="s">
        <v>9627</v>
      </c>
      <c r="N577" t="s">
        <v>3711</v>
      </c>
      <c r="O577" t="s">
        <v>10150</v>
      </c>
      <c r="P577" t="s">
        <v>9746</v>
      </c>
      <c r="Q577">
        <v>3811848</v>
      </c>
      <c r="R577" t="s">
        <v>9627</v>
      </c>
      <c r="T577" t="s">
        <v>5328</v>
      </c>
      <c r="U577" t="s">
        <v>10428</v>
      </c>
      <c r="V577" t="s">
        <v>10614</v>
      </c>
      <c r="W577">
        <v>11975042</v>
      </c>
      <c r="X577" t="s">
        <v>10411</v>
      </c>
      <c r="Z577" t="s">
        <v>6951</v>
      </c>
      <c r="AA577" t="s">
        <v>10029</v>
      </c>
      <c r="AB577" t="s">
        <v>9676</v>
      </c>
      <c r="AC577">
        <v>3759068</v>
      </c>
      <c r="AD577" t="s">
        <v>10733</v>
      </c>
      <c r="AF577" t="s">
        <v>8573</v>
      </c>
      <c r="AG577" t="s">
        <v>10550</v>
      </c>
      <c r="AH577" t="s">
        <v>10609</v>
      </c>
      <c r="AI577">
        <v>13411750</v>
      </c>
      <c r="AJ577" t="s">
        <v>10862</v>
      </c>
    </row>
    <row r="578" spans="5:36" x14ac:dyDescent="0.35">
      <c r="E578" t="s">
        <v>2781</v>
      </c>
      <c r="F578" t="s">
        <v>577</v>
      </c>
      <c r="H578" t="s">
        <v>3712</v>
      </c>
      <c r="I578" t="s">
        <v>9772</v>
      </c>
      <c r="J578" t="s">
        <v>10157</v>
      </c>
      <c r="K578">
        <v>3812212</v>
      </c>
      <c r="L578" t="s">
        <v>9627</v>
      </c>
      <c r="N578" t="s">
        <v>3712</v>
      </c>
      <c r="O578" t="s">
        <v>9772</v>
      </c>
      <c r="P578" t="s">
        <v>10157</v>
      </c>
      <c r="Q578">
        <v>3812212</v>
      </c>
      <c r="R578" t="s">
        <v>9627</v>
      </c>
      <c r="T578" t="s">
        <v>5329</v>
      </c>
      <c r="U578" t="s">
        <v>10412</v>
      </c>
      <c r="V578" t="s">
        <v>10615</v>
      </c>
      <c r="W578">
        <v>11976134</v>
      </c>
      <c r="X578" t="s">
        <v>10411</v>
      </c>
      <c r="Z578" t="s">
        <v>6952</v>
      </c>
      <c r="AA578" t="s">
        <v>9772</v>
      </c>
      <c r="AB578" t="s">
        <v>10830</v>
      </c>
      <c r="AC578">
        <v>3759796</v>
      </c>
      <c r="AD578" t="s">
        <v>10733</v>
      </c>
      <c r="AF578" t="s">
        <v>8574</v>
      </c>
      <c r="AG578" t="s">
        <v>10427</v>
      </c>
      <c r="AH578" t="s">
        <v>9887</v>
      </c>
      <c r="AI578">
        <v>13412842</v>
      </c>
      <c r="AJ578" t="s">
        <v>10862</v>
      </c>
    </row>
    <row r="579" spans="5:36" x14ac:dyDescent="0.35">
      <c r="E579" t="s">
        <v>2782</v>
      </c>
      <c r="F579" t="s">
        <v>578</v>
      </c>
      <c r="H579" t="s">
        <v>3713</v>
      </c>
      <c r="I579" t="s">
        <v>10029</v>
      </c>
      <c r="J579" t="s">
        <v>9909</v>
      </c>
      <c r="K579">
        <v>3812940</v>
      </c>
      <c r="L579" t="s">
        <v>9627</v>
      </c>
      <c r="N579" t="s">
        <v>3713</v>
      </c>
      <c r="O579" t="s">
        <v>10029</v>
      </c>
      <c r="P579" t="s">
        <v>9909</v>
      </c>
      <c r="Q579">
        <v>3812940</v>
      </c>
      <c r="R579" t="s">
        <v>9627</v>
      </c>
      <c r="T579" t="s">
        <v>5330</v>
      </c>
      <c r="U579" t="s">
        <v>10442</v>
      </c>
      <c r="V579" t="s">
        <v>10608</v>
      </c>
      <c r="W579">
        <v>12248042</v>
      </c>
      <c r="X579" t="s">
        <v>10411</v>
      </c>
      <c r="Z579" t="s">
        <v>6953</v>
      </c>
      <c r="AA579" t="s">
        <v>10150</v>
      </c>
      <c r="AB579" t="s">
        <v>9754</v>
      </c>
      <c r="AC579">
        <v>3760160</v>
      </c>
      <c r="AD579" t="s">
        <v>10733</v>
      </c>
      <c r="AF579" t="s">
        <v>8575</v>
      </c>
      <c r="AG579" t="s">
        <v>10421</v>
      </c>
      <c r="AH579" t="s">
        <v>9973</v>
      </c>
      <c r="AI579">
        <v>13413570</v>
      </c>
      <c r="AJ579" t="s">
        <v>10862</v>
      </c>
    </row>
    <row r="580" spans="5:36" x14ac:dyDescent="0.35">
      <c r="E580" t="s">
        <v>2783</v>
      </c>
      <c r="F580" t="s">
        <v>579</v>
      </c>
      <c r="H580" t="s">
        <v>3714</v>
      </c>
      <c r="I580" t="s">
        <v>10148</v>
      </c>
      <c r="J580" t="s">
        <v>10158</v>
      </c>
      <c r="K580">
        <v>3813668</v>
      </c>
      <c r="L580" t="s">
        <v>9627</v>
      </c>
      <c r="N580" t="s">
        <v>3714</v>
      </c>
      <c r="O580" t="s">
        <v>10148</v>
      </c>
      <c r="P580" t="s">
        <v>10158</v>
      </c>
      <c r="Q580">
        <v>3813668</v>
      </c>
      <c r="R580" t="s">
        <v>9627</v>
      </c>
      <c r="T580" t="s">
        <v>5331</v>
      </c>
      <c r="U580" t="s">
        <v>10550</v>
      </c>
      <c r="V580" t="s">
        <v>10609</v>
      </c>
      <c r="W580">
        <v>13411750</v>
      </c>
      <c r="X580" t="s">
        <v>10411</v>
      </c>
      <c r="Z580" t="s">
        <v>6954</v>
      </c>
      <c r="AA580" t="s">
        <v>10144</v>
      </c>
      <c r="AB580" t="s">
        <v>10831</v>
      </c>
      <c r="AC580">
        <v>3777996</v>
      </c>
      <c r="AD580" t="s">
        <v>10733</v>
      </c>
      <c r="AF580" t="s">
        <v>8576</v>
      </c>
      <c r="AG580" t="s">
        <v>10410</v>
      </c>
      <c r="AH580" t="s">
        <v>9719</v>
      </c>
      <c r="AI580">
        <v>110126</v>
      </c>
      <c r="AJ580" t="s">
        <v>10862</v>
      </c>
    </row>
    <row r="581" spans="5:36" x14ac:dyDescent="0.35">
      <c r="E581" t="s">
        <v>2784</v>
      </c>
      <c r="F581" t="s">
        <v>580</v>
      </c>
      <c r="H581" t="s">
        <v>3715</v>
      </c>
      <c r="I581" t="s">
        <v>10146</v>
      </c>
      <c r="J581" t="s">
        <v>10159</v>
      </c>
      <c r="K581">
        <v>3814032</v>
      </c>
      <c r="L581" t="s">
        <v>9627</v>
      </c>
      <c r="N581" t="s">
        <v>3715</v>
      </c>
      <c r="O581" t="s">
        <v>10146</v>
      </c>
      <c r="P581" t="s">
        <v>10159</v>
      </c>
      <c r="Q581">
        <v>3814032</v>
      </c>
      <c r="R581" t="s">
        <v>9627</v>
      </c>
      <c r="T581" t="s">
        <v>5332</v>
      </c>
      <c r="U581" t="s">
        <v>10427</v>
      </c>
      <c r="V581" t="s">
        <v>9887</v>
      </c>
      <c r="W581">
        <v>13412842</v>
      </c>
      <c r="X581" t="s">
        <v>10411</v>
      </c>
      <c r="Z581" t="s">
        <v>6955</v>
      </c>
      <c r="AA581" t="s">
        <v>9628</v>
      </c>
      <c r="AB581" t="s">
        <v>10370</v>
      </c>
      <c r="AC581">
        <v>3778724</v>
      </c>
      <c r="AD581" t="s">
        <v>10733</v>
      </c>
      <c r="AF581" t="s">
        <v>8577</v>
      </c>
      <c r="AG581" t="s">
        <v>10412</v>
      </c>
      <c r="AH581" t="s">
        <v>10538</v>
      </c>
      <c r="AI581">
        <v>110490</v>
      </c>
      <c r="AJ581" t="s">
        <v>10862</v>
      </c>
    </row>
    <row r="582" spans="5:36" x14ac:dyDescent="0.35">
      <c r="E582" t="s">
        <v>2785</v>
      </c>
      <c r="F582" t="s">
        <v>581</v>
      </c>
      <c r="H582" t="s">
        <v>3716</v>
      </c>
      <c r="I582" t="s">
        <v>10144</v>
      </c>
      <c r="J582" t="s">
        <v>10160</v>
      </c>
      <c r="K582">
        <v>3814760</v>
      </c>
      <c r="L582" t="s">
        <v>9627</v>
      </c>
      <c r="N582" t="s">
        <v>3716</v>
      </c>
      <c r="O582" t="s">
        <v>10144</v>
      </c>
      <c r="P582" t="s">
        <v>10160</v>
      </c>
      <c r="Q582">
        <v>3814760</v>
      </c>
      <c r="R582" t="s">
        <v>9627</v>
      </c>
      <c r="T582" t="s">
        <v>5333</v>
      </c>
      <c r="U582" t="s">
        <v>10421</v>
      </c>
      <c r="V582" t="s">
        <v>9973</v>
      </c>
      <c r="W582">
        <v>13413570</v>
      </c>
      <c r="X582" t="s">
        <v>10411</v>
      </c>
      <c r="Z582" t="s">
        <v>6956</v>
      </c>
      <c r="AA582" t="s">
        <v>9710</v>
      </c>
      <c r="AB582" t="s">
        <v>10336</v>
      </c>
      <c r="AC582">
        <v>3779452</v>
      </c>
      <c r="AD582" t="s">
        <v>10733</v>
      </c>
      <c r="AF582" t="s">
        <v>8578</v>
      </c>
      <c r="AG582" t="s">
        <v>10414</v>
      </c>
      <c r="AH582" t="s">
        <v>10490</v>
      </c>
      <c r="AI582">
        <v>111946</v>
      </c>
      <c r="AJ582" t="s">
        <v>10862</v>
      </c>
    </row>
    <row r="583" spans="5:36" x14ac:dyDescent="0.35">
      <c r="E583" t="s">
        <v>2786</v>
      </c>
      <c r="F583" t="s">
        <v>582</v>
      </c>
      <c r="H583" t="s">
        <v>3717</v>
      </c>
      <c r="I583" t="s">
        <v>9628</v>
      </c>
      <c r="J583" t="s">
        <v>10161</v>
      </c>
      <c r="K583">
        <v>3815488</v>
      </c>
      <c r="L583" t="s">
        <v>9627</v>
      </c>
      <c r="N583" t="s">
        <v>3717</v>
      </c>
      <c r="O583" t="s">
        <v>9628</v>
      </c>
      <c r="P583" t="s">
        <v>10161</v>
      </c>
      <c r="Q583">
        <v>3815488</v>
      </c>
      <c r="R583" t="s">
        <v>9627</v>
      </c>
      <c r="T583" t="s">
        <v>5334</v>
      </c>
      <c r="U583" t="s">
        <v>9716</v>
      </c>
      <c r="V583" t="s">
        <v>10025</v>
      </c>
      <c r="W583">
        <v>13414662</v>
      </c>
      <c r="X583" t="s">
        <v>10411</v>
      </c>
      <c r="Z583" t="s">
        <v>6957</v>
      </c>
      <c r="AA583" t="s">
        <v>9712</v>
      </c>
      <c r="AB583" t="s">
        <v>10832</v>
      </c>
      <c r="AC583">
        <v>3780180</v>
      </c>
      <c r="AD583" t="s">
        <v>10733</v>
      </c>
      <c r="AF583" t="s">
        <v>8579</v>
      </c>
      <c r="AG583" t="s">
        <v>10268</v>
      </c>
      <c r="AH583" t="s">
        <v>10866</v>
      </c>
      <c r="AI583">
        <v>241168</v>
      </c>
      <c r="AJ583" t="s">
        <v>10862</v>
      </c>
    </row>
    <row r="584" spans="5:36" x14ac:dyDescent="0.35">
      <c r="E584" t="s">
        <v>2787</v>
      </c>
      <c r="F584" t="s">
        <v>583</v>
      </c>
      <c r="H584" t="s">
        <v>3718</v>
      </c>
      <c r="I584" t="s">
        <v>9710</v>
      </c>
      <c r="J584" t="s">
        <v>9647</v>
      </c>
      <c r="K584">
        <v>3816216</v>
      </c>
      <c r="L584" t="s">
        <v>9627</v>
      </c>
      <c r="N584" t="s">
        <v>3718</v>
      </c>
      <c r="O584" t="s">
        <v>9710</v>
      </c>
      <c r="P584" t="s">
        <v>9647</v>
      </c>
      <c r="Q584">
        <v>3816216</v>
      </c>
      <c r="R584" t="s">
        <v>9627</v>
      </c>
      <c r="T584" t="s">
        <v>5335</v>
      </c>
      <c r="U584" t="s">
        <v>10410</v>
      </c>
      <c r="V584" t="s">
        <v>9719</v>
      </c>
      <c r="W584">
        <v>110126</v>
      </c>
      <c r="X584" t="s">
        <v>10411</v>
      </c>
      <c r="Z584" t="s">
        <v>6958</v>
      </c>
      <c r="AA584" t="s">
        <v>9714</v>
      </c>
      <c r="AB584" t="s">
        <v>10067</v>
      </c>
      <c r="AC584">
        <v>3780544</v>
      </c>
      <c r="AD584" t="s">
        <v>10733</v>
      </c>
      <c r="AF584" t="s">
        <v>8580</v>
      </c>
      <c r="AG584" t="s">
        <v>10211</v>
      </c>
      <c r="AH584" t="s">
        <v>10383</v>
      </c>
      <c r="AI584">
        <v>241532</v>
      </c>
      <c r="AJ584" t="s">
        <v>10862</v>
      </c>
    </row>
    <row r="585" spans="5:36" x14ac:dyDescent="0.35">
      <c r="E585" t="s">
        <v>2788</v>
      </c>
      <c r="F585" t="s">
        <v>584</v>
      </c>
      <c r="H585" t="s">
        <v>3719</v>
      </c>
      <c r="I585" t="s">
        <v>9712</v>
      </c>
      <c r="J585" t="s">
        <v>9672</v>
      </c>
      <c r="K585">
        <v>3816944</v>
      </c>
      <c r="L585" t="s">
        <v>9627</v>
      </c>
      <c r="N585" t="s">
        <v>3719</v>
      </c>
      <c r="O585" t="s">
        <v>9712</v>
      </c>
      <c r="P585" t="s">
        <v>9672</v>
      </c>
      <c r="Q585">
        <v>3816944</v>
      </c>
      <c r="R585" t="s">
        <v>9627</v>
      </c>
      <c r="T585" t="s">
        <v>5336</v>
      </c>
      <c r="U585" t="s">
        <v>10412</v>
      </c>
      <c r="V585" t="s">
        <v>10538</v>
      </c>
      <c r="W585">
        <v>110490</v>
      </c>
      <c r="X585" t="s">
        <v>10411</v>
      </c>
      <c r="Z585" t="s">
        <v>6959</v>
      </c>
      <c r="AA585" t="s">
        <v>9640</v>
      </c>
      <c r="AB585" t="s">
        <v>9890</v>
      </c>
      <c r="AC585">
        <v>3810756</v>
      </c>
      <c r="AD585" t="s">
        <v>10733</v>
      </c>
      <c r="AF585" t="s">
        <v>8581</v>
      </c>
      <c r="AG585" t="s">
        <v>10616</v>
      </c>
      <c r="AH585" t="s">
        <v>10617</v>
      </c>
      <c r="AI585">
        <v>242624</v>
      </c>
      <c r="AJ585" t="s">
        <v>10862</v>
      </c>
    </row>
    <row r="586" spans="5:36" x14ac:dyDescent="0.35">
      <c r="E586" t="s">
        <v>2789</v>
      </c>
      <c r="F586" t="s">
        <v>585</v>
      </c>
      <c r="H586" t="s">
        <v>3720</v>
      </c>
      <c r="I586" t="s">
        <v>9714</v>
      </c>
      <c r="J586" t="s">
        <v>10162</v>
      </c>
      <c r="K586">
        <v>3817308</v>
      </c>
      <c r="L586" t="s">
        <v>9627</v>
      </c>
      <c r="N586" t="s">
        <v>3720</v>
      </c>
      <c r="O586" t="s">
        <v>9714</v>
      </c>
      <c r="P586" t="s">
        <v>10162</v>
      </c>
      <c r="Q586">
        <v>3817308</v>
      </c>
      <c r="R586" t="s">
        <v>9627</v>
      </c>
      <c r="T586" t="s">
        <v>5337</v>
      </c>
      <c r="U586" t="s">
        <v>10414</v>
      </c>
      <c r="V586" t="s">
        <v>10490</v>
      </c>
      <c r="W586">
        <v>111946</v>
      </c>
      <c r="X586" t="s">
        <v>10411</v>
      </c>
      <c r="Z586" t="s">
        <v>6960</v>
      </c>
      <c r="AA586" t="s">
        <v>10150</v>
      </c>
      <c r="AB586" t="s">
        <v>10006</v>
      </c>
      <c r="AC586">
        <v>3811848</v>
      </c>
      <c r="AD586" t="s">
        <v>10733</v>
      </c>
      <c r="AF586" t="s">
        <v>8582</v>
      </c>
      <c r="AG586" t="s">
        <v>10618</v>
      </c>
      <c r="AH586" t="s">
        <v>9909</v>
      </c>
      <c r="AI586">
        <v>242988</v>
      </c>
      <c r="AJ586" t="s">
        <v>10862</v>
      </c>
    </row>
    <row r="587" spans="5:36" x14ac:dyDescent="0.35">
      <c r="E587" t="s">
        <v>2790</v>
      </c>
      <c r="F587" t="s">
        <v>586</v>
      </c>
      <c r="H587" t="s">
        <v>3721</v>
      </c>
      <c r="I587" t="s">
        <v>10144</v>
      </c>
      <c r="J587" t="s">
        <v>10163</v>
      </c>
      <c r="K587">
        <v>3843516</v>
      </c>
      <c r="L587" t="s">
        <v>9627</v>
      </c>
      <c r="N587" t="s">
        <v>3721</v>
      </c>
      <c r="O587" t="s">
        <v>10144</v>
      </c>
      <c r="P587" t="s">
        <v>10163</v>
      </c>
      <c r="Q587">
        <v>3843516</v>
      </c>
      <c r="R587" t="s">
        <v>9627</v>
      </c>
      <c r="T587" t="s">
        <v>5338</v>
      </c>
      <c r="U587" t="s">
        <v>10211</v>
      </c>
      <c r="V587" t="s">
        <v>10383</v>
      </c>
      <c r="W587">
        <v>241532</v>
      </c>
      <c r="X587" t="s">
        <v>10411</v>
      </c>
      <c r="Z587" t="s">
        <v>6961</v>
      </c>
      <c r="AA587" t="s">
        <v>9772</v>
      </c>
      <c r="AB587" t="s">
        <v>10811</v>
      </c>
      <c r="AC587">
        <v>3812212</v>
      </c>
      <c r="AD587" t="s">
        <v>10733</v>
      </c>
      <c r="AF587" t="s">
        <v>8583</v>
      </c>
      <c r="AG587" t="s">
        <v>10410</v>
      </c>
      <c r="AH587" t="s">
        <v>10120</v>
      </c>
      <c r="AI587">
        <v>243716</v>
      </c>
      <c r="AJ587" t="s">
        <v>10862</v>
      </c>
    </row>
    <row r="588" spans="5:36" x14ac:dyDescent="0.35">
      <c r="E588" t="s">
        <v>2791</v>
      </c>
      <c r="F588" t="s">
        <v>587</v>
      </c>
      <c r="H588" t="s">
        <v>3722</v>
      </c>
      <c r="I588" t="s">
        <v>10146</v>
      </c>
      <c r="J588" t="s">
        <v>10164</v>
      </c>
      <c r="K588">
        <v>3844244</v>
      </c>
      <c r="L588" t="s">
        <v>9627</v>
      </c>
      <c r="N588" t="s">
        <v>3722</v>
      </c>
      <c r="O588" t="s">
        <v>10146</v>
      </c>
      <c r="P588" t="s">
        <v>10164</v>
      </c>
      <c r="Q588">
        <v>3844244</v>
      </c>
      <c r="R588" t="s">
        <v>9627</v>
      </c>
      <c r="T588" t="s">
        <v>5339</v>
      </c>
      <c r="U588" t="s">
        <v>10616</v>
      </c>
      <c r="V588" t="s">
        <v>10617</v>
      </c>
      <c r="W588">
        <v>242624</v>
      </c>
      <c r="X588" t="s">
        <v>10411</v>
      </c>
      <c r="Z588" t="s">
        <v>6962</v>
      </c>
      <c r="AA588" t="s">
        <v>10029</v>
      </c>
      <c r="AB588" t="s">
        <v>10781</v>
      </c>
      <c r="AC588">
        <v>3812940</v>
      </c>
      <c r="AD588" t="s">
        <v>10733</v>
      </c>
      <c r="AF588" t="s">
        <v>8584</v>
      </c>
      <c r="AG588" t="s">
        <v>10412</v>
      </c>
      <c r="AH588" t="s">
        <v>10299</v>
      </c>
      <c r="AI588">
        <v>244080</v>
      </c>
      <c r="AJ588" t="s">
        <v>10862</v>
      </c>
    </row>
    <row r="589" spans="5:36" x14ac:dyDescent="0.35">
      <c r="E589" t="s">
        <v>2792</v>
      </c>
      <c r="F589" t="s">
        <v>588</v>
      </c>
      <c r="H589" t="s">
        <v>3723</v>
      </c>
      <c r="I589" t="s">
        <v>10148</v>
      </c>
      <c r="J589" t="s">
        <v>10165</v>
      </c>
      <c r="K589">
        <v>3844608</v>
      </c>
      <c r="L589" t="s">
        <v>9627</v>
      </c>
      <c r="N589" t="s">
        <v>3723</v>
      </c>
      <c r="O589" t="s">
        <v>10148</v>
      </c>
      <c r="P589" t="s">
        <v>10165</v>
      </c>
      <c r="Q589">
        <v>3844608</v>
      </c>
      <c r="R589" t="s">
        <v>9627</v>
      </c>
      <c r="T589" t="s">
        <v>5340</v>
      </c>
      <c r="U589" t="s">
        <v>10618</v>
      </c>
      <c r="V589" t="s">
        <v>9909</v>
      </c>
      <c r="W589">
        <v>242988</v>
      </c>
      <c r="X589" t="s">
        <v>10411</v>
      </c>
      <c r="Z589" t="s">
        <v>6963</v>
      </c>
      <c r="AA589" t="s">
        <v>10148</v>
      </c>
      <c r="AB589" t="s">
        <v>10269</v>
      </c>
      <c r="AC589">
        <v>3813668</v>
      </c>
      <c r="AD589" t="s">
        <v>10733</v>
      </c>
      <c r="AF589" t="s">
        <v>8585</v>
      </c>
      <c r="AG589" t="s">
        <v>10428</v>
      </c>
      <c r="AH589" t="s">
        <v>10373</v>
      </c>
      <c r="AI589">
        <v>245172</v>
      </c>
      <c r="AJ589" t="s">
        <v>10862</v>
      </c>
    </row>
    <row r="590" spans="5:36" x14ac:dyDescent="0.35">
      <c r="E590" t="s">
        <v>2793</v>
      </c>
      <c r="F590" t="s">
        <v>589</v>
      </c>
      <c r="H590" t="s">
        <v>3724</v>
      </c>
      <c r="I590" t="s">
        <v>10029</v>
      </c>
      <c r="J590" t="s">
        <v>9678</v>
      </c>
      <c r="K590">
        <v>3845336</v>
      </c>
      <c r="L590" t="s">
        <v>9627</v>
      </c>
      <c r="N590" t="s">
        <v>3724</v>
      </c>
      <c r="O590" t="s">
        <v>10029</v>
      </c>
      <c r="P590" t="s">
        <v>9678</v>
      </c>
      <c r="Q590">
        <v>3845336</v>
      </c>
      <c r="R590" t="s">
        <v>9627</v>
      </c>
      <c r="T590" t="s">
        <v>5341</v>
      </c>
      <c r="U590" t="s">
        <v>10410</v>
      </c>
      <c r="V590" t="s">
        <v>10120</v>
      </c>
      <c r="W590">
        <v>243716</v>
      </c>
      <c r="X590" t="s">
        <v>10411</v>
      </c>
      <c r="Z590" t="s">
        <v>6964</v>
      </c>
      <c r="AA590" t="s">
        <v>10146</v>
      </c>
      <c r="AB590" t="s">
        <v>10582</v>
      </c>
      <c r="AC590">
        <v>3814032</v>
      </c>
      <c r="AD590" t="s">
        <v>10733</v>
      </c>
      <c r="AF590" t="s">
        <v>8586</v>
      </c>
      <c r="AG590" t="s">
        <v>10435</v>
      </c>
      <c r="AH590" t="s">
        <v>10619</v>
      </c>
      <c r="AI590">
        <v>245900</v>
      </c>
      <c r="AJ590" t="s">
        <v>10862</v>
      </c>
    </row>
    <row r="591" spans="5:36" x14ac:dyDescent="0.35">
      <c r="E591" t="s">
        <v>231</v>
      </c>
      <c r="F591" t="s">
        <v>590</v>
      </c>
      <c r="H591" t="s">
        <v>3725</v>
      </c>
      <c r="I591" t="s">
        <v>9772</v>
      </c>
      <c r="J591" t="s">
        <v>10166</v>
      </c>
      <c r="K591">
        <v>3846064</v>
      </c>
      <c r="L591" t="s">
        <v>9627</v>
      </c>
      <c r="N591" t="s">
        <v>3725</v>
      </c>
      <c r="O591" t="s">
        <v>9772</v>
      </c>
      <c r="P591" t="s">
        <v>10166</v>
      </c>
      <c r="Q591">
        <v>3846064</v>
      </c>
      <c r="R591" t="s">
        <v>9627</v>
      </c>
      <c r="T591" t="s">
        <v>5342</v>
      </c>
      <c r="U591" t="s">
        <v>10412</v>
      </c>
      <c r="V591" t="s">
        <v>10299</v>
      </c>
      <c r="W591">
        <v>244080</v>
      </c>
      <c r="X591" t="s">
        <v>10411</v>
      </c>
      <c r="Z591" t="s">
        <v>6965</v>
      </c>
      <c r="AA591" t="s">
        <v>10144</v>
      </c>
      <c r="AB591" t="s">
        <v>9980</v>
      </c>
      <c r="AC591">
        <v>3814760</v>
      </c>
      <c r="AD591" t="s">
        <v>10733</v>
      </c>
      <c r="AF591" t="s">
        <v>8587</v>
      </c>
      <c r="AG591" t="s">
        <v>10437</v>
      </c>
      <c r="AH591" t="s">
        <v>10355</v>
      </c>
      <c r="AI591">
        <v>246628</v>
      </c>
      <c r="AJ591" t="s">
        <v>10862</v>
      </c>
    </row>
    <row r="592" spans="5:36" x14ac:dyDescent="0.35">
      <c r="E592" t="s">
        <v>233</v>
      </c>
      <c r="F592" t="s">
        <v>591</v>
      </c>
      <c r="H592" t="s">
        <v>3726</v>
      </c>
      <c r="I592" t="s">
        <v>10150</v>
      </c>
      <c r="J592" t="s">
        <v>10167</v>
      </c>
      <c r="K592">
        <v>3846428</v>
      </c>
      <c r="L592" t="s">
        <v>9627</v>
      </c>
      <c r="N592" t="s">
        <v>3726</v>
      </c>
      <c r="O592" t="s">
        <v>10150</v>
      </c>
      <c r="P592" t="s">
        <v>10167</v>
      </c>
      <c r="Q592">
        <v>3846428</v>
      </c>
      <c r="R592" t="s">
        <v>9627</v>
      </c>
      <c r="T592" t="s">
        <v>5343</v>
      </c>
      <c r="U592" t="s">
        <v>10428</v>
      </c>
      <c r="V592" t="s">
        <v>10373</v>
      </c>
      <c r="W592">
        <v>245172</v>
      </c>
      <c r="X592" t="s">
        <v>10411</v>
      </c>
      <c r="Z592" t="s">
        <v>6966</v>
      </c>
      <c r="AA592" t="s">
        <v>9628</v>
      </c>
      <c r="AB592" t="s">
        <v>9827</v>
      </c>
      <c r="AC592">
        <v>3815488</v>
      </c>
      <c r="AD592" t="s">
        <v>10733</v>
      </c>
      <c r="AF592" t="s">
        <v>8588</v>
      </c>
      <c r="AG592" t="s">
        <v>10268</v>
      </c>
      <c r="AH592" t="s">
        <v>10867</v>
      </c>
      <c r="AI592">
        <v>254636</v>
      </c>
      <c r="AJ592" t="s">
        <v>10862</v>
      </c>
    </row>
    <row r="593" spans="5:36" x14ac:dyDescent="0.35">
      <c r="E593" t="s">
        <v>236</v>
      </c>
      <c r="F593" t="s">
        <v>592</v>
      </c>
      <c r="H593" t="s">
        <v>3727</v>
      </c>
      <c r="I593" t="s">
        <v>9640</v>
      </c>
      <c r="J593" t="s">
        <v>10168</v>
      </c>
      <c r="K593">
        <v>3847520</v>
      </c>
      <c r="L593" t="s">
        <v>9627</v>
      </c>
      <c r="N593" t="s">
        <v>3727</v>
      </c>
      <c r="O593" t="s">
        <v>9640</v>
      </c>
      <c r="P593" t="s">
        <v>10168</v>
      </c>
      <c r="Q593">
        <v>3847520</v>
      </c>
      <c r="R593" t="s">
        <v>9627</v>
      </c>
      <c r="T593" t="s">
        <v>5344</v>
      </c>
      <c r="U593" t="s">
        <v>10435</v>
      </c>
      <c r="V593" t="s">
        <v>10619</v>
      </c>
      <c r="W593">
        <v>245900</v>
      </c>
      <c r="X593" t="s">
        <v>10411</v>
      </c>
      <c r="Z593" t="s">
        <v>6967</v>
      </c>
      <c r="AA593" t="s">
        <v>9710</v>
      </c>
      <c r="AB593" t="s">
        <v>10008</v>
      </c>
      <c r="AC593">
        <v>3816216</v>
      </c>
      <c r="AD593" t="s">
        <v>10733</v>
      </c>
      <c r="AF593" t="s">
        <v>8589</v>
      </c>
      <c r="AG593" t="s">
        <v>10211</v>
      </c>
      <c r="AH593" t="s">
        <v>9867</v>
      </c>
      <c r="AI593">
        <v>255000</v>
      </c>
      <c r="AJ593" t="s">
        <v>10862</v>
      </c>
    </row>
    <row r="594" spans="5:36" x14ac:dyDescent="0.35">
      <c r="E594" t="s">
        <v>2794</v>
      </c>
      <c r="F594" t="s">
        <v>593</v>
      </c>
      <c r="H594" t="s">
        <v>3728</v>
      </c>
      <c r="I594" t="s">
        <v>10150</v>
      </c>
      <c r="J594" t="s">
        <v>10169</v>
      </c>
      <c r="K594">
        <v>3848612</v>
      </c>
      <c r="L594" t="s">
        <v>9627</v>
      </c>
      <c r="N594" t="s">
        <v>3728</v>
      </c>
      <c r="O594" t="s">
        <v>10150</v>
      </c>
      <c r="P594" t="s">
        <v>10169</v>
      </c>
      <c r="Q594">
        <v>3848612</v>
      </c>
      <c r="R594" t="s">
        <v>9627</v>
      </c>
      <c r="T594" t="s">
        <v>5345</v>
      </c>
      <c r="U594" t="s">
        <v>10437</v>
      </c>
      <c r="V594" t="s">
        <v>10355</v>
      </c>
      <c r="W594">
        <v>246628</v>
      </c>
      <c r="X594" t="s">
        <v>10411</v>
      </c>
      <c r="Z594" t="s">
        <v>6968</v>
      </c>
      <c r="AA594" t="s">
        <v>9712</v>
      </c>
      <c r="AB594" t="s">
        <v>10738</v>
      </c>
      <c r="AC594">
        <v>3816944</v>
      </c>
      <c r="AD594" t="s">
        <v>10733</v>
      </c>
      <c r="AF594" t="s">
        <v>8590</v>
      </c>
      <c r="AG594" t="s">
        <v>10616</v>
      </c>
      <c r="AH594" t="s">
        <v>10620</v>
      </c>
      <c r="AI594">
        <v>256092</v>
      </c>
      <c r="AJ594" t="s">
        <v>10862</v>
      </c>
    </row>
    <row r="595" spans="5:36" x14ac:dyDescent="0.35">
      <c r="E595" t="s">
        <v>235</v>
      </c>
      <c r="F595" t="s">
        <v>594</v>
      </c>
      <c r="H595" t="s">
        <v>3729</v>
      </c>
      <c r="I595" t="s">
        <v>9772</v>
      </c>
      <c r="J595" t="s">
        <v>10170</v>
      </c>
      <c r="K595">
        <v>3848976</v>
      </c>
      <c r="L595" t="s">
        <v>9627</v>
      </c>
      <c r="N595" t="s">
        <v>3729</v>
      </c>
      <c r="O595" t="s">
        <v>9772</v>
      </c>
      <c r="P595" t="s">
        <v>10170</v>
      </c>
      <c r="Q595">
        <v>3848976</v>
      </c>
      <c r="R595" t="s">
        <v>9627</v>
      </c>
      <c r="T595" t="s">
        <v>5346</v>
      </c>
      <c r="U595" t="s">
        <v>10211</v>
      </c>
      <c r="V595" t="s">
        <v>9867</v>
      </c>
      <c r="W595">
        <v>255000</v>
      </c>
      <c r="X595" t="s">
        <v>10411</v>
      </c>
      <c r="Z595" t="s">
        <v>6969</v>
      </c>
      <c r="AA595" t="s">
        <v>9714</v>
      </c>
      <c r="AB595" t="s">
        <v>10010</v>
      </c>
      <c r="AC595">
        <v>3817308</v>
      </c>
      <c r="AD595" t="s">
        <v>10733</v>
      </c>
      <c r="AF595" t="s">
        <v>8591</v>
      </c>
      <c r="AG595" t="s">
        <v>10618</v>
      </c>
      <c r="AH595" t="s">
        <v>9921</v>
      </c>
      <c r="AI595">
        <v>256456</v>
      </c>
      <c r="AJ595" t="s">
        <v>10862</v>
      </c>
    </row>
    <row r="596" spans="5:36" x14ac:dyDescent="0.35">
      <c r="E596" t="s">
        <v>2795</v>
      </c>
      <c r="F596" t="s">
        <v>595</v>
      </c>
      <c r="H596" t="s">
        <v>3730</v>
      </c>
      <c r="I596" t="s">
        <v>10029</v>
      </c>
      <c r="J596" t="s">
        <v>9727</v>
      </c>
      <c r="K596">
        <v>3849704</v>
      </c>
      <c r="L596" t="s">
        <v>9627</v>
      </c>
      <c r="N596" t="s">
        <v>3730</v>
      </c>
      <c r="O596" t="s">
        <v>10029</v>
      </c>
      <c r="P596" t="s">
        <v>9727</v>
      </c>
      <c r="Q596">
        <v>3849704</v>
      </c>
      <c r="R596" t="s">
        <v>9627</v>
      </c>
      <c r="T596" t="s">
        <v>5347</v>
      </c>
      <c r="U596" t="s">
        <v>10616</v>
      </c>
      <c r="V596" t="s">
        <v>10620</v>
      </c>
      <c r="W596">
        <v>256092</v>
      </c>
      <c r="X596" t="s">
        <v>10411</v>
      </c>
      <c r="Z596" t="s">
        <v>6970</v>
      </c>
      <c r="AA596" t="s">
        <v>10144</v>
      </c>
      <c r="AB596" t="s">
        <v>10823</v>
      </c>
      <c r="AC596">
        <v>3843516</v>
      </c>
      <c r="AD596" t="s">
        <v>10733</v>
      </c>
      <c r="AF596" t="s">
        <v>8592</v>
      </c>
      <c r="AG596" t="s">
        <v>10410</v>
      </c>
      <c r="AH596" t="s">
        <v>10126</v>
      </c>
      <c r="AI596">
        <v>257184</v>
      </c>
      <c r="AJ596" t="s">
        <v>10862</v>
      </c>
    </row>
    <row r="597" spans="5:36" x14ac:dyDescent="0.35">
      <c r="E597" t="s">
        <v>2796</v>
      </c>
      <c r="F597" t="s">
        <v>596</v>
      </c>
      <c r="H597" t="s">
        <v>3731</v>
      </c>
      <c r="I597" t="s">
        <v>10148</v>
      </c>
      <c r="J597" t="s">
        <v>10171</v>
      </c>
      <c r="K597">
        <v>3850432</v>
      </c>
      <c r="L597" t="s">
        <v>9627</v>
      </c>
      <c r="N597" t="s">
        <v>3731</v>
      </c>
      <c r="O597" t="s">
        <v>10148</v>
      </c>
      <c r="P597" t="s">
        <v>10171</v>
      </c>
      <c r="Q597">
        <v>3850432</v>
      </c>
      <c r="R597" t="s">
        <v>9627</v>
      </c>
      <c r="T597" t="s">
        <v>5348</v>
      </c>
      <c r="U597" t="s">
        <v>10618</v>
      </c>
      <c r="V597" t="s">
        <v>9921</v>
      </c>
      <c r="W597">
        <v>256456</v>
      </c>
      <c r="X597" t="s">
        <v>10411</v>
      </c>
      <c r="Z597" t="s">
        <v>6971</v>
      </c>
      <c r="AA597" t="s">
        <v>10146</v>
      </c>
      <c r="AB597" t="s">
        <v>9903</v>
      </c>
      <c r="AC597">
        <v>3844244</v>
      </c>
      <c r="AD597" t="s">
        <v>10733</v>
      </c>
      <c r="AF597" t="s">
        <v>8593</v>
      </c>
      <c r="AG597" t="s">
        <v>10412</v>
      </c>
      <c r="AH597" t="s">
        <v>9794</v>
      </c>
      <c r="AI597">
        <v>257548</v>
      </c>
      <c r="AJ597" t="s">
        <v>10862</v>
      </c>
    </row>
    <row r="598" spans="5:36" x14ac:dyDescent="0.35">
      <c r="E598" t="s">
        <v>2797</v>
      </c>
      <c r="F598" t="s">
        <v>597</v>
      </c>
      <c r="H598" t="s">
        <v>3732</v>
      </c>
      <c r="I598" t="s">
        <v>10146</v>
      </c>
      <c r="J598" t="s">
        <v>10172</v>
      </c>
      <c r="K598">
        <v>3850796</v>
      </c>
      <c r="L598" t="s">
        <v>9627</v>
      </c>
      <c r="N598" t="s">
        <v>3732</v>
      </c>
      <c r="O598" t="s">
        <v>10146</v>
      </c>
      <c r="P598" t="s">
        <v>10172</v>
      </c>
      <c r="Q598">
        <v>3850796</v>
      </c>
      <c r="R598" t="s">
        <v>9627</v>
      </c>
      <c r="T598" t="s">
        <v>5349</v>
      </c>
      <c r="U598" t="s">
        <v>10410</v>
      </c>
      <c r="V598" t="s">
        <v>10126</v>
      </c>
      <c r="W598">
        <v>257184</v>
      </c>
      <c r="X598" t="s">
        <v>10411</v>
      </c>
      <c r="Z598" t="s">
        <v>6972</v>
      </c>
      <c r="AA598" t="s">
        <v>10148</v>
      </c>
      <c r="AB598" t="s">
        <v>10381</v>
      </c>
      <c r="AC598">
        <v>3844608</v>
      </c>
      <c r="AD598" t="s">
        <v>10733</v>
      </c>
      <c r="AF598" t="s">
        <v>8594</v>
      </c>
      <c r="AG598" t="s">
        <v>10428</v>
      </c>
      <c r="AH598" t="s">
        <v>10045</v>
      </c>
      <c r="AI598">
        <v>258640</v>
      </c>
      <c r="AJ598" t="s">
        <v>10862</v>
      </c>
    </row>
    <row r="599" spans="5:36" x14ac:dyDescent="0.35">
      <c r="E599" t="s">
        <v>2798</v>
      </c>
      <c r="F599" t="s">
        <v>598</v>
      </c>
      <c r="H599" t="s">
        <v>3733</v>
      </c>
      <c r="I599" t="s">
        <v>10144</v>
      </c>
      <c r="J599" t="s">
        <v>10173</v>
      </c>
      <c r="K599">
        <v>3851524</v>
      </c>
      <c r="L599" t="s">
        <v>9627</v>
      </c>
      <c r="N599" t="s">
        <v>3733</v>
      </c>
      <c r="O599" t="s">
        <v>10144</v>
      </c>
      <c r="P599" t="s">
        <v>10173</v>
      </c>
      <c r="Q599">
        <v>3851524</v>
      </c>
      <c r="R599" t="s">
        <v>9627</v>
      </c>
      <c r="T599" t="s">
        <v>5350</v>
      </c>
      <c r="U599" t="s">
        <v>10412</v>
      </c>
      <c r="V599" t="s">
        <v>9794</v>
      </c>
      <c r="W599">
        <v>257548</v>
      </c>
      <c r="X599" t="s">
        <v>10411</v>
      </c>
      <c r="Z599" t="s">
        <v>6973</v>
      </c>
      <c r="AA599" t="s">
        <v>10029</v>
      </c>
      <c r="AB599" t="s">
        <v>10155</v>
      </c>
      <c r="AC599">
        <v>3845336</v>
      </c>
      <c r="AD599" t="s">
        <v>10733</v>
      </c>
      <c r="AF599" t="s">
        <v>8595</v>
      </c>
      <c r="AG599" t="s">
        <v>10435</v>
      </c>
      <c r="AH599" t="s">
        <v>10621</v>
      </c>
      <c r="AI599">
        <v>259368</v>
      </c>
      <c r="AJ599" t="s">
        <v>10862</v>
      </c>
    </row>
    <row r="600" spans="5:36" x14ac:dyDescent="0.35">
      <c r="E600" t="s">
        <v>238</v>
      </c>
      <c r="F600" t="s">
        <v>599</v>
      </c>
      <c r="H600" t="s">
        <v>3734</v>
      </c>
      <c r="I600" t="s">
        <v>9628</v>
      </c>
      <c r="J600" t="s">
        <v>10174</v>
      </c>
      <c r="K600">
        <v>3852252</v>
      </c>
      <c r="L600" t="s">
        <v>9627</v>
      </c>
      <c r="N600" t="s">
        <v>3734</v>
      </c>
      <c r="O600" t="s">
        <v>9628</v>
      </c>
      <c r="P600" t="s">
        <v>10174</v>
      </c>
      <c r="Q600">
        <v>3852252</v>
      </c>
      <c r="R600" t="s">
        <v>9627</v>
      </c>
      <c r="T600" t="s">
        <v>5351</v>
      </c>
      <c r="U600" t="s">
        <v>10428</v>
      </c>
      <c r="V600" t="s">
        <v>10045</v>
      </c>
      <c r="W600">
        <v>258640</v>
      </c>
      <c r="X600" t="s">
        <v>10411</v>
      </c>
      <c r="Z600" t="s">
        <v>6974</v>
      </c>
      <c r="AA600" t="s">
        <v>9772</v>
      </c>
      <c r="AB600" t="s">
        <v>10007</v>
      </c>
      <c r="AC600">
        <v>3846064</v>
      </c>
      <c r="AD600" t="s">
        <v>10733</v>
      </c>
      <c r="AF600" t="s">
        <v>8596</v>
      </c>
      <c r="AG600" t="s">
        <v>10437</v>
      </c>
      <c r="AH600" t="s">
        <v>10030</v>
      </c>
      <c r="AI600">
        <v>260096</v>
      </c>
      <c r="AJ600" t="s">
        <v>10862</v>
      </c>
    </row>
    <row r="601" spans="5:36" x14ac:dyDescent="0.35">
      <c r="E601" t="s">
        <v>240</v>
      </c>
      <c r="F601" t="s">
        <v>600</v>
      </c>
      <c r="H601" t="s">
        <v>3735</v>
      </c>
      <c r="I601" t="s">
        <v>9710</v>
      </c>
      <c r="J601" t="s">
        <v>10026</v>
      </c>
      <c r="K601">
        <v>3852980</v>
      </c>
      <c r="L601" t="s">
        <v>9627</v>
      </c>
      <c r="N601" t="s">
        <v>3735</v>
      </c>
      <c r="O601" t="s">
        <v>9710</v>
      </c>
      <c r="P601" t="s">
        <v>10026</v>
      </c>
      <c r="Q601">
        <v>3852980</v>
      </c>
      <c r="R601" t="s">
        <v>9627</v>
      </c>
      <c r="T601" t="s">
        <v>5352</v>
      </c>
      <c r="U601" t="s">
        <v>10435</v>
      </c>
      <c r="V601" t="s">
        <v>10621</v>
      </c>
      <c r="W601">
        <v>259368</v>
      </c>
      <c r="X601" t="s">
        <v>10411</v>
      </c>
      <c r="Z601" t="s">
        <v>6975</v>
      </c>
      <c r="AA601" t="s">
        <v>10150</v>
      </c>
      <c r="AB601" t="s">
        <v>10362</v>
      </c>
      <c r="AC601">
        <v>3846428</v>
      </c>
      <c r="AD601" t="s">
        <v>10733</v>
      </c>
      <c r="AF601" t="s">
        <v>8597</v>
      </c>
      <c r="AG601" t="s">
        <v>10321</v>
      </c>
      <c r="AH601" t="s">
        <v>9823</v>
      </c>
      <c r="AI601">
        <v>479593</v>
      </c>
      <c r="AJ601" t="s">
        <v>10862</v>
      </c>
    </row>
    <row r="602" spans="5:36" x14ac:dyDescent="0.35">
      <c r="E602" t="s">
        <v>2799</v>
      </c>
      <c r="F602" t="s">
        <v>601</v>
      </c>
      <c r="H602" t="s">
        <v>3736</v>
      </c>
      <c r="I602" t="s">
        <v>9712</v>
      </c>
      <c r="J602" t="s">
        <v>10175</v>
      </c>
      <c r="K602">
        <v>3853708</v>
      </c>
      <c r="L602" t="s">
        <v>9627</v>
      </c>
      <c r="N602" t="s">
        <v>3736</v>
      </c>
      <c r="O602" t="s">
        <v>9712</v>
      </c>
      <c r="P602" t="s">
        <v>10175</v>
      </c>
      <c r="Q602">
        <v>3853708</v>
      </c>
      <c r="R602" t="s">
        <v>9627</v>
      </c>
      <c r="T602" t="s">
        <v>5353</v>
      </c>
      <c r="U602" t="s">
        <v>10437</v>
      </c>
      <c r="V602" t="s">
        <v>10030</v>
      </c>
      <c r="W602">
        <v>260096</v>
      </c>
      <c r="X602" t="s">
        <v>10411</v>
      </c>
      <c r="Z602" t="s">
        <v>6976</v>
      </c>
      <c r="AA602" t="s">
        <v>9640</v>
      </c>
      <c r="AB602" t="s">
        <v>9718</v>
      </c>
      <c r="AC602">
        <v>3847520</v>
      </c>
      <c r="AD602" t="s">
        <v>10733</v>
      </c>
      <c r="AF602" t="s">
        <v>8598</v>
      </c>
      <c r="AG602" t="s">
        <v>10115</v>
      </c>
      <c r="AH602" t="s">
        <v>10622</v>
      </c>
      <c r="AI602">
        <v>480321</v>
      </c>
      <c r="AJ602" t="s">
        <v>10862</v>
      </c>
    </row>
    <row r="603" spans="5:36" x14ac:dyDescent="0.35">
      <c r="E603" t="s">
        <v>239</v>
      </c>
      <c r="F603" t="s">
        <v>602</v>
      </c>
      <c r="H603" t="s">
        <v>3737</v>
      </c>
      <c r="I603" t="s">
        <v>9714</v>
      </c>
      <c r="J603" t="s">
        <v>10176</v>
      </c>
      <c r="K603">
        <v>3854072</v>
      </c>
      <c r="L603" t="s">
        <v>9627</v>
      </c>
      <c r="N603" t="s">
        <v>3737</v>
      </c>
      <c r="O603" t="s">
        <v>9714</v>
      </c>
      <c r="P603" t="s">
        <v>10176</v>
      </c>
      <c r="Q603">
        <v>3854072</v>
      </c>
      <c r="R603" t="s">
        <v>9627</v>
      </c>
      <c r="T603" t="s">
        <v>5354</v>
      </c>
      <c r="U603" t="s">
        <v>10115</v>
      </c>
      <c r="V603" t="s">
        <v>10622</v>
      </c>
      <c r="W603">
        <v>480321</v>
      </c>
      <c r="X603" t="s">
        <v>10411</v>
      </c>
      <c r="Z603" t="s">
        <v>6977</v>
      </c>
      <c r="AA603" t="s">
        <v>10150</v>
      </c>
      <c r="AB603" t="s">
        <v>9832</v>
      </c>
      <c r="AC603">
        <v>3848612</v>
      </c>
      <c r="AD603" t="s">
        <v>10733</v>
      </c>
      <c r="AF603" t="s">
        <v>8599</v>
      </c>
      <c r="AG603" t="s">
        <v>9820</v>
      </c>
      <c r="AH603" t="s">
        <v>9982</v>
      </c>
      <c r="AI603">
        <v>480685</v>
      </c>
      <c r="AJ603" t="s">
        <v>10862</v>
      </c>
    </row>
    <row r="604" spans="5:36" x14ac:dyDescent="0.35">
      <c r="E604" t="s">
        <v>232</v>
      </c>
      <c r="F604" t="s">
        <v>603</v>
      </c>
      <c r="H604" t="s">
        <v>3738</v>
      </c>
      <c r="I604" t="s">
        <v>9714</v>
      </c>
      <c r="J604" t="s">
        <v>10177</v>
      </c>
      <c r="K604">
        <v>3877732</v>
      </c>
      <c r="L604" t="s">
        <v>9627</v>
      </c>
      <c r="N604" t="s">
        <v>3738</v>
      </c>
      <c r="O604" t="s">
        <v>9714</v>
      </c>
      <c r="P604" t="s">
        <v>10177</v>
      </c>
      <c r="Q604">
        <v>3877732</v>
      </c>
      <c r="R604" t="s">
        <v>9627</v>
      </c>
      <c r="T604" t="s">
        <v>5355</v>
      </c>
      <c r="U604" t="s">
        <v>9820</v>
      </c>
      <c r="V604" t="s">
        <v>9982</v>
      </c>
      <c r="W604">
        <v>480685</v>
      </c>
      <c r="X604" t="s">
        <v>10411</v>
      </c>
      <c r="Z604" t="s">
        <v>6978</v>
      </c>
      <c r="AA604" t="s">
        <v>9772</v>
      </c>
      <c r="AB604" t="s">
        <v>10343</v>
      </c>
      <c r="AC604">
        <v>3848976</v>
      </c>
      <c r="AD604" t="s">
        <v>10733</v>
      </c>
      <c r="AF604" t="s">
        <v>8600</v>
      </c>
      <c r="AG604" t="s">
        <v>9819</v>
      </c>
      <c r="AH604" t="s">
        <v>10623</v>
      </c>
      <c r="AI604">
        <v>481049</v>
      </c>
      <c r="AJ604" t="s">
        <v>10862</v>
      </c>
    </row>
    <row r="605" spans="5:36" x14ac:dyDescent="0.35">
      <c r="E605" t="s">
        <v>2800</v>
      </c>
      <c r="F605" t="s">
        <v>604</v>
      </c>
      <c r="H605" t="s">
        <v>3739</v>
      </c>
      <c r="I605" t="s">
        <v>9712</v>
      </c>
      <c r="J605" t="s">
        <v>10178</v>
      </c>
      <c r="K605">
        <v>3878096</v>
      </c>
      <c r="L605" t="s">
        <v>9627</v>
      </c>
      <c r="N605" t="s">
        <v>3739</v>
      </c>
      <c r="O605" t="s">
        <v>9712</v>
      </c>
      <c r="P605" t="s">
        <v>10178</v>
      </c>
      <c r="Q605">
        <v>3878096</v>
      </c>
      <c r="R605" t="s">
        <v>9627</v>
      </c>
      <c r="T605" t="s">
        <v>5356</v>
      </c>
      <c r="U605" t="s">
        <v>9819</v>
      </c>
      <c r="V605" t="s">
        <v>10623</v>
      </c>
      <c r="W605">
        <v>481049</v>
      </c>
      <c r="X605" t="s">
        <v>10411</v>
      </c>
      <c r="Z605" t="s">
        <v>6979</v>
      </c>
      <c r="AA605" t="s">
        <v>10029</v>
      </c>
      <c r="AB605" t="s">
        <v>10743</v>
      </c>
      <c r="AC605">
        <v>3849704</v>
      </c>
      <c r="AD605" t="s">
        <v>10733</v>
      </c>
      <c r="AF605" t="s">
        <v>8601</v>
      </c>
      <c r="AG605" t="s">
        <v>10550</v>
      </c>
      <c r="AH605" t="s">
        <v>9938</v>
      </c>
      <c r="AI605">
        <v>481413</v>
      </c>
      <c r="AJ605" t="s">
        <v>10862</v>
      </c>
    </row>
    <row r="606" spans="5:36" x14ac:dyDescent="0.35">
      <c r="E606" t="s">
        <v>237</v>
      </c>
      <c r="F606" t="s">
        <v>605</v>
      </c>
      <c r="H606" t="s">
        <v>3740</v>
      </c>
      <c r="I606" t="s">
        <v>9710</v>
      </c>
      <c r="J606" t="s">
        <v>10179</v>
      </c>
      <c r="K606">
        <v>3878824</v>
      </c>
      <c r="L606" t="s">
        <v>9627</v>
      </c>
      <c r="N606" t="s">
        <v>3740</v>
      </c>
      <c r="O606" t="s">
        <v>9710</v>
      </c>
      <c r="P606" t="s">
        <v>10179</v>
      </c>
      <c r="Q606">
        <v>3878824</v>
      </c>
      <c r="R606" t="s">
        <v>9627</v>
      </c>
      <c r="T606" t="s">
        <v>5357</v>
      </c>
      <c r="U606" t="s">
        <v>10550</v>
      </c>
      <c r="V606" t="s">
        <v>9938</v>
      </c>
      <c r="W606">
        <v>481413</v>
      </c>
      <c r="X606" t="s">
        <v>10411</v>
      </c>
      <c r="Z606" t="s">
        <v>6980</v>
      </c>
      <c r="AA606" t="s">
        <v>10148</v>
      </c>
      <c r="AB606" t="s">
        <v>10063</v>
      </c>
      <c r="AC606">
        <v>3850432</v>
      </c>
      <c r="AD606" t="s">
        <v>10733</v>
      </c>
      <c r="AF606" t="s">
        <v>8602</v>
      </c>
      <c r="AG606" t="s">
        <v>9817</v>
      </c>
      <c r="AH606" t="s">
        <v>10183</v>
      </c>
      <c r="AI606">
        <v>481777</v>
      </c>
      <c r="AJ606" t="s">
        <v>10862</v>
      </c>
    </row>
    <row r="607" spans="5:36" x14ac:dyDescent="0.35">
      <c r="E607" t="s">
        <v>241</v>
      </c>
      <c r="F607" t="s">
        <v>606</v>
      </c>
      <c r="H607" t="s">
        <v>3741</v>
      </c>
      <c r="I607" t="s">
        <v>9628</v>
      </c>
      <c r="J607" t="s">
        <v>10180</v>
      </c>
      <c r="K607">
        <v>3879552</v>
      </c>
      <c r="L607" t="s">
        <v>9627</v>
      </c>
      <c r="N607" t="s">
        <v>3741</v>
      </c>
      <c r="O607" t="s">
        <v>9628</v>
      </c>
      <c r="P607" t="s">
        <v>10180</v>
      </c>
      <c r="Q607">
        <v>3879552</v>
      </c>
      <c r="R607" t="s">
        <v>9627</v>
      </c>
      <c r="T607" t="s">
        <v>5358</v>
      </c>
      <c r="U607" t="s">
        <v>9817</v>
      </c>
      <c r="V607" t="s">
        <v>10183</v>
      </c>
      <c r="W607">
        <v>481777</v>
      </c>
      <c r="X607" t="s">
        <v>10411</v>
      </c>
      <c r="Z607" t="s">
        <v>6981</v>
      </c>
      <c r="AA607" t="s">
        <v>10146</v>
      </c>
      <c r="AB607" t="s">
        <v>10683</v>
      </c>
      <c r="AC607">
        <v>3850796</v>
      </c>
      <c r="AD607" t="s">
        <v>10733</v>
      </c>
      <c r="AF607" t="s">
        <v>8603</v>
      </c>
      <c r="AG607" t="s">
        <v>9628</v>
      </c>
      <c r="AH607" t="s">
        <v>9914</v>
      </c>
      <c r="AI607">
        <v>482141</v>
      </c>
      <c r="AJ607" t="s">
        <v>10862</v>
      </c>
    </row>
    <row r="608" spans="5:36" x14ac:dyDescent="0.35">
      <c r="E608" t="s">
        <v>2801</v>
      </c>
      <c r="F608" t="s">
        <v>607</v>
      </c>
      <c r="H608" t="s">
        <v>3742</v>
      </c>
      <c r="I608" t="s">
        <v>10144</v>
      </c>
      <c r="J608" t="s">
        <v>10181</v>
      </c>
      <c r="K608">
        <v>3880280</v>
      </c>
      <c r="L608" t="s">
        <v>9627</v>
      </c>
      <c r="N608" t="s">
        <v>3742</v>
      </c>
      <c r="O608" t="s">
        <v>10144</v>
      </c>
      <c r="P608" t="s">
        <v>10181</v>
      </c>
      <c r="Q608">
        <v>3880280</v>
      </c>
      <c r="R608" t="s">
        <v>9627</v>
      </c>
      <c r="T608" t="s">
        <v>5359</v>
      </c>
      <c r="U608" t="s">
        <v>9628</v>
      </c>
      <c r="V608" t="s">
        <v>9914</v>
      </c>
      <c r="W608">
        <v>482141</v>
      </c>
      <c r="X608" t="s">
        <v>10411</v>
      </c>
      <c r="Z608" t="s">
        <v>6982</v>
      </c>
      <c r="AA608" t="s">
        <v>10144</v>
      </c>
      <c r="AB608" t="s">
        <v>10121</v>
      </c>
      <c r="AC608">
        <v>3851524</v>
      </c>
      <c r="AD608" t="s">
        <v>10733</v>
      </c>
      <c r="AF608" t="s">
        <v>8604</v>
      </c>
      <c r="AG608" t="s">
        <v>9625</v>
      </c>
      <c r="AH608" t="s">
        <v>10545</v>
      </c>
      <c r="AI608">
        <v>482505</v>
      </c>
      <c r="AJ608" t="s">
        <v>10862</v>
      </c>
    </row>
    <row r="609" spans="5:36" x14ac:dyDescent="0.35">
      <c r="E609" t="s">
        <v>2802</v>
      </c>
      <c r="F609" t="s">
        <v>608</v>
      </c>
      <c r="H609" t="s">
        <v>3743</v>
      </c>
      <c r="I609" t="s">
        <v>10146</v>
      </c>
      <c r="J609" t="s">
        <v>10182</v>
      </c>
      <c r="K609">
        <v>3881008</v>
      </c>
      <c r="L609" t="s">
        <v>9627</v>
      </c>
      <c r="N609" t="s">
        <v>3743</v>
      </c>
      <c r="O609" t="s">
        <v>10146</v>
      </c>
      <c r="P609" t="s">
        <v>10182</v>
      </c>
      <c r="Q609">
        <v>3881008</v>
      </c>
      <c r="R609" t="s">
        <v>9627</v>
      </c>
      <c r="T609" t="s">
        <v>5360</v>
      </c>
      <c r="U609" t="s">
        <v>9625</v>
      </c>
      <c r="V609" t="s">
        <v>10545</v>
      </c>
      <c r="W609">
        <v>482505</v>
      </c>
      <c r="X609" t="s">
        <v>10411</v>
      </c>
      <c r="Z609" t="s">
        <v>6983</v>
      </c>
      <c r="AA609" t="s">
        <v>9628</v>
      </c>
      <c r="AB609" t="s">
        <v>10376</v>
      </c>
      <c r="AC609">
        <v>3852252</v>
      </c>
      <c r="AD609" t="s">
        <v>10733</v>
      </c>
      <c r="AF609" t="s">
        <v>8605</v>
      </c>
      <c r="AG609" t="s">
        <v>10412</v>
      </c>
      <c r="AH609" t="s">
        <v>9771</v>
      </c>
      <c r="AI609">
        <v>482869</v>
      </c>
      <c r="AJ609" t="s">
        <v>10862</v>
      </c>
    </row>
    <row r="610" spans="5:36" x14ac:dyDescent="0.35">
      <c r="E610" t="s">
        <v>2803</v>
      </c>
      <c r="F610" t="s">
        <v>609</v>
      </c>
      <c r="H610" t="s">
        <v>3744</v>
      </c>
      <c r="I610" t="s">
        <v>10148</v>
      </c>
      <c r="J610" t="s">
        <v>10082</v>
      </c>
      <c r="K610">
        <v>3881372</v>
      </c>
      <c r="L610" t="s">
        <v>9627</v>
      </c>
      <c r="N610" t="s">
        <v>3744</v>
      </c>
      <c r="O610" t="s">
        <v>10148</v>
      </c>
      <c r="P610" t="s">
        <v>10082</v>
      </c>
      <c r="Q610">
        <v>3881372</v>
      </c>
      <c r="R610" t="s">
        <v>9627</v>
      </c>
      <c r="T610" t="s">
        <v>5361</v>
      </c>
      <c r="U610" t="s">
        <v>10412</v>
      </c>
      <c r="V610" t="s">
        <v>9771</v>
      </c>
      <c r="W610">
        <v>482869</v>
      </c>
      <c r="X610" t="s">
        <v>10411</v>
      </c>
      <c r="Z610" t="s">
        <v>6984</v>
      </c>
      <c r="AA610" t="s">
        <v>9710</v>
      </c>
      <c r="AB610" t="s">
        <v>10259</v>
      </c>
      <c r="AC610">
        <v>3852980</v>
      </c>
      <c r="AD610" t="s">
        <v>10733</v>
      </c>
      <c r="AF610" t="s">
        <v>8606</v>
      </c>
      <c r="AG610" t="s">
        <v>10321</v>
      </c>
      <c r="AH610" t="s">
        <v>9872</v>
      </c>
      <c r="AI610">
        <v>486873</v>
      </c>
      <c r="AJ610" t="s">
        <v>10862</v>
      </c>
    </row>
    <row r="611" spans="5:36" x14ac:dyDescent="0.35">
      <c r="E611" t="s">
        <v>2804</v>
      </c>
      <c r="F611" t="s">
        <v>610</v>
      </c>
      <c r="H611" t="s">
        <v>3745</v>
      </c>
      <c r="I611" t="s">
        <v>10029</v>
      </c>
      <c r="J611" t="s">
        <v>10183</v>
      </c>
      <c r="K611">
        <v>3882100</v>
      </c>
      <c r="L611" t="s">
        <v>9627</v>
      </c>
      <c r="N611" t="s">
        <v>3745</v>
      </c>
      <c r="O611" t="s">
        <v>10029</v>
      </c>
      <c r="P611" t="s">
        <v>10183</v>
      </c>
      <c r="Q611">
        <v>3882100</v>
      </c>
      <c r="R611" t="s">
        <v>9627</v>
      </c>
      <c r="T611" t="s">
        <v>5362</v>
      </c>
      <c r="U611" t="s">
        <v>10115</v>
      </c>
      <c r="V611" t="s">
        <v>10624</v>
      </c>
      <c r="W611">
        <v>487601</v>
      </c>
      <c r="X611" t="s">
        <v>10411</v>
      </c>
      <c r="Z611" t="s">
        <v>6985</v>
      </c>
      <c r="AA611" t="s">
        <v>9712</v>
      </c>
      <c r="AB611" t="s">
        <v>9661</v>
      </c>
      <c r="AC611">
        <v>3853708</v>
      </c>
      <c r="AD611" t="s">
        <v>10733</v>
      </c>
      <c r="AF611" t="s">
        <v>8607</v>
      </c>
      <c r="AG611" t="s">
        <v>10115</v>
      </c>
      <c r="AH611" t="s">
        <v>10624</v>
      </c>
      <c r="AI611">
        <v>487601</v>
      </c>
      <c r="AJ611" t="s">
        <v>10862</v>
      </c>
    </row>
    <row r="612" spans="5:36" x14ac:dyDescent="0.35">
      <c r="E612" t="s">
        <v>242</v>
      </c>
      <c r="F612" t="s">
        <v>611</v>
      </c>
      <c r="H612" t="s">
        <v>3746</v>
      </c>
      <c r="I612" t="s">
        <v>9772</v>
      </c>
      <c r="J612" t="s">
        <v>9680</v>
      </c>
      <c r="K612">
        <v>3882828</v>
      </c>
      <c r="L612" t="s">
        <v>9627</v>
      </c>
      <c r="N612" t="s">
        <v>3746</v>
      </c>
      <c r="O612" t="s">
        <v>9772</v>
      </c>
      <c r="P612" t="s">
        <v>9680</v>
      </c>
      <c r="Q612">
        <v>3882828</v>
      </c>
      <c r="R612" t="s">
        <v>9627</v>
      </c>
      <c r="T612" t="s">
        <v>5363</v>
      </c>
      <c r="U612" t="s">
        <v>9820</v>
      </c>
      <c r="V612" t="s">
        <v>9994</v>
      </c>
      <c r="W612">
        <v>487965</v>
      </c>
      <c r="X612" t="s">
        <v>10411</v>
      </c>
      <c r="Z612" t="s">
        <v>6986</v>
      </c>
      <c r="AA612" t="s">
        <v>9714</v>
      </c>
      <c r="AB612" t="s">
        <v>10073</v>
      </c>
      <c r="AC612">
        <v>3854072</v>
      </c>
      <c r="AD612" t="s">
        <v>10733</v>
      </c>
      <c r="AF612" t="s">
        <v>8608</v>
      </c>
      <c r="AG612" t="s">
        <v>9820</v>
      </c>
      <c r="AH612" t="s">
        <v>9994</v>
      </c>
      <c r="AI612">
        <v>487965</v>
      </c>
      <c r="AJ612" t="s">
        <v>10862</v>
      </c>
    </row>
    <row r="613" spans="5:36" x14ac:dyDescent="0.35">
      <c r="E613" t="s">
        <v>2805</v>
      </c>
      <c r="F613" t="s">
        <v>612</v>
      </c>
      <c r="H613" t="s">
        <v>3747</v>
      </c>
      <c r="I613" t="s">
        <v>10150</v>
      </c>
      <c r="J613" t="s">
        <v>10184</v>
      </c>
      <c r="K613">
        <v>3883192</v>
      </c>
      <c r="L613" t="s">
        <v>9627</v>
      </c>
      <c r="N613" t="s">
        <v>3747</v>
      </c>
      <c r="O613" t="s">
        <v>10150</v>
      </c>
      <c r="P613" t="s">
        <v>10184</v>
      </c>
      <c r="Q613">
        <v>3883192</v>
      </c>
      <c r="R613" t="s">
        <v>9627</v>
      </c>
      <c r="T613" t="s">
        <v>5364</v>
      </c>
      <c r="U613" t="s">
        <v>9819</v>
      </c>
      <c r="V613" t="s">
        <v>10625</v>
      </c>
      <c r="W613">
        <v>488329</v>
      </c>
      <c r="X613" t="s">
        <v>10411</v>
      </c>
      <c r="Z613" t="s">
        <v>6987</v>
      </c>
      <c r="AA613" t="s">
        <v>9714</v>
      </c>
      <c r="AB613" t="s">
        <v>10007</v>
      </c>
      <c r="AC613">
        <v>3877732</v>
      </c>
      <c r="AD613" t="s">
        <v>10733</v>
      </c>
      <c r="AF613" t="s">
        <v>8609</v>
      </c>
      <c r="AG613" t="s">
        <v>9819</v>
      </c>
      <c r="AH613" t="s">
        <v>10625</v>
      </c>
      <c r="AI613">
        <v>488329</v>
      </c>
      <c r="AJ613" t="s">
        <v>10862</v>
      </c>
    </row>
    <row r="614" spans="5:36" x14ac:dyDescent="0.35">
      <c r="E614" t="s">
        <v>234</v>
      </c>
      <c r="F614" t="s">
        <v>613</v>
      </c>
      <c r="H614" t="s">
        <v>3748</v>
      </c>
      <c r="I614" t="s">
        <v>9640</v>
      </c>
      <c r="J614" t="s">
        <v>10185</v>
      </c>
      <c r="K614">
        <v>3884284</v>
      </c>
      <c r="L614" t="s">
        <v>9627</v>
      </c>
      <c r="N614" t="s">
        <v>3748</v>
      </c>
      <c r="O614" t="s">
        <v>9640</v>
      </c>
      <c r="P614" t="s">
        <v>10185</v>
      </c>
      <c r="Q614">
        <v>3884284</v>
      </c>
      <c r="R614" t="s">
        <v>9627</v>
      </c>
      <c r="T614" t="s">
        <v>5365</v>
      </c>
      <c r="U614" t="s">
        <v>10550</v>
      </c>
      <c r="V614" t="s">
        <v>9963</v>
      </c>
      <c r="W614">
        <v>488693</v>
      </c>
      <c r="X614" t="s">
        <v>10411</v>
      </c>
      <c r="Z614" t="s">
        <v>6988</v>
      </c>
      <c r="AA614" t="s">
        <v>9712</v>
      </c>
      <c r="AB614" t="s">
        <v>10266</v>
      </c>
      <c r="AC614">
        <v>3878096</v>
      </c>
      <c r="AD614" t="s">
        <v>10733</v>
      </c>
      <c r="AF614" t="s">
        <v>8610</v>
      </c>
      <c r="AG614" t="s">
        <v>10550</v>
      </c>
      <c r="AH614" t="s">
        <v>9963</v>
      </c>
      <c r="AI614">
        <v>488693</v>
      </c>
      <c r="AJ614" t="s">
        <v>10862</v>
      </c>
    </row>
    <row r="615" spans="5:36" x14ac:dyDescent="0.35">
      <c r="E615" t="s">
        <v>2806</v>
      </c>
      <c r="F615" t="s">
        <v>614</v>
      </c>
      <c r="H615" t="s">
        <v>3749</v>
      </c>
      <c r="I615" t="s">
        <v>10150</v>
      </c>
      <c r="J615" t="s">
        <v>9749</v>
      </c>
      <c r="K615">
        <v>3885376</v>
      </c>
      <c r="L615" t="s">
        <v>9627</v>
      </c>
      <c r="N615" t="s">
        <v>3749</v>
      </c>
      <c r="O615" t="s">
        <v>10150</v>
      </c>
      <c r="P615" t="s">
        <v>9749</v>
      </c>
      <c r="Q615">
        <v>3885376</v>
      </c>
      <c r="R615" t="s">
        <v>9627</v>
      </c>
      <c r="T615" t="s">
        <v>5366</v>
      </c>
      <c r="U615" t="s">
        <v>9817</v>
      </c>
      <c r="V615" t="s">
        <v>10149</v>
      </c>
      <c r="W615">
        <v>489057</v>
      </c>
      <c r="X615" t="s">
        <v>10411</v>
      </c>
      <c r="Z615" t="s">
        <v>6989</v>
      </c>
      <c r="AA615" t="s">
        <v>9710</v>
      </c>
      <c r="AB615" t="s">
        <v>10363</v>
      </c>
      <c r="AC615">
        <v>3878824</v>
      </c>
      <c r="AD615" t="s">
        <v>10733</v>
      </c>
      <c r="AF615" t="s">
        <v>8611</v>
      </c>
      <c r="AG615" t="s">
        <v>9817</v>
      </c>
      <c r="AH615" t="s">
        <v>10149</v>
      </c>
      <c r="AI615">
        <v>489057</v>
      </c>
      <c r="AJ615" t="s">
        <v>10862</v>
      </c>
    </row>
    <row r="616" spans="5:36" x14ac:dyDescent="0.35">
      <c r="E616" t="s">
        <v>2807</v>
      </c>
      <c r="F616" t="s">
        <v>615</v>
      </c>
      <c r="H616" t="s">
        <v>3750</v>
      </c>
      <c r="I616" t="s">
        <v>9772</v>
      </c>
      <c r="J616" t="s">
        <v>10186</v>
      </c>
      <c r="K616">
        <v>3885740</v>
      </c>
      <c r="L616" t="s">
        <v>9627</v>
      </c>
      <c r="N616" t="s">
        <v>3750</v>
      </c>
      <c r="O616" t="s">
        <v>9772</v>
      </c>
      <c r="P616" t="s">
        <v>10186</v>
      </c>
      <c r="Q616">
        <v>3885740</v>
      </c>
      <c r="R616" t="s">
        <v>9627</v>
      </c>
      <c r="T616" t="s">
        <v>5367</v>
      </c>
      <c r="U616" t="s">
        <v>9628</v>
      </c>
      <c r="V616" t="s">
        <v>9926</v>
      </c>
      <c r="W616">
        <v>489421</v>
      </c>
      <c r="X616" t="s">
        <v>10411</v>
      </c>
      <c r="Z616" t="s">
        <v>6990</v>
      </c>
      <c r="AA616" t="s">
        <v>9628</v>
      </c>
      <c r="AB616" t="s">
        <v>10120</v>
      </c>
      <c r="AC616">
        <v>3879552</v>
      </c>
      <c r="AD616" t="s">
        <v>10733</v>
      </c>
      <c r="AF616" t="s">
        <v>8612</v>
      </c>
      <c r="AG616" t="s">
        <v>9628</v>
      </c>
      <c r="AH616" t="s">
        <v>9926</v>
      </c>
      <c r="AI616">
        <v>489421</v>
      </c>
      <c r="AJ616" t="s">
        <v>10862</v>
      </c>
    </row>
    <row r="617" spans="5:36" x14ac:dyDescent="0.35">
      <c r="E617" t="s">
        <v>2808</v>
      </c>
      <c r="F617" t="s">
        <v>616</v>
      </c>
      <c r="H617" t="s">
        <v>3751</v>
      </c>
      <c r="I617" t="s">
        <v>10029</v>
      </c>
      <c r="J617" t="s">
        <v>9921</v>
      </c>
      <c r="K617">
        <v>3886468</v>
      </c>
      <c r="L617" t="s">
        <v>9627</v>
      </c>
      <c r="N617" t="s">
        <v>3751</v>
      </c>
      <c r="O617" t="s">
        <v>10029</v>
      </c>
      <c r="P617" t="s">
        <v>9921</v>
      </c>
      <c r="Q617">
        <v>3886468</v>
      </c>
      <c r="R617" t="s">
        <v>9627</v>
      </c>
      <c r="T617" t="s">
        <v>5368</v>
      </c>
      <c r="U617" t="s">
        <v>9625</v>
      </c>
      <c r="V617" t="s">
        <v>10548</v>
      </c>
      <c r="W617">
        <v>489785</v>
      </c>
      <c r="X617" t="s">
        <v>10411</v>
      </c>
      <c r="Z617" t="s">
        <v>6991</v>
      </c>
      <c r="AA617" t="s">
        <v>10144</v>
      </c>
      <c r="AB617" t="s">
        <v>10583</v>
      </c>
      <c r="AC617">
        <v>3880280</v>
      </c>
      <c r="AD617" t="s">
        <v>10733</v>
      </c>
      <c r="AF617" t="s">
        <v>8613</v>
      </c>
      <c r="AG617" t="s">
        <v>9625</v>
      </c>
      <c r="AH617" t="s">
        <v>10548</v>
      </c>
      <c r="AI617">
        <v>489785</v>
      </c>
      <c r="AJ617" t="s">
        <v>10862</v>
      </c>
    </row>
    <row r="618" spans="5:36" x14ac:dyDescent="0.35">
      <c r="E618" t="s">
        <v>2809</v>
      </c>
      <c r="F618" t="s">
        <v>617</v>
      </c>
      <c r="H618" t="s">
        <v>3752</v>
      </c>
      <c r="I618" t="s">
        <v>10148</v>
      </c>
      <c r="J618" t="s">
        <v>10187</v>
      </c>
      <c r="K618">
        <v>3887196</v>
      </c>
      <c r="L618" t="s">
        <v>9627</v>
      </c>
      <c r="N618" t="s">
        <v>3752</v>
      </c>
      <c r="O618" t="s">
        <v>10148</v>
      </c>
      <c r="P618" t="s">
        <v>10187</v>
      </c>
      <c r="Q618">
        <v>3887196</v>
      </c>
      <c r="R618" t="s">
        <v>9627</v>
      </c>
      <c r="T618" t="s">
        <v>5369</v>
      </c>
      <c r="U618" t="s">
        <v>10412</v>
      </c>
      <c r="V618" t="s">
        <v>9804</v>
      </c>
      <c r="W618">
        <v>490149</v>
      </c>
      <c r="X618" t="s">
        <v>10411</v>
      </c>
      <c r="Z618" t="s">
        <v>6992</v>
      </c>
      <c r="AA618" t="s">
        <v>10146</v>
      </c>
      <c r="AB618" t="s">
        <v>9998</v>
      </c>
      <c r="AC618">
        <v>3881008</v>
      </c>
      <c r="AD618" t="s">
        <v>10733</v>
      </c>
      <c r="AF618" t="s">
        <v>8614</v>
      </c>
      <c r="AG618" t="s">
        <v>10412</v>
      </c>
      <c r="AH618" t="s">
        <v>9804</v>
      </c>
      <c r="AI618">
        <v>490149</v>
      </c>
      <c r="AJ618" t="s">
        <v>10862</v>
      </c>
    </row>
    <row r="619" spans="5:36" x14ac:dyDescent="0.35">
      <c r="E619" t="s">
        <v>2810</v>
      </c>
      <c r="F619" t="s">
        <v>618</v>
      </c>
      <c r="H619" t="s">
        <v>3753</v>
      </c>
      <c r="I619" t="s">
        <v>10146</v>
      </c>
      <c r="J619" t="s">
        <v>10004</v>
      </c>
      <c r="K619">
        <v>3887560</v>
      </c>
      <c r="L619" t="s">
        <v>9627</v>
      </c>
      <c r="N619" t="s">
        <v>3753</v>
      </c>
      <c r="O619" t="s">
        <v>10146</v>
      </c>
      <c r="P619" t="s">
        <v>10004</v>
      </c>
      <c r="Q619">
        <v>3887560</v>
      </c>
      <c r="R619" t="s">
        <v>9627</v>
      </c>
      <c r="T619" t="s">
        <v>5370</v>
      </c>
      <c r="U619" t="s">
        <v>10427</v>
      </c>
      <c r="V619" t="s">
        <v>10079</v>
      </c>
      <c r="W619">
        <v>616458</v>
      </c>
      <c r="X619" t="s">
        <v>10411</v>
      </c>
      <c r="Z619" t="s">
        <v>6993</v>
      </c>
      <c r="AA619" t="s">
        <v>10148</v>
      </c>
      <c r="AB619" t="s">
        <v>9937</v>
      </c>
      <c r="AC619">
        <v>3881372</v>
      </c>
      <c r="AD619" t="s">
        <v>10733</v>
      </c>
      <c r="AF619" t="s">
        <v>8615</v>
      </c>
      <c r="AG619" t="s">
        <v>10427</v>
      </c>
      <c r="AH619" t="s">
        <v>10079</v>
      </c>
      <c r="AI619">
        <v>616458</v>
      </c>
      <c r="AJ619" t="s">
        <v>10862</v>
      </c>
    </row>
    <row r="620" spans="5:36" x14ac:dyDescent="0.35">
      <c r="E620" t="s">
        <v>2811</v>
      </c>
      <c r="F620" t="s">
        <v>619</v>
      </c>
      <c r="H620" t="s">
        <v>3754</v>
      </c>
      <c r="I620" t="s">
        <v>10144</v>
      </c>
      <c r="J620" t="s">
        <v>10108</v>
      </c>
      <c r="K620">
        <v>3888288</v>
      </c>
      <c r="L620" t="s">
        <v>9627</v>
      </c>
      <c r="N620" t="s">
        <v>3754</v>
      </c>
      <c r="O620" t="s">
        <v>10144</v>
      </c>
      <c r="P620" t="s">
        <v>10108</v>
      </c>
      <c r="Q620">
        <v>3888288</v>
      </c>
      <c r="R620" t="s">
        <v>9627</v>
      </c>
      <c r="T620" t="s">
        <v>5371</v>
      </c>
      <c r="U620" t="s">
        <v>10421</v>
      </c>
      <c r="V620" t="s">
        <v>9823</v>
      </c>
      <c r="W620">
        <v>617186</v>
      </c>
      <c r="X620" t="s">
        <v>10411</v>
      </c>
      <c r="Z620" t="s">
        <v>6994</v>
      </c>
      <c r="AA620" t="s">
        <v>10029</v>
      </c>
      <c r="AB620" t="s">
        <v>9672</v>
      </c>
      <c r="AC620">
        <v>3882100</v>
      </c>
      <c r="AD620" t="s">
        <v>10733</v>
      </c>
      <c r="AF620" t="s">
        <v>8616</v>
      </c>
      <c r="AG620" t="s">
        <v>10421</v>
      </c>
      <c r="AH620" t="s">
        <v>9823</v>
      </c>
      <c r="AI620">
        <v>617186</v>
      </c>
      <c r="AJ620" t="s">
        <v>10862</v>
      </c>
    </row>
    <row r="621" spans="5:36" x14ac:dyDescent="0.35">
      <c r="E621" t="s">
        <v>251</v>
      </c>
      <c r="F621" t="s">
        <v>620</v>
      </c>
      <c r="H621" t="s">
        <v>3755</v>
      </c>
      <c r="I621" t="s">
        <v>9628</v>
      </c>
      <c r="J621" t="s">
        <v>10188</v>
      </c>
      <c r="K621">
        <v>3889016</v>
      </c>
      <c r="L621" t="s">
        <v>9627</v>
      </c>
      <c r="N621" t="s">
        <v>3755</v>
      </c>
      <c r="O621" t="s">
        <v>9628</v>
      </c>
      <c r="P621" t="s">
        <v>10188</v>
      </c>
      <c r="Q621">
        <v>3889016</v>
      </c>
      <c r="R621" t="s">
        <v>9627</v>
      </c>
      <c r="T621" t="s">
        <v>5372</v>
      </c>
      <c r="U621" t="s">
        <v>10427</v>
      </c>
      <c r="V621" t="s">
        <v>10090</v>
      </c>
      <c r="W621">
        <v>623374</v>
      </c>
      <c r="X621" t="s">
        <v>10411</v>
      </c>
      <c r="Z621" t="s">
        <v>6995</v>
      </c>
      <c r="AA621" t="s">
        <v>9772</v>
      </c>
      <c r="AB621" t="s">
        <v>10833</v>
      </c>
      <c r="AC621">
        <v>3882828</v>
      </c>
      <c r="AD621" t="s">
        <v>10733</v>
      </c>
      <c r="AF621" t="s">
        <v>8617</v>
      </c>
      <c r="AG621" t="s">
        <v>10427</v>
      </c>
      <c r="AH621" t="s">
        <v>10090</v>
      </c>
      <c r="AI621">
        <v>623374</v>
      </c>
      <c r="AJ621" t="s">
        <v>10862</v>
      </c>
    </row>
    <row r="622" spans="5:36" x14ac:dyDescent="0.35">
      <c r="E622" t="s">
        <v>2812</v>
      </c>
      <c r="F622" t="s">
        <v>621</v>
      </c>
      <c r="H622" t="s">
        <v>3756</v>
      </c>
      <c r="I622" t="s">
        <v>9710</v>
      </c>
      <c r="J622" t="s">
        <v>9653</v>
      </c>
      <c r="K622">
        <v>3889744</v>
      </c>
      <c r="L622" t="s">
        <v>9627</v>
      </c>
      <c r="N622" t="s">
        <v>3756</v>
      </c>
      <c r="O622" t="s">
        <v>9710</v>
      </c>
      <c r="P622" t="s">
        <v>9653</v>
      </c>
      <c r="Q622">
        <v>3889744</v>
      </c>
      <c r="R622" t="s">
        <v>9627</v>
      </c>
      <c r="T622" t="s">
        <v>5373</v>
      </c>
      <c r="U622" t="s">
        <v>10421</v>
      </c>
      <c r="V622" t="s">
        <v>9872</v>
      </c>
      <c r="W622">
        <v>624102</v>
      </c>
      <c r="X622" t="s">
        <v>10411</v>
      </c>
      <c r="Z622" t="s">
        <v>6996</v>
      </c>
      <c r="AA622" t="s">
        <v>10150</v>
      </c>
      <c r="AB622" t="s">
        <v>9753</v>
      </c>
      <c r="AC622">
        <v>3883192</v>
      </c>
      <c r="AD622" t="s">
        <v>10733</v>
      </c>
      <c r="AF622" t="s">
        <v>8618</v>
      </c>
      <c r="AG622" t="s">
        <v>10421</v>
      </c>
      <c r="AH622" t="s">
        <v>9872</v>
      </c>
      <c r="AI622">
        <v>624102</v>
      </c>
      <c r="AJ622" t="s">
        <v>10862</v>
      </c>
    </row>
    <row r="623" spans="5:36" x14ac:dyDescent="0.35">
      <c r="E623" t="s">
        <v>250</v>
      </c>
      <c r="F623" t="s">
        <v>622</v>
      </c>
      <c r="H623" t="s">
        <v>3757</v>
      </c>
      <c r="I623" t="s">
        <v>9712</v>
      </c>
      <c r="J623" t="s">
        <v>9676</v>
      </c>
      <c r="K623">
        <v>3890472</v>
      </c>
      <c r="L623" t="s">
        <v>9627</v>
      </c>
      <c r="N623" t="s">
        <v>3757</v>
      </c>
      <c r="O623" t="s">
        <v>9712</v>
      </c>
      <c r="P623" t="s">
        <v>9676</v>
      </c>
      <c r="Q623">
        <v>3890472</v>
      </c>
      <c r="R623" t="s">
        <v>9627</v>
      </c>
      <c r="T623" t="s">
        <v>5374</v>
      </c>
      <c r="U623" t="s">
        <v>10626</v>
      </c>
      <c r="V623" t="s">
        <v>10306</v>
      </c>
      <c r="W623">
        <v>1794057</v>
      </c>
      <c r="X623" t="s">
        <v>10411</v>
      </c>
      <c r="Z623" t="s">
        <v>6997</v>
      </c>
      <c r="AA623" t="s">
        <v>9640</v>
      </c>
      <c r="AB623" t="s">
        <v>10003</v>
      </c>
      <c r="AC623">
        <v>3884284</v>
      </c>
      <c r="AD623" t="s">
        <v>10733</v>
      </c>
      <c r="AF623" t="s">
        <v>8619</v>
      </c>
      <c r="AG623" t="s">
        <v>10626</v>
      </c>
      <c r="AH623" t="s">
        <v>10306</v>
      </c>
      <c r="AI623">
        <v>1794057</v>
      </c>
      <c r="AJ623" t="s">
        <v>10862</v>
      </c>
    </row>
    <row r="624" spans="5:36" x14ac:dyDescent="0.35">
      <c r="E624" t="s">
        <v>253</v>
      </c>
      <c r="F624" t="s">
        <v>623</v>
      </c>
      <c r="H624" t="s">
        <v>3758</v>
      </c>
      <c r="I624" t="s">
        <v>9714</v>
      </c>
      <c r="J624" t="s">
        <v>10189</v>
      </c>
      <c r="K624">
        <v>3890836</v>
      </c>
      <c r="L624" t="s">
        <v>9627</v>
      </c>
      <c r="N624" t="s">
        <v>3758</v>
      </c>
      <c r="O624" t="s">
        <v>9714</v>
      </c>
      <c r="P624" t="s">
        <v>10189</v>
      </c>
      <c r="Q624">
        <v>3890836</v>
      </c>
      <c r="R624" t="s">
        <v>9627</v>
      </c>
      <c r="T624" t="s">
        <v>5375</v>
      </c>
      <c r="U624" t="s">
        <v>10627</v>
      </c>
      <c r="V624" t="s">
        <v>10628</v>
      </c>
      <c r="W624">
        <v>1794419</v>
      </c>
      <c r="X624" t="s">
        <v>10411</v>
      </c>
      <c r="Z624" t="s">
        <v>6998</v>
      </c>
      <c r="AA624" t="s">
        <v>10150</v>
      </c>
      <c r="AB624" t="s">
        <v>10017</v>
      </c>
      <c r="AC624">
        <v>3885376</v>
      </c>
      <c r="AD624" t="s">
        <v>10733</v>
      </c>
      <c r="AF624" t="s">
        <v>8620</v>
      </c>
      <c r="AG624" t="s">
        <v>10627</v>
      </c>
      <c r="AH624" t="s">
        <v>10628</v>
      </c>
      <c r="AI624">
        <v>1794419</v>
      </c>
      <c r="AJ624" t="s">
        <v>10862</v>
      </c>
    </row>
    <row r="625" spans="5:36" x14ac:dyDescent="0.35">
      <c r="E625" t="s">
        <v>2813</v>
      </c>
      <c r="F625" t="s">
        <v>624</v>
      </c>
      <c r="H625" t="s">
        <v>3759</v>
      </c>
      <c r="I625" t="s">
        <v>10190</v>
      </c>
      <c r="J625" t="s">
        <v>10191</v>
      </c>
      <c r="K625">
        <v>3893748</v>
      </c>
      <c r="L625" t="s">
        <v>9627</v>
      </c>
      <c r="N625" t="s">
        <v>3759</v>
      </c>
      <c r="O625" t="s">
        <v>10190</v>
      </c>
      <c r="P625" t="s">
        <v>10191</v>
      </c>
      <c r="Q625">
        <v>3893748</v>
      </c>
      <c r="R625" t="s">
        <v>9627</v>
      </c>
      <c r="T625" t="s">
        <v>5376</v>
      </c>
      <c r="U625" t="s">
        <v>10421</v>
      </c>
      <c r="V625" t="s">
        <v>9986</v>
      </c>
      <c r="W625">
        <v>1858878</v>
      </c>
      <c r="X625" t="s">
        <v>10411</v>
      </c>
      <c r="Z625" t="s">
        <v>6999</v>
      </c>
      <c r="AA625" t="s">
        <v>9772</v>
      </c>
      <c r="AB625" t="s">
        <v>10775</v>
      </c>
      <c r="AC625">
        <v>3885740</v>
      </c>
      <c r="AD625" t="s">
        <v>10733</v>
      </c>
      <c r="AF625" t="s">
        <v>8621</v>
      </c>
      <c r="AG625" t="s">
        <v>10421</v>
      </c>
      <c r="AH625" t="s">
        <v>9986</v>
      </c>
      <c r="AI625">
        <v>1858878</v>
      </c>
      <c r="AJ625" t="s">
        <v>10862</v>
      </c>
    </row>
    <row r="626" spans="5:36" x14ac:dyDescent="0.35">
      <c r="E626" t="s">
        <v>245</v>
      </c>
      <c r="F626" t="s">
        <v>625</v>
      </c>
      <c r="H626" t="s">
        <v>3760</v>
      </c>
      <c r="I626" t="s">
        <v>10192</v>
      </c>
      <c r="J626" t="s">
        <v>10193</v>
      </c>
      <c r="K626">
        <v>3894112</v>
      </c>
      <c r="L626" t="s">
        <v>9627</v>
      </c>
      <c r="N626" t="s">
        <v>3760</v>
      </c>
      <c r="O626" t="s">
        <v>10192</v>
      </c>
      <c r="P626" t="s">
        <v>10193</v>
      </c>
      <c r="Q626">
        <v>3894112</v>
      </c>
      <c r="R626" t="s">
        <v>9627</v>
      </c>
      <c r="T626" t="s">
        <v>5377</v>
      </c>
      <c r="U626" t="s">
        <v>10427</v>
      </c>
      <c r="V626" t="s">
        <v>10199</v>
      </c>
      <c r="W626">
        <v>1859606</v>
      </c>
      <c r="X626" t="s">
        <v>10411</v>
      </c>
      <c r="Z626" t="s">
        <v>7000</v>
      </c>
      <c r="AA626" t="s">
        <v>10029</v>
      </c>
      <c r="AB626" t="s">
        <v>10784</v>
      </c>
      <c r="AC626">
        <v>3886468</v>
      </c>
      <c r="AD626" t="s">
        <v>10733</v>
      </c>
      <c r="AF626" t="s">
        <v>8622</v>
      </c>
      <c r="AG626" t="s">
        <v>10427</v>
      </c>
      <c r="AH626" t="s">
        <v>10199</v>
      </c>
      <c r="AI626">
        <v>1859606</v>
      </c>
      <c r="AJ626" t="s">
        <v>10862</v>
      </c>
    </row>
    <row r="627" spans="5:36" x14ac:dyDescent="0.35">
      <c r="E627" t="s">
        <v>2814</v>
      </c>
      <c r="F627" t="s">
        <v>626</v>
      </c>
      <c r="H627" t="s">
        <v>3761</v>
      </c>
      <c r="I627" t="s">
        <v>9714</v>
      </c>
      <c r="J627" t="s">
        <v>10194</v>
      </c>
      <c r="K627">
        <v>3914496</v>
      </c>
      <c r="L627" t="s">
        <v>9627</v>
      </c>
      <c r="N627" t="s">
        <v>3761</v>
      </c>
      <c r="O627" t="s">
        <v>9714</v>
      </c>
      <c r="P627" t="s">
        <v>10194</v>
      </c>
      <c r="Q627">
        <v>3914496</v>
      </c>
      <c r="R627" t="s">
        <v>9627</v>
      </c>
      <c r="T627" t="s">
        <v>5378</v>
      </c>
      <c r="U627" t="s">
        <v>9728</v>
      </c>
      <c r="V627" t="s">
        <v>10629</v>
      </c>
      <c r="W627">
        <v>2429521</v>
      </c>
      <c r="X627" t="s">
        <v>10411</v>
      </c>
      <c r="Z627" t="s">
        <v>7001</v>
      </c>
      <c r="AA627" t="s">
        <v>10148</v>
      </c>
      <c r="AB627" t="s">
        <v>10284</v>
      </c>
      <c r="AC627">
        <v>3887196</v>
      </c>
      <c r="AD627" t="s">
        <v>10733</v>
      </c>
      <c r="AF627" t="s">
        <v>8623</v>
      </c>
      <c r="AG627" t="s">
        <v>9728</v>
      </c>
      <c r="AH627" t="s">
        <v>10629</v>
      </c>
      <c r="AI627">
        <v>2429521</v>
      </c>
      <c r="AJ627" t="s">
        <v>10862</v>
      </c>
    </row>
    <row r="628" spans="5:36" x14ac:dyDescent="0.35">
      <c r="E628" t="s">
        <v>244</v>
      </c>
      <c r="F628" t="s">
        <v>627</v>
      </c>
      <c r="H628" t="s">
        <v>3762</v>
      </c>
      <c r="I628" t="s">
        <v>9712</v>
      </c>
      <c r="J628" t="s">
        <v>10195</v>
      </c>
      <c r="K628">
        <v>3914860</v>
      </c>
      <c r="L628" t="s">
        <v>9627</v>
      </c>
      <c r="N628" t="s">
        <v>3762</v>
      </c>
      <c r="O628" t="s">
        <v>9712</v>
      </c>
      <c r="P628" t="s">
        <v>10195</v>
      </c>
      <c r="Q628">
        <v>3914860</v>
      </c>
      <c r="R628" t="s">
        <v>9627</v>
      </c>
      <c r="T628" t="s">
        <v>5379</v>
      </c>
      <c r="U628" t="s">
        <v>9646</v>
      </c>
      <c r="V628" t="s">
        <v>10167</v>
      </c>
      <c r="W628">
        <v>2429885</v>
      </c>
      <c r="X628" t="s">
        <v>10411</v>
      </c>
      <c r="Z628" t="s">
        <v>7002</v>
      </c>
      <c r="AA628" t="s">
        <v>10146</v>
      </c>
      <c r="AB628" t="s">
        <v>10589</v>
      </c>
      <c r="AC628">
        <v>3887560</v>
      </c>
      <c r="AD628" t="s">
        <v>10733</v>
      </c>
      <c r="AF628" t="s">
        <v>8624</v>
      </c>
      <c r="AG628" t="s">
        <v>9646</v>
      </c>
      <c r="AH628" t="s">
        <v>10167</v>
      </c>
      <c r="AI628">
        <v>2429885</v>
      </c>
      <c r="AJ628" t="s">
        <v>10862</v>
      </c>
    </row>
    <row r="629" spans="5:36" x14ac:dyDescent="0.35">
      <c r="E629" t="s">
        <v>2815</v>
      </c>
      <c r="F629" t="s">
        <v>628</v>
      </c>
      <c r="H629" t="s">
        <v>3763</v>
      </c>
      <c r="I629" t="s">
        <v>9710</v>
      </c>
      <c r="J629" t="s">
        <v>9725</v>
      </c>
      <c r="K629">
        <v>3915588</v>
      </c>
      <c r="L629" t="s">
        <v>9627</v>
      </c>
      <c r="N629" t="s">
        <v>3763</v>
      </c>
      <c r="O629" t="s">
        <v>9710</v>
      </c>
      <c r="P629" t="s">
        <v>9725</v>
      </c>
      <c r="Q629">
        <v>3915588</v>
      </c>
      <c r="R629" t="s">
        <v>9627</v>
      </c>
      <c r="T629" t="s">
        <v>5380</v>
      </c>
      <c r="U629" t="s">
        <v>9705</v>
      </c>
      <c r="V629" t="s">
        <v>9906</v>
      </c>
      <c r="W629">
        <v>2430249</v>
      </c>
      <c r="X629" t="s">
        <v>10411</v>
      </c>
      <c r="Z629" t="s">
        <v>7003</v>
      </c>
      <c r="AA629" t="s">
        <v>10144</v>
      </c>
      <c r="AB629" t="s">
        <v>9992</v>
      </c>
      <c r="AC629">
        <v>3888288</v>
      </c>
      <c r="AD629" t="s">
        <v>10733</v>
      </c>
      <c r="AF629" t="s">
        <v>8625</v>
      </c>
      <c r="AG629" t="s">
        <v>9705</v>
      </c>
      <c r="AH629" t="s">
        <v>9906</v>
      </c>
      <c r="AI629">
        <v>2430249</v>
      </c>
      <c r="AJ629" t="s">
        <v>10862</v>
      </c>
    </row>
    <row r="630" spans="5:36" x14ac:dyDescent="0.35">
      <c r="E630" t="s">
        <v>249</v>
      </c>
      <c r="F630" t="s">
        <v>629</v>
      </c>
      <c r="H630" t="s">
        <v>3764</v>
      </c>
      <c r="I630" t="s">
        <v>9628</v>
      </c>
      <c r="J630" t="s">
        <v>10196</v>
      </c>
      <c r="K630">
        <v>3916316</v>
      </c>
      <c r="L630" t="s">
        <v>9627</v>
      </c>
      <c r="N630" t="s">
        <v>3764</v>
      </c>
      <c r="O630" t="s">
        <v>9628</v>
      </c>
      <c r="P630" t="s">
        <v>10196</v>
      </c>
      <c r="Q630">
        <v>3916316</v>
      </c>
      <c r="R630" t="s">
        <v>9627</v>
      </c>
      <c r="T630" t="s">
        <v>5381</v>
      </c>
      <c r="U630" t="s">
        <v>9707</v>
      </c>
      <c r="V630" t="s">
        <v>10630</v>
      </c>
      <c r="W630">
        <v>2430613</v>
      </c>
      <c r="X630" t="s">
        <v>10411</v>
      </c>
      <c r="Z630" t="s">
        <v>7004</v>
      </c>
      <c r="AA630" t="s">
        <v>9628</v>
      </c>
      <c r="AB630" t="s">
        <v>10092</v>
      </c>
      <c r="AC630">
        <v>3889016</v>
      </c>
      <c r="AD630" t="s">
        <v>10733</v>
      </c>
      <c r="AF630" t="s">
        <v>8626</v>
      </c>
      <c r="AG630" t="s">
        <v>9707</v>
      </c>
      <c r="AH630" t="s">
        <v>10630</v>
      </c>
      <c r="AI630">
        <v>2430613</v>
      </c>
      <c r="AJ630" t="s">
        <v>10862</v>
      </c>
    </row>
    <row r="631" spans="5:36" x14ac:dyDescent="0.35">
      <c r="E631" t="s">
        <v>2816</v>
      </c>
      <c r="F631" t="s">
        <v>630</v>
      </c>
      <c r="H631" t="s">
        <v>3765</v>
      </c>
      <c r="I631" t="s">
        <v>10144</v>
      </c>
      <c r="J631" t="s">
        <v>10197</v>
      </c>
      <c r="K631">
        <v>3917044</v>
      </c>
      <c r="L631" t="s">
        <v>9627</v>
      </c>
      <c r="N631" t="s">
        <v>3765</v>
      </c>
      <c r="O631" t="s">
        <v>10144</v>
      </c>
      <c r="P631" t="s">
        <v>10197</v>
      </c>
      <c r="Q631">
        <v>3917044</v>
      </c>
      <c r="R631" t="s">
        <v>9627</v>
      </c>
      <c r="T631" t="s">
        <v>5382</v>
      </c>
      <c r="U631" t="s">
        <v>9648</v>
      </c>
      <c r="V631" t="s">
        <v>10402</v>
      </c>
      <c r="W631">
        <v>2430977</v>
      </c>
      <c r="X631" t="s">
        <v>10411</v>
      </c>
      <c r="Z631" t="s">
        <v>7005</v>
      </c>
      <c r="AA631" t="s">
        <v>9710</v>
      </c>
      <c r="AB631" t="s">
        <v>10019</v>
      </c>
      <c r="AC631">
        <v>3889744</v>
      </c>
      <c r="AD631" t="s">
        <v>10733</v>
      </c>
      <c r="AF631" t="s">
        <v>8627</v>
      </c>
      <c r="AG631" t="s">
        <v>9648</v>
      </c>
      <c r="AH631" t="s">
        <v>10402</v>
      </c>
      <c r="AI631">
        <v>2430977</v>
      </c>
      <c r="AJ631" t="s">
        <v>10862</v>
      </c>
    </row>
    <row r="632" spans="5:36" x14ac:dyDescent="0.35">
      <c r="E632" t="s">
        <v>248</v>
      </c>
      <c r="F632" t="s">
        <v>631</v>
      </c>
      <c r="H632" t="s">
        <v>3766</v>
      </c>
      <c r="I632" t="s">
        <v>10146</v>
      </c>
      <c r="J632" t="s">
        <v>10198</v>
      </c>
      <c r="K632">
        <v>3917772</v>
      </c>
      <c r="L632" t="s">
        <v>9627</v>
      </c>
      <c r="N632" t="s">
        <v>3766</v>
      </c>
      <c r="O632" t="s">
        <v>10146</v>
      </c>
      <c r="P632" t="s">
        <v>10198</v>
      </c>
      <c r="Q632">
        <v>3917772</v>
      </c>
      <c r="R632" t="s">
        <v>9627</v>
      </c>
      <c r="T632" t="s">
        <v>5383</v>
      </c>
      <c r="U632" t="s">
        <v>10419</v>
      </c>
      <c r="V632" t="s">
        <v>10631</v>
      </c>
      <c r="W632">
        <v>2431341</v>
      </c>
      <c r="X632" t="s">
        <v>10411</v>
      </c>
      <c r="Z632" t="s">
        <v>7006</v>
      </c>
      <c r="AA632" t="s">
        <v>9712</v>
      </c>
      <c r="AB632" t="s">
        <v>10740</v>
      </c>
      <c r="AC632">
        <v>3890472</v>
      </c>
      <c r="AD632" t="s">
        <v>10733</v>
      </c>
      <c r="AF632" t="s">
        <v>8628</v>
      </c>
      <c r="AG632" t="s">
        <v>10419</v>
      </c>
      <c r="AH632" t="s">
        <v>10631</v>
      </c>
      <c r="AI632">
        <v>2431341</v>
      </c>
      <c r="AJ632" t="s">
        <v>10862</v>
      </c>
    </row>
    <row r="633" spans="5:36" x14ac:dyDescent="0.35">
      <c r="E633" t="s">
        <v>2817</v>
      </c>
      <c r="F633" t="s">
        <v>632</v>
      </c>
      <c r="H633" t="s">
        <v>3767</v>
      </c>
      <c r="I633" t="s">
        <v>10148</v>
      </c>
      <c r="J633" t="s">
        <v>10199</v>
      </c>
      <c r="K633">
        <v>3918136</v>
      </c>
      <c r="L633" t="s">
        <v>9627</v>
      </c>
      <c r="N633" t="s">
        <v>3767</v>
      </c>
      <c r="O633" t="s">
        <v>10148</v>
      </c>
      <c r="P633" t="s">
        <v>10199</v>
      </c>
      <c r="Q633">
        <v>3918136</v>
      </c>
      <c r="R633" t="s">
        <v>9627</v>
      </c>
      <c r="T633" t="s">
        <v>5384</v>
      </c>
      <c r="U633" t="s">
        <v>9710</v>
      </c>
      <c r="V633" t="s">
        <v>10135</v>
      </c>
      <c r="W633">
        <v>2431705</v>
      </c>
      <c r="X633" t="s">
        <v>10411</v>
      </c>
      <c r="Z633" t="s">
        <v>7007</v>
      </c>
      <c r="AA633" t="s">
        <v>9714</v>
      </c>
      <c r="AB633" t="s">
        <v>10021</v>
      </c>
      <c r="AC633">
        <v>3890836</v>
      </c>
      <c r="AD633" t="s">
        <v>10733</v>
      </c>
      <c r="AF633" t="s">
        <v>8629</v>
      </c>
      <c r="AG633" t="s">
        <v>9710</v>
      </c>
      <c r="AH633" t="s">
        <v>10135</v>
      </c>
      <c r="AI633">
        <v>2431705</v>
      </c>
      <c r="AJ633" t="s">
        <v>10862</v>
      </c>
    </row>
    <row r="634" spans="5:36" x14ac:dyDescent="0.35">
      <c r="E634" t="s">
        <v>2818</v>
      </c>
      <c r="F634" t="s">
        <v>633</v>
      </c>
      <c r="H634" t="s">
        <v>3768</v>
      </c>
      <c r="I634" t="s">
        <v>10029</v>
      </c>
      <c r="J634" t="s">
        <v>9682</v>
      </c>
      <c r="K634">
        <v>3918864</v>
      </c>
      <c r="L634" t="s">
        <v>9627</v>
      </c>
      <c r="N634" t="s">
        <v>3768</v>
      </c>
      <c r="O634" t="s">
        <v>10029</v>
      </c>
      <c r="P634" t="s">
        <v>9682</v>
      </c>
      <c r="Q634">
        <v>3918864</v>
      </c>
      <c r="R634" t="s">
        <v>9627</v>
      </c>
      <c r="T634" t="s">
        <v>5385</v>
      </c>
      <c r="U634" t="s">
        <v>10421</v>
      </c>
      <c r="V634" t="s">
        <v>10079</v>
      </c>
      <c r="W634">
        <v>2432069</v>
      </c>
      <c r="X634" t="s">
        <v>10411</v>
      </c>
      <c r="Z634" t="s">
        <v>7008</v>
      </c>
      <c r="AA634" t="s">
        <v>10190</v>
      </c>
      <c r="AB634" t="s">
        <v>9807</v>
      </c>
      <c r="AC634">
        <v>3893748</v>
      </c>
      <c r="AD634" t="s">
        <v>10733</v>
      </c>
      <c r="AF634" t="s">
        <v>8630</v>
      </c>
      <c r="AG634" t="s">
        <v>10421</v>
      </c>
      <c r="AH634" t="s">
        <v>10079</v>
      </c>
      <c r="AI634">
        <v>2432069</v>
      </c>
      <c r="AJ634" t="s">
        <v>10862</v>
      </c>
    </row>
    <row r="635" spans="5:36" x14ac:dyDescent="0.35">
      <c r="E635" t="s">
        <v>2819</v>
      </c>
      <c r="F635" t="s">
        <v>634</v>
      </c>
      <c r="H635" t="s">
        <v>3769</v>
      </c>
      <c r="I635" t="s">
        <v>9772</v>
      </c>
      <c r="J635" t="s">
        <v>10200</v>
      </c>
      <c r="K635">
        <v>3919592</v>
      </c>
      <c r="L635" t="s">
        <v>9627</v>
      </c>
      <c r="N635" t="s">
        <v>3769</v>
      </c>
      <c r="O635" t="s">
        <v>9772</v>
      </c>
      <c r="P635" t="s">
        <v>10200</v>
      </c>
      <c r="Q635">
        <v>3919592</v>
      </c>
      <c r="R635" t="s">
        <v>9627</v>
      </c>
      <c r="T635" t="s">
        <v>5386</v>
      </c>
      <c r="U635" t="s">
        <v>10423</v>
      </c>
      <c r="V635" t="s">
        <v>10632</v>
      </c>
      <c r="W635">
        <v>2432433</v>
      </c>
      <c r="X635" t="s">
        <v>10411</v>
      </c>
      <c r="Z635" t="s">
        <v>7009</v>
      </c>
      <c r="AA635" t="s">
        <v>9714</v>
      </c>
      <c r="AB635" t="s">
        <v>10833</v>
      </c>
      <c r="AC635">
        <v>3914496</v>
      </c>
      <c r="AD635" t="s">
        <v>10733</v>
      </c>
      <c r="AF635" t="s">
        <v>8631</v>
      </c>
      <c r="AG635" t="s">
        <v>10423</v>
      </c>
      <c r="AH635" t="s">
        <v>10632</v>
      </c>
      <c r="AI635">
        <v>2432433</v>
      </c>
      <c r="AJ635" t="s">
        <v>10862</v>
      </c>
    </row>
    <row r="636" spans="5:36" x14ac:dyDescent="0.35">
      <c r="E636" t="s">
        <v>2820</v>
      </c>
      <c r="F636" t="s">
        <v>635</v>
      </c>
      <c r="H636" t="s">
        <v>3770</v>
      </c>
      <c r="I636" t="s">
        <v>10150</v>
      </c>
      <c r="J636" t="s">
        <v>10201</v>
      </c>
      <c r="K636">
        <v>3919956</v>
      </c>
      <c r="L636" t="s">
        <v>9627</v>
      </c>
      <c r="N636" t="s">
        <v>3770</v>
      </c>
      <c r="O636" t="s">
        <v>10150</v>
      </c>
      <c r="P636" t="s">
        <v>10201</v>
      </c>
      <c r="Q636">
        <v>3919956</v>
      </c>
      <c r="R636" t="s">
        <v>9627</v>
      </c>
      <c r="T636" t="s">
        <v>5387</v>
      </c>
      <c r="U636" t="s">
        <v>10616</v>
      </c>
      <c r="V636" t="s">
        <v>10536</v>
      </c>
      <c r="W636">
        <v>2433161</v>
      </c>
      <c r="X636" t="s">
        <v>10411</v>
      </c>
      <c r="Z636" t="s">
        <v>7010</v>
      </c>
      <c r="AA636" t="s">
        <v>9712</v>
      </c>
      <c r="AB636" t="s">
        <v>10274</v>
      </c>
      <c r="AC636">
        <v>3914860</v>
      </c>
      <c r="AD636" t="s">
        <v>10733</v>
      </c>
      <c r="AF636" t="s">
        <v>8632</v>
      </c>
      <c r="AG636" t="s">
        <v>10616</v>
      </c>
      <c r="AH636" t="s">
        <v>10536</v>
      </c>
      <c r="AI636">
        <v>2433161</v>
      </c>
      <c r="AJ636" t="s">
        <v>10862</v>
      </c>
    </row>
    <row r="637" spans="5:36" x14ac:dyDescent="0.35">
      <c r="E637" t="s">
        <v>247</v>
      </c>
      <c r="F637" t="s">
        <v>636</v>
      </c>
      <c r="H637" t="s">
        <v>3771</v>
      </c>
      <c r="I637" t="s">
        <v>9640</v>
      </c>
      <c r="J637" t="s">
        <v>10202</v>
      </c>
      <c r="K637">
        <v>3921048</v>
      </c>
      <c r="L637" t="s">
        <v>9627</v>
      </c>
      <c r="N637" t="s">
        <v>3771</v>
      </c>
      <c r="O637" t="s">
        <v>9640</v>
      </c>
      <c r="P637" t="s">
        <v>10202</v>
      </c>
      <c r="Q637">
        <v>3921048</v>
      </c>
      <c r="R637" t="s">
        <v>9627</v>
      </c>
      <c r="T637" t="s">
        <v>5388</v>
      </c>
      <c r="U637" t="s">
        <v>10633</v>
      </c>
      <c r="V637" t="s">
        <v>10634</v>
      </c>
      <c r="W637">
        <v>2433525</v>
      </c>
      <c r="X637" t="s">
        <v>10411</v>
      </c>
      <c r="Z637" t="s">
        <v>7011</v>
      </c>
      <c r="AA637" t="s">
        <v>9710</v>
      </c>
      <c r="AB637" t="s">
        <v>10669</v>
      </c>
      <c r="AC637">
        <v>3915588</v>
      </c>
      <c r="AD637" t="s">
        <v>10733</v>
      </c>
      <c r="AF637" t="s">
        <v>8633</v>
      </c>
      <c r="AG637" t="s">
        <v>9728</v>
      </c>
      <c r="AH637" t="s">
        <v>10635</v>
      </c>
      <c r="AI637">
        <v>2447721</v>
      </c>
      <c r="AJ637" t="s">
        <v>10862</v>
      </c>
    </row>
    <row r="638" spans="5:36" x14ac:dyDescent="0.35">
      <c r="E638" t="s">
        <v>2821</v>
      </c>
      <c r="F638" t="s">
        <v>637</v>
      </c>
      <c r="H638" t="s">
        <v>3772</v>
      </c>
      <c r="I638" t="s">
        <v>10150</v>
      </c>
      <c r="J638" t="s">
        <v>10203</v>
      </c>
      <c r="K638">
        <v>3922140</v>
      </c>
      <c r="L638" t="s">
        <v>9627</v>
      </c>
      <c r="N638" t="s">
        <v>3772</v>
      </c>
      <c r="O638" t="s">
        <v>10150</v>
      </c>
      <c r="P638" t="s">
        <v>10203</v>
      </c>
      <c r="Q638">
        <v>3922140</v>
      </c>
      <c r="R638" t="s">
        <v>9627</v>
      </c>
      <c r="T638" t="s">
        <v>5389</v>
      </c>
      <c r="U638" t="s">
        <v>9728</v>
      </c>
      <c r="V638" t="s">
        <v>10635</v>
      </c>
      <c r="W638">
        <v>2447721</v>
      </c>
      <c r="X638" t="s">
        <v>10411</v>
      </c>
      <c r="Z638" t="s">
        <v>7012</v>
      </c>
      <c r="AA638" t="s">
        <v>9628</v>
      </c>
      <c r="AB638" t="s">
        <v>10576</v>
      </c>
      <c r="AC638">
        <v>3916316</v>
      </c>
      <c r="AD638" t="s">
        <v>10733</v>
      </c>
      <c r="AF638" t="s">
        <v>8634</v>
      </c>
      <c r="AG638" t="s">
        <v>9646</v>
      </c>
      <c r="AH638" t="s">
        <v>10201</v>
      </c>
      <c r="AI638">
        <v>2448085</v>
      </c>
      <c r="AJ638" t="s">
        <v>10862</v>
      </c>
    </row>
    <row r="639" spans="5:36" x14ac:dyDescent="0.35">
      <c r="E639" t="s">
        <v>2822</v>
      </c>
      <c r="F639" t="s">
        <v>638</v>
      </c>
      <c r="H639" t="s">
        <v>3773</v>
      </c>
      <c r="I639" t="s">
        <v>9772</v>
      </c>
      <c r="J639" t="s">
        <v>10204</v>
      </c>
      <c r="K639">
        <v>3922504</v>
      </c>
      <c r="L639" t="s">
        <v>9627</v>
      </c>
      <c r="N639" t="s">
        <v>3773</v>
      </c>
      <c r="O639" t="s">
        <v>9772</v>
      </c>
      <c r="P639" t="s">
        <v>10204</v>
      </c>
      <c r="Q639">
        <v>3922504</v>
      </c>
      <c r="R639" t="s">
        <v>9627</v>
      </c>
      <c r="T639" t="s">
        <v>5390</v>
      </c>
      <c r="U639" t="s">
        <v>9646</v>
      </c>
      <c r="V639" t="s">
        <v>10201</v>
      </c>
      <c r="W639">
        <v>2448085</v>
      </c>
      <c r="X639" t="s">
        <v>10411</v>
      </c>
      <c r="Z639" t="s">
        <v>7013</v>
      </c>
      <c r="AA639" t="s">
        <v>10144</v>
      </c>
      <c r="AB639" t="s">
        <v>10825</v>
      </c>
      <c r="AC639">
        <v>3917044</v>
      </c>
      <c r="AD639" t="s">
        <v>10733</v>
      </c>
      <c r="AF639" t="s">
        <v>8635</v>
      </c>
      <c r="AG639" t="s">
        <v>9705</v>
      </c>
      <c r="AH639" t="s">
        <v>9792</v>
      </c>
      <c r="AI639">
        <v>2448449</v>
      </c>
      <c r="AJ639" t="s">
        <v>10862</v>
      </c>
    </row>
    <row r="640" spans="5:36" x14ac:dyDescent="0.35">
      <c r="E640" t="s">
        <v>2823</v>
      </c>
      <c r="F640" t="s">
        <v>639</v>
      </c>
      <c r="H640" t="s">
        <v>3774</v>
      </c>
      <c r="I640" t="s">
        <v>10029</v>
      </c>
      <c r="J640" t="s">
        <v>9743</v>
      </c>
      <c r="K640">
        <v>3923232</v>
      </c>
      <c r="L640" t="s">
        <v>9627</v>
      </c>
      <c r="N640" t="s">
        <v>3774</v>
      </c>
      <c r="O640" t="s">
        <v>10029</v>
      </c>
      <c r="P640" t="s">
        <v>9743</v>
      </c>
      <c r="Q640">
        <v>3923232</v>
      </c>
      <c r="R640" t="s">
        <v>9627</v>
      </c>
      <c r="T640" t="s">
        <v>5391</v>
      </c>
      <c r="U640" t="s">
        <v>9705</v>
      </c>
      <c r="V640" t="s">
        <v>9792</v>
      </c>
      <c r="W640">
        <v>2448449</v>
      </c>
      <c r="X640" t="s">
        <v>10411</v>
      </c>
      <c r="Z640" t="s">
        <v>7014</v>
      </c>
      <c r="AA640" t="s">
        <v>10146</v>
      </c>
      <c r="AB640" t="s">
        <v>10305</v>
      </c>
      <c r="AC640">
        <v>3917772</v>
      </c>
      <c r="AD640" t="s">
        <v>10733</v>
      </c>
      <c r="AF640" t="s">
        <v>8636</v>
      </c>
      <c r="AG640" t="s">
        <v>9707</v>
      </c>
      <c r="AH640" t="s">
        <v>10636</v>
      </c>
      <c r="AI640">
        <v>2448813</v>
      </c>
      <c r="AJ640" t="s">
        <v>10862</v>
      </c>
    </row>
    <row r="641" spans="5:36" x14ac:dyDescent="0.35">
      <c r="E641" t="s">
        <v>2824</v>
      </c>
      <c r="F641" t="s">
        <v>640</v>
      </c>
      <c r="H641" t="s">
        <v>3775</v>
      </c>
      <c r="I641" t="s">
        <v>10148</v>
      </c>
      <c r="J641" t="s">
        <v>9848</v>
      </c>
      <c r="K641">
        <v>3923960</v>
      </c>
      <c r="L641" t="s">
        <v>9627</v>
      </c>
      <c r="N641" t="s">
        <v>3775</v>
      </c>
      <c r="O641" t="s">
        <v>10148</v>
      </c>
      <c r="P641" t="s">
        <v>9848</v>
      </c>
      <c r="Q641">
        <v>3923960</v>
      </c>
      <c r="R641" t="s">
        <v>9627</v>
      </c>
      <c r="T641" t="s">
        <v>5392</v>
      </c>
      <c r="U641" t="s">
        <v>9707</v>
      </c>
      <c r="V641" t="s">
        <v>10636</v>
      </c>
      <c r="W641">
        <v>2448813</v>
      </c>
      <c r="X641" t="s">
        <v>10411</v>
      </c>
      <c r="Z641" t="s">
        <v>7015</v>
      </c>
      <c r="AA641" t="s">
        <v>10148</v>
      </c>
      <c r="AB641" t="s">
        <v>9949</v>
      </c>
      <c r="AC641">
        <v>3918136</v>
      </c>
      <c r="AD641" t="s">
        <v>10733</v>
      </c>
      <c r="AF641" t="s">
        <v>8637</v>
      </c>
      <c r="AG641" t="s">
        <v>9648</v>
      </c>
      <c r="AH641" t="s">
        <v>10406</v>
      </c>
      <c r="AI641">
        <v>2449177</v>
      </c>
      <c r="AJ641" t="s">
        <v>10862</v>
      </c>
    </row>
    <row r="642" spans="5:36" x14ac:dyDescent="0.35">
      <c r="E642" t="s">
        <v>2825</v>
      </c>
      <c r="F642" t="s">
        <v>641</v>
      </c>
      <c r="H642" t="s">
        <v>3776</v>
      </c>
      <c r="I642" t="s">
        <v>10146</v>
      </c>
      <c r="J642" t="s">
        <v>10205</v>
      </c>
      <c r="K642">
        <v>3924324</v>
      </c>
      <c r="L642" t="s">
        <v>9627</v>
      </c>
      <c r="N642" t="s">
        <v>3776</v>
      </c>
      <c r="O642" t="s">
        <v>10146</v>
      </c>
      <c r="P642" t="s">
        <v>10205</v>
      </c>
      <c r="Q642">
        <v>3924324</v>
      </c>
      <c r="R642" t="s">
        <v>9627</v>
      </c>
      <c r="T642" t="s">
        <v>5393</v>
      </c>
      <c r="U642" t="s">
        <v>9648</v>
      </c>
      <c r="V642" t="s">
        <v>10406</v>
      </c>
      <c r="W642">
        <v>2449177</v>
      </c>
      <c r="X642" t="s">
        <v>10411</v>
      </c>
      <c r="Z642" t="s">
        <v>7016</v>
      </c>
      <c r="AA642" t="s">
        <v>10029</v>
      </c>
      <c r="AB642" t="s">
        <v>10175</v>
      </c>
      <c r="AC642">
        <v>3918864</v>
      </c>
      <c r="AD642" t="s">
        <v>10733</v>
      </c>
      <c r="AF642" t="s">
        <v>8638</v>
      </c>
      <c r="AG642" t="s">
        <v>10419</v>
      </c>
      <c r="AH642" t="s">
        <v>10637</v>
      </c>
      <c r="AI642">
        <v>2449541</v>
      </c>
      <c r="AJ642" t="s">
        <v>10862</v>
      </c>
    </row>
    <row r="643" spans="5:36" x14ac:dyDescent="0.35">
      <c r="E643" t="s">
        <v>2826</v>
      </c>
      <c r="F643" t="s">
        <v>642</v>
      </c>
      <c r="H643" t="s">
        <v>3777</v>
      </c>
      <c r="I643" t="s">
        <v>10144</v>
      </c>
      <c r="J643" t="s">
        <v>10206</v>
      </c>
      <c r="K643">
        <v>3925052</v>
      </c>
      <c r="L643" t="s">
        <v>9627</v>
      </c>
      <c r="N643" t="s">
        <v>3777</v>
      </c>
      <c r="O643" t="s">
        <v>10144</v>
      </c>
      <c r="P643" t="s">
        <v>10206</v>
      </c>
      <c r="Q643">
        <v>3925052</v>
      </c>
      <c r="R643" t="s">
        <v>9627</v>
      </c>
      <c r="T643" t="s">
        <v>5394</v>
      </c>
      <c r="U643" t="s">
        <v>10419</v>
      </c>
      <c r="V643" t="s">
        <v>10637</v>
      </c>
      <c r="W643">
        <v>2449541</v>
      </c>
      <c r="X643" t="s">
        <v>10411</v>
      </c>
      <c r="Z643" t="s">
        <v>7017</v>
      </c>
      <c r="AA643" t="s">
        <v>9772</v>
      </c>
      <c r="AB643" t="s">
        <v>10018</v>
      </c>
      <c r="AC643">
        <v>3919592</v>
      </c>
      <c r="AD643" t="s">
        <v>10733</v>
      </c>
      <c r="AF643" t="s">
        <v>8639</v>
      </c>
      <c r="AG643" t="s">
        <v>9710</v>
      </c>
      <c r="AH643" t="s">
        <v>10107</v>
      </c>
      <c r="AI643">
        <v>2449905</v>
      </c>
      <c r="AJ643" t="s">
        <v>10862</v>
      </c>
    </row>
    <row r="644" spans="5:36" x14ac:dyDescent="0.35">
      <c r="E644" t="s">
        <v>2827</v>
      </c>
      <c r="F644" t="s">
        <v>643</v>
      </c>
      <c r="H644" t="s">
        <v>3778</v>
      </c>
      <c r="I644" t="s">
        <v>9714</v>
      </c>
      <c r="J644" t="s">
        <v>10140</v>
      </c>
      <c r="K644">
        <v>3951260</v>
      </c>
      <c r="L644" t="s">
        <v>9627</v>
      </c>
      <c r="N644" t="s">
        <v>3778</v>
      </c>
      <c r="O644" t="s">
        <v>9714</v>
      </c>
      <c r="P644" t="s">
        <v>10140</v>
      </c>
      <c r="Q644">
        <v>3951260</v>
      </c>
      <c r="R644" t="s">
        <v>9627</v>
      </c>
      <c r="T644" t="s">
        <v>5395</v>
      </c>
      <c r="U644" t="s">
        <v>9710</v>
      </c>
      <c r="V644" t="s">
        <v>10107</v>
      </c>
      <c r="W644">
        <v>2449905</v>
      </c>
      <c r="X644" t="s">
        <v>10411</v>
      </c>
      <c r="Z644" t="s">
        <v>7018</v>
      </c>
      <c r="AA644" t="s">
        <v>10150</v>
      </c>
      <c r="AB644" t="s">
        <v>10366</v>
      </c>
      <c r="AC644">
        <v>3919956</v>
      </c>
      <c r="AD644" t="s">
        <v>10733</v>
      </c>
      <c r="AF644" t="s">
        <v>8640</v>
      </c>
      <c r="AG644" t="s">
        <v>10421</v>
      </c>
      <c r="AH644" t="s">
        <v>10090</v>
      </c>
      <c r="AI644">
        <v>2450269</v>
      </c>
      <c r="AJ644" t="s">
        <v>10862</v>
      </c>
    </row>
    <row r="645" spans="5:36" x14ac:dyDescent="0.35">
      <c r="E645" t="s">
        <v>2828</v>
      </c>
      <c r="F645" t="s">
        <v>644</v>
      </c>
      <c r="H645" t="s">
        <v>3779</v>
      </c>
      <c r="I645" t="s">
        <v>9712</v>
      </c>
      <c r="J645" t="s">
        <v>10141</v>
      </c>
      <c r="K645">
        <v>3951624</v>
      </c>
      <c r="L645" t="s">
        <v>9627</v>
      </c>
      <c r="N645" t="s">
        <v>3779</v>
      </c>
      <c r="O645" t="s">
        <v>9712</v>
      </c>
      <c r="P645" t="s">
        <v>10141</v>
      </c>
      <c r="Q645">
        <v>3951624</v>
      </c>
      <c r="R645" t="s">
        <v>9627</v>
      </c>
      <c r="T645" t="s">
        <v>5396</v>
      </c>
      <c r="U645" t="s">
        <v>10421</v>
      </c>
      <c r="V645" t="s">
        <v>10090</v>
      </c>
      <c r="W645">
        <v>2450269</v>
      </c>
      <c r="X645" t="s">
        <v>10411</v>
      </c>
      <c r="Z645" t="s">
        <v>7019</v>
      </c>
      <c r="AA645" t="s">
        <v>9640</v>
      </c>
      <c r="AB645" t="s">
        <v>9738</v>
      </c>
      <c r="AC645">
        <v>3921048</v>
      </c>
      <c r="AD645" t="s">
        <v>10733</v>
      </c>
      <c r="AF645" t="s">
        <v>8641</v>
      </c>
      <c r="AG645" t="s">
        <v>10423</v>
      </c>
      <c r="AH645" t="s">
        <v>10638</v>
      </c>
      <c r="AI645">
        <v>2450633</v>
      </c>
      <c r="AJ645" t="s">
        <v>10862</v>
      </c>
    </row>
    <row r="646" spans="5:36" x14ac:dyDescent="0.35">
      <c r="E646" t="s">
        <v>2829</v>
      </c>
      <c r="F646" t="s">
        <v>645</v>
      </c>
      <c r="H646" t="s">
        <v>3780</v>
      </c>
      <c r="I646" t="s">
        <v>9710</v>
      </c>
      <c r="J646" t="s">
        <v>10142</v>
      </c>
      <c r="K646">
        <v>3952352</v>
      </c>
      <c r="L646" t="s">
        <v>9627</v>
      </c>
      <c r="N646" t="s">
        <v>3780</v>
      </c>
      <c r="O646" t="s">
        <v>9710</v>
      </c>
      <c r="P646" t="s">
        <v>10142</v>
      </c>
      <c r="Q646">
        <v>3952352</v>
      </c>
      <c r="R646" t="s">
        <v>9627</v>
      </c>
      <c r="T646" t="s">
        <v>5397</v>
      </c>
      <c r="U646" t="s">
        <v>10423</v>
      </c>
      <c r="V646" t="s">
        <v>10638</v>
      </c>
      <c r="W646">
        <v>2450633</v>
      </c>
      <c r="X646" t="s">
        <v>10411</v>
      </c>
      <c r="Z646" t="s">
        <v>7020</v>
      </c>
      <c r="AA646" t="s">
        <v>10150</v>
      </c>
      <c r="AB646" t="s">
        <v>10236</v>
      </c>
      <c r="AC646">
        <v>3922140</v>
      </c>
      <c r="AD646" t="s">
        <v>10733</v>
      </c>
      <c r="AF646" t="s">
        <v>8642</v>
      </c>
      <c r="AG646" t="s">
        <v>10616</v>
      </c>
      <c r="AH646" t="s">
        <v>10541</v>
      </c>
      <c r="AI646">
        <v>2451361</v>
      </c>
      <c r="AJ646" t="s">
        <v>10862</v>
      </c>
    </row>
    <row r="647" spans="5:36" x14ac:dyDescent="0.35">
      <c r="E647" t="s">
        <v>243</v>
      </c>
      <c r="F647" t="s">
        <v>646</v>
      </c>
      <c r="H647" t="s">
        <v>3781</v>
      </c>
      <c r="I647" t="s">
        <v>9628</v>
      </c>
      <c r="J647" t="s">
        <v>10143</v>
      </c>
      <c r="K647">
        <v>3953080</v>
      </c>
      <c r="L647" t="s">
        <v>9627</v>
      </c>
      <c r="N647" t="s">
        <v>3781</v>
      </c>
      <c r="O647" t="s">
        <v>9628</v>
      </c>
      <c r="P647" t="s">
        <v>10143</v>
      </c>
      <c r="Q647">
        <v>3953080</v>
      </c>
      <c r="R647" t="s">
        <v>9627</v>
      </c>
      <c r="T647" t="s">
        <v>5398</v>
      </c>
      <c r="U647" t="s">
        <v>10616</v>
      </c>
      <c r="V647" t="s">
        <v>10541</v>
      </c>
      <c r="W647">
        <v>2451361</v>
      </c>
      <c r="X647" t="s">
        <v>10411</v>
      </c>
      <c r="Z647" t="s">
        <v>7021</v>
      </c>
      <c r="AA647" t="s">
        <v>9772</v>
      </c>
      <c r="AB647" t="s">
        <v>10353</v>
      </c>
      <c r="AC647">
        <v>3922504</v>
      </c>
      <c r="AD647" t="s">
        <v>10733</v>
      </c>
      <c r="AF647" t="s">
        <v>8643</v>
      </c>
      <c r="AG647" t="s">
        <v>10412</v>
      </c>
      <c r="AH647" t="s">
        <v>10069</v>
      </c>
      <c r="AI647">
        <v>3126947</v>
      </c>
      <c r="AJ647" t="s">
        <v>10862</v>
      </c>
    </row>
    <row r="648" spans="5:36" x14ac:dyDescent="0.35">
      <c r="E648" t="s">
        <v>2830</v>
      </c>
      <c r="F648" t="s">
        <v>647</v>
      </c>
      <c r="H648" t="s">
        <v>3782</v>
      </c>
      <c r="I648" t="s">
        <v>10144</v>
      </c>
      <c r="J648" t="s">
        <v>10145</v>
      </c>
      <c r="K648">
        <v>3953808</v>
      </c>
      <c r="L648" t="s">
        <v>9627</v>
      </c>
      <c r="N648" t="s">
        <v>3782</v>
      </c>
      <c r="O648" t="s">
        <v>10144</v>
      </c>
      <c r="P648" t="s">
        <v>10145</v>
      </c>
      <c r="Q648">
        <v>3953808</v>
      </c>
      <c r="R648" t="s">
        <v>9627</v>
      </c>
      <c r="T648" t="s">
        <v>5399</v>
      </c>
      <c r="U648" t="s">
        <v>10633</v>
      </c>
      <c r="V648" t="s">
        <v>10639</v>
      </c>
      <c r="W648">
        <v>2451725</v>
      </c>
      <c r="X648" t="s">
        <v>10411</v>
      </c>
      <c r="Z648" t="s">
        <v>7022</v>
      </c>
      <c r="AA648" t="s">
        <v>10029</v>
      </c>
      <c r="AB648" t="s">
        <v>10746</v>
      </c>
      <c r="AC648">
        <v>3923232</v>
      </c>
      <c r="AD648" t="s">
        <v>10733</v>
      </c>
      <c r="AF648" t="s">
        <v>8644</v>
      </c>
      <c r="AG648" t="s">
        <v>9625</v>
      </c>
      <c r="AH648" t="s">
        <v>10640</v>
      </c>
      <c r="AI648">
        <v>3127311</v>
      </c>
      <c r="AJ648" t="s">
        <v>10862</v>
      </c>
    </row>
    <row r="649" spans="5:36" x14ac:dyDescent="0.35">
      <c r="E649" t="s">
        <v>246</v>
      </c>
      <c r="F649" t="s">
        <v>648</v>
      </c>
      <c r="H649" t="s">
        <v>3783</v>
      </c>
      <c r="I649" t="s">
        <v>10146</v>
      </c>
      <c r="J649" t="s">
        <v>10147</v>
      </c>
      <c r="K649">
        <v>3954536</v>
      </c>
      <c r="L649" t="s">
        <v>9627</v>
      </c>
      <c r="N649" t="s">
        <v>3783</v>
      </c>
      <c r="O649" t="s">
        <v>10146</v>
      </c>
      <c r="P649" t="s">
        <v>10147</v>
      </c>
      <c r="Q649">
        <v>3954536</v>
      </c>
      <c r="R649" t="s">
        <v>9627</v>
      </c>
      <c r="T649" t="s">
        <v>5400</v>
      </c>
      <c r="U649" t="s">
        <v>10412</v>
      </c>
      <c r="V649" t="s">
        <v>10069</v>
      </c>
      <c r="W649">
        <v>3126947</v>
      </c>
      <c r="X649" t="s">
        <v>10411</v>
      </c>
      <c r="Z649" t="s">
        <v>7023</v>
      </c>
      <c r="AA649" t="s">
        <v>10148</v>
      </c>
      <c r="AB649" t="s">
        <v>9633</v>
      </c>
      <c r="AC649">
        <v>3923960</v>
      </c>
      <c r="AD649" t="s">
        <v>10733</v>
      </c>
      <c r="AF649" t="s">
        <v>8645</v>
      </c>
      <c r="AG649" t="s">
        <v>9628</v>
      </c>
      <c r="AH649" t="s">
        <v>10641</v>
      </c>
      <c r="AI649">
        <v>3127675</v>
      </c>
      <c r="AJ649" t="s">
        <v>10862</v>
      </c>
    </row>
    <row r="650" spans="5:36" x14ac:dyDescent="0.35">
      <c r="E650" t="s">
        <v>2831</v>
      </c>
      <c r="F650" t="s">
        <v>649</v>
      </c>
      <c r="H650" t="s">
        <v>3784</v>
      </c>
      <c r="I650" t="s">
        <v>10148</v>
      </c>
      <c r="J650" t="s">
        <v>10093</v>
      </c>
      <c r="K650">
        <v>3954900</v>
      </c>
      <c r="L650" t="s">
        <v>9627</v>
      </c>
      <c r="N650" t="s">
        <v>3784</v>
      </c>
      <c r="O650" t="s">
        <v>10148</v>
      </c>
      <c r="P650" t="s">
        <v>10093</v>
      </c>
      <c r="Q650">
        <v>3954900</v>
      </c>
      <c r="R650" t="s">
        <v>9627</v>
      </c>
      <c r="T650" t="s">
        <v>5401</v>
      </c>
      <c r="U650" t="s">
        <v>9625</v>
      </c>
      <c r="V650" t="s">
        <v>10640</v>
      </c>
      <c r="W650">
        <v>3127311</v>
      </c>
      <c r="X650" t="s">
        <v>10411</v>
      </c>
      <c r="Z650" t="s">
        <v>7024</v>
      </c>
      <c r="AA650" t="s">
        <v>10146</v>
      </c>
      <c r="AB650" t="s">
        <v>10131</v>
      </c>
      <c r="AC650">
        <v>3924324</v>
      </c>
      <c r="AD650" t="s">
        <v>10733</v>
      </c>
      <c r="AF650" t="s">
        <v>8646</v>
      </c>
      <c r="AG650" t="s">
        <v>9817</v>
      </c>
      <c r="AH650" t="s">
        <v>10642</v>
      </c>
      <c r="AI650">
        <v>3128039</v>
      </c>
      <c r="AJ650" t="s">
        <v>10862</v>
      </c>
    </row>
    <row r="651" spans="5:36" x14ac:dyDescent="0.35">
      <c r="E651" t="s">
        <v>252</v>
      </c>
      <c r="F651" t="s">
        <v>650</v>
      </c>
      <c r="H651" t="s">
        <v>3785</v>
      </c>
      <c r="I651" t="s">
        <v>10029</v>
      </c>
      <c r="J651" t="s">
        <v>10149</v>
      </c>
      <c r="K651">
        <v>3955628</v>
      </c>
      <c r="L651" t="s">
        <v>9627</v>
      </c>
      <c r="N651" t="s">
        <v>3785</v>
      </c>
      <c r="O651" t="s">
        <v>10029</v>
      </c>
      <c r="P651" t="s">
        <v>10149</v>
      </c>
      <c r="Q651">
        <v>3955628</v>
      </c>
      <c r="R651" t="s">
        <v>9627</v>
      </c>
      <c r="T651" t="s">
        <v>5402</v>
      </c>
      <c r="U651" t="s">
        <v>9628</v>
      </c>
      <c r="V651" t="s">
        <v>10641</v>
      </c>
      <c r="W651">
        <v>3127675</v>
      </c>
      <c r="X651" t="s">
        <v>10411</v>
      </c>
      <c r="Z651" t="s">
        <v>7025</v>
      </c>
      <c r="AA651" t="s">
        <v>10144</v>
      </c>
      <c r="AB651" t="s">
        <v>10134</v>
      </c>
      <c r="AC651">
        <v>3925052</v>
      </c>
      <c r="AD651" t="s">
        <v>10733</v>
      </c>
      <c r="AF651" t="s">
        <v>8647</v>
      </c>
      <c r="AG651" t="s">
        <v>10550</v>
      </c>
      <c r="AH651" t="s">
        <v>10643</v>
      </c>
      <c r="AI651">
        <v>3128403</v>
      </c>
      <c r="AJ651" t="s">
        <v>10862</v>
      </c>
    </row>
    <row r="652" spans="5:36" x14ac:dyDescent="0.35">
      <c r="E652" t="s">
        <v>2832</v>
      </c>
      <c r="F652" t="s">
        <v>651</v>
      </c>
      <c r="H652" t="s">
        <v>3786</v>
      </c>
      <c r="I652" t="s">
        <v>9772</v>
      </c>
      <c r="J652" t="s">
        <v>9684</v>
      </c>
      <c r="K652">
        <v>3956356</v>
      </c>
      <c r="L652" t="s">
        <v>9627</v>
      </c>
      <c r="N652" t="s">
        <v>3786</v>
      </c>
      <c r="O652" t="s">
        <v>9772</v>
      </c>
      <c r="P652" t="s">
        <v>9684</v>
      </c>
      <c r="Q652">
        <v>3956356</v>
      </c>
      <c r="R652" t="s">
        <v>9627</v>
      </c>
      <c r="T652" t="s">
        <v>5403</v>
      </c>
      <c r="U652" t="s">
        <v>9817</v>
      </c>
      <c r="V652" t="s">
        <v>10642</v>
      </c>
      <c r="W652">
        <v>3128039</v>
      </c>
      <c r="X652" t="s">
        <v>10411</v>
      </c>
      <c r="Z652" t="s">
        <v>7026</v>
      </c>
      <c r="AA652" t="s">
        <v>9714</v>
      </c>
      <c r="AB652" t="s">
        <v>10018</v>
      </c>
      <c r="AC652">
        <v>3951260</v>
      </c>
      <c r="AD652" t="s">
        <v>10733</v>
      </c>
      <c r="AF652" t="s">
        <v>8648</v>
      </c>
      <c r="AG652" t="s">
        <v>9819</v>
      </c>
      <c r="AH652" t="s">
        <v>9933</v>
      </c>
      <c r="AI652">
        <v>3128767</v>
      </c>
      <c r="AJ652" t="s">
        <v>10862</v>
      </c>
    </row>
    <row r="653" spans="5:36" x14ac:dyDescent="0.35">
      <c r="E653" t="s">
        <v>254</v>
      </c>
      <c r="F653" t="s">
        <v>652</v>
      </c>
      <c r="H653" t="s">
        <v>3787</v>
      </c>
      <c r="I653" t="s">
        <v>10150</v>
      </c>
      <c r="J653" t="s">
        <v>10151</v>
      </c>
      <c r="K653">
        <v>3956720</v>
      </c>
      <c r="L653" t="s">
        <v>9627</v>
      </c>
      <c r="N653" t="s">
        <v>3787</v>
      </c>
      <c r="O653" t="s">
        <v>10150</v>
      </c>
      <c r="P653" t="s">
        <v>10151</v>
      </c>
      <c r="Q653">
        <v>3956720</v>
      </c>
      <c r="R653" t="s">
        <v>9627</v>
      </c>
      <c r="T653" t="s">
        <v>5404</v>
      </c>
      <c r="U653" t="s">
        <v>10550</v>
      </c>
      <c r="V653" t="s">
        <v>10643</v>
      </c>
      <c r="W653">
        <v>3128403</v>
      </c>
      <c r="X653" t="s">
        <v>10411</v>
      </c>
      <c r="Z653" t="s">
        <v>7027</v>
      </c>
      <c r="AA653" t="s">
        <v>9712</v>
      </c>
      <c r="AB653" t="s">
        <v>10282</v>
      </c>
      <c r="AC653">
        <v>3951624</v>
      </c>
      <c r="AD653" t="s">
        <v>10733</v>
      </c>
      <c r="AF653" t="s">
        <v>8649</v>
      </c>
      <c r="AG653" t="s">
        <v>9820</v>
      </c>
      <c r="AH653" t="s">
        <v>10455</v>
      </c>
      <c r="AI653">
        <v>3129131</v>
      </c>
      <c r="AJ653" t="s">
        <v>10862</v>
      </c>
    </row>
    <row r="654" spans="5:36" x14ac:dyDescent="0.35">
      <c r="E654" t="s">
        <v>2833</v>
      </c>
      <c r="F654" t="s">
        <v>653</v>
      </c>
      <c r="H654" t="s">
        <v>3788</v>
      </c>
      <c r="I654" t="s">
        <v>9640</v>
      </c>
      <c r="J654" t="s">
        <v>10152</v>
      </c>
      <c r="K654">
        <v>3957812</v>
      </c>
      <c r="L654" t="s">
        <v>9627</v>
      </c>
      <c r="N654" t="s">
        <v>3788</v>
      </c>
      <c r="O654" t="s">
        <v>9640</v>
      </c>
      <c r="P654" t="s">
        <v>10152</v>
      </c>
      <c r="Q654">
        <v>3957812</v>
      </c>
      <c r="R654" t="s">
        <v>9627</v>
      </c>
      <c r="T654" t="s">
        <v>5405</v>
      </c>
      <c r="U654" t="s">
        <v>9819</v>
      </c>
      <c r="V654" t="s">
        <v>9933</v>
      </c>
      <c r="W654">
        <v>3128767</v>
      </c>
      <c r="X654" t="s">
        <v>10411</v>
      </c>
      <c r="Z654" t="s">
        <v>7028</v>
      </c>
      <c r="AA654" t="s">
        <v>9710</v>
      </c>
      <c r="AB654" t="s">
        <v>10367</v>
      </c>
      <c r="AC654">
        <v>3952352</v>
      </c>
      <c r="AD654" t="s">
        <v>10733</v>
      </c>
      <c r="AF654" t="s">
        <v>8650</v>
      </c>
      <c r="AG654" t="s">
        <v>10115</v>
      </c>
      <c r="AH654" t="s">
        <v>10432</v>
      </c>
      <c r="AI654">
        <v>3129495</v>
      </c>
      <c r="AJ654" t="s">
        <v>10862</v>
      </c>
    </row>
    <row r="655" spans="5:36" x14ac:dyDescent="0.35">
      <c r="E655" t="s">
        <v>2834</v>
      </c>
      <c r="F655" t="s">
        <v>654</v>
      </c>
      <c r="H655" t="s">
        <v>3789</v>
      </c>
      <c r="I655" t="s">
        <v>9714</v>
      </c>
      <c r="J655" t="s">
        <v>10207</v>
      </c>
      <c r="K655">
        <v>3988024</v>
      </c>
      <c r="L655" t="s">
        <v>9627</v>
      </c>
      <c r="N655" t="s">
        <v>3789</v>
      </c>
      <c r="O655" t="s">
        <v>9714</v>
      </c>
      <c r="P655" t="s">
        <v>10207</v>
      </c>
      <c r="Q655">
        <v>3988024</v>
      </c>
      <c r="R655" t="s">
        <v>9627</v>
      </c>
      <c r="T655" t="s">
        <v>5406</v>
      </c>
      <c r="U655" t="s">
        <v>9820</v>
      </c>
      <c r="V655" t="s">
        <v>10455</v>
      </c>
      <c r="W655">
        <v>3129131</v>
      </c>
      <c r="X655" t="s">
        <v>10411</v>
      </c>
      <c r="Z655" t="s">
        <v>7029</v>
      </c>
      <c r="AA655" t="s">
        <v>9628</v>
      </c>
      <c r="AB655" t="s">
        <v>10126</v>
      </c>
      <c r="AC655">
        <v>3953080</v>
      </c>
      <c r="AD655" t="s">
        <v>10733</v>
      </c>
      <c r="AF655" t="s">
        <v>8651</v>
      </c>
      <c r="AG655" t="s">
        <v>10412</v>
      </c>
      <c r="AH655" t="s">
        <v>9868</v>
      </c>
      <c r="AI655">
        <v>3134227</v>
      </c>
      <c r="AJ655" t="s">
        <v>10862</v>
      </c>
    </row>
    <row r="656" spans="5:36" x14ac:dyDescent="0.35">
      <c r="E656" t="s">
        <v>2835</v>
      </c>
      <c r="F656" t="s">
        <v>655</v>
      </c>
      <c r="H656" t="s">
        <v>3790</v>
      </c>
      <c r="I656" t="s">
        <v>9712</v>
      </c>
      <c r="J656" t="s">
        <v>10208</v>
      </c>
      <c r="K656">
        <v>3988388</v>
      </c>
      <c r="L656" t="s">
        <v>9627</v>
      </c>
      <c r="N656" t="s">
        <v>3790</v>
      </c>
      <c r="O656" t="s">
        <v>9712</v>
      </c>
      <c r="P656" t="s">
        <v>10208</v>
      </c>
      <c r="Q656">
        <v>3988388</v>
      </c>
      <c r="R656" t="s">
        <v>9627</v>
      </c>
      <c r="T656" t="s">
        <v>5407</v>
      </c>
      <c r="U656" t="s">
        <v>10115</v>
      </c>
      <c r="V656" t="s">
        <v>10432</v>
      </c>
      <c r="W656">
        <v>3129495</v>
      </c>
      <c r="X656" t="s">
        <v>10411</v>
      </c>
      <c r="Z656" t="s">
        <v>7030</v>
      </c>
      <c r="AA656" t="s">
        <v>10144</v>
      </c>
      <c r="AB656" t="s">
        <v>10590</v>
      </c>
      <c r="AC656">
        <v>3953808</v>
      </c>
      <c r="AD656" t="s">
        <v>10733</v>
      </c>
      <c r="AF656" t="s">
        <v>8652</v>
      </c>
      <c r="AG656" t="s">
        <v>9625</v>
      </c>
      <c r="AH656" t="s">
        <v>10645</v>
      </c>
      <c r="AI656">
        <v>3134591</v>
      </c>
      <c r="AJ656" t="s">
        <v>10862</v>
      </c>
    </row>
    <row r="657" spans="5:36" x14ac:dyDescent="0.35">
      <c r="E657" t="s">
        <v>2836</v>
      </c>
      <c r="F657" t="s">
        <v>656</v>
      </c>
      <c r="H657" t="s">
        <v>3791</v>
      </c>
      <c r="I657" t="s">
        <v>9710</v>
      </c>
      <c r="J657" t="s">
        <v>9742</v>
      </c>
      <c r="K657">
        <v>3989116</v>
      </c>
      <c r="L657" t="s">
        <v>9627</v>
      </c>
      <c r="N657" t="s">
        <v>3791</v>
      </c>
      <c r="O657" t="s">
        <v>9710</v>
      </c>
      <c r="P657" t="s">
        <v>9742</v>
      </c>
      <c r="Q657">
        <v>3989116</v>
      </c>
      <c r="R657" t="s">
        <v>9627</v>
      </c>
      <c r="T657" t="s">
        <v>5408</v>
      </c>
      <c r="U657" t="s">
        <v>10321</v>
      </c>
      <c r="V657" t="s">
        <v>10644</v>
      </c>
      <c r="W657">
        <v>3130223</v>
      </c>
      <c r="X657" t="s">
        <v>10411</v>
      </c>
      <c r="Z657" t="s">
        <v>7031</v>
      </c>
      <c r="AA657" t="s">
        <v>10146</v>
      </c>
      <c r="AB657" t="s">
        <v>10001</v>
      </c>
      <c r="AC657">
        <v>3954536</v>
      </c>
      <c r="AD657" t="s">
        <v>10733</v>
      </c>
      <c r="AF657" t="s">
        <v>8653</v>
      </c>
      <c r="AG657" t="s">
        <v>9628</v>
      </c>
      <c r="AH657" t="s">
        <v>10646</v>
      </c>
      <c r="AI657">
        <v>3134955</v>
      </c>
      <c r="AJ657" t="s">
        <v>10862</v>
      </c>
    </row>
    <row r="658" spans="5:36" x14ac:dyDescent="0.35">
      <c r="E658" t="s">
        <v>258</v>
      </c>
      <c r="F658" t="s">
        <v>657</v>
      </c>
      <c r="H658" t="s">
        <v>3792</v>
      </c>
      <c r="I658" t="s">
        <v>9628</v>
      </c>
      <c r="J658" t="s">
        <v>10209</v>
      </c>
      <c r="K658">
        <v>3989844</v>
      </c>
      <c r="L658" t="s">
        <v>9627</v>
      </c>
      <c r="N658" t="s">
        <v>3792</v>
      </c>
      <c r="O658" t="s">
        <v>9628</v>
      </c>
      <c r="P658" t="s">
        <v>10209</v>
      </c>
      <c r="Q658">
        <v>3989844</v>
      </c>
      <c r="R658" t="s">
        <v>9627</v>
      </c>
      <c r="T658" t="s">
        <v>5409</v>
      </c>
      <c r="U658" t="s">
        <v>10412</v>
      </c>
      <c r="V658" t="s">
        <v>9868</v>
      </c>
      <c r="W658">
        <v>3134227</v>
      </c>
      <c r="X658" t="s">
        <v>10411</v>
      </c>
      <c r="Z658" t="s">
        <v>7032</v>
      </c>
      <c r="AA658" t="s">
        <v>10148</v>
      </c>
      <c r="AB658" t="s">
        <v>9962</v>
      </c>
      <c r="AC658">
        <v>3954900</v>
      </c>
      <c r="AD658" t="s">
        <v>10733</v>
      </c>
      <c r="AF658" t="s">
        <v>8654</v>
      </c>
      <c r="AG658" t="s">
        <v>9817</v>
      </c>
      <c r="AH658" t="s">
        <v>10647</v>
      </c>
      <c r="AI658">
        <v>3135319</v>
      </c>
      <c r="AJ658" t="s">
        <v>10862</v>
      </c>
    </row>
    <row r="659" spans="5:36" x14ac:dyDescent="0.35">
      <c r="E659" t="s">
        <v>262</v>
      </c>
      <c r="F659" t="s">
        <v>658</v>
      </c>
      <c r="H659" t="s">
        <v>3793</v>
      </c>
      <c r="I659" t="s">
        <v>10144</v>
      </c>
      <c r="J659" t="s">
        <v>10210</v>
      </c>
      <c r="K659">
        <v>3990572</v>
      </c>
      <c r="L659" t="s">
        <v>9627</v>
      </c>
      <c r="N659" t="s">
        <v>3793</v>
      </c>
      <c r="O659" t="s">
        <v>10144</v>
      </c>
      <c r="P659" t="s">
        <v>10210</v>
      </c>
      <c r="Q659">
        <v>3990572</v>
      </c>
      <c r="R659" t="s">
        <v>9627</v>
      </c>
      <c r="T659" t="s">
        <v>5410</v>
      </c>
      <c r="U659" t="s">
        <v>9625</v>
      </c>
      <c r="V659" t="s">
        <v>10645</v>
      </c>
      <c r="W659">
        <v>3134591</v>
      </c>
      <c r="X659" t="s">
        <v>10411</v>
      </c>
      <c r="Z659" t="s">
        <v>7033</v>
      </c>
      <c r="AA659" t="s">
        <v>10029</v>
      </c>
      <c r="AB659" t="s">
        <v>9676</v>
      </c>
      <c r="AC659">
        <v>3955628</v>
      </c>
      <c r="AD659" t="s">
        <v>10733</v>
      </c>
      <c r="AF659" t="s">
        <v>8655</v>
      </c>
      <c r="AG659" t="s">
        <v>10550</v>
      </c>
      <c r="AH659" t="s">
        <v>10648</v>
      </c>
      <c r="AI659">
        <v>3135683</v>
      </c>
      <c r="AJ659" t="s">
        <v>10862</v>
      </c>
    </row>
    <row r="660" spans="5:36" x14ac:dyDescent="0.35">
      <c r="E660" t="s">
        <v>265</v>
      </c>
      <c r="F660" t="s">
        <v>659</v>
      </c>
      <c r="H660" t="s">
        <v>3794</v>
      </c>
      <c r="I660" t="s">
        <v>10211</v>
      </c>
      <c r="J660" t="s">
        <v>10212</v>
      </c>
      <c r="K660">
        <v>4977740</v>
      </c>
      <c r="L660" t="s">
        <v>9627</v>
      </c>
      <c r="N660" t="s">
        <v>3794</v>
      </c>
      <c r="O660" t="s">
        <v>10211</v>
      </c>
      <c r="P660" t="s">
        <v>10212</v>
      </c>
      <c r="Q660">
        <v>4977740</v>
      </c>
      <c r="R660" t="s">
        <v>9627</v>
      </c>
      <c r="T660" t="s">
        <v>5411</v>
      </c>
      <c r="U660" t="s">
        <v>9628</v>
      </c>
      <c r="V660" t="s">
        <v>10646</v>
      </c>
      <c r="W660">
        <v>3134955</v>
      </c>
      <c r="X660" t="s">
        <v>10411</v>
      </c>
      <c r="Z660" t="s">
        <v>7034</v>
      </c>
      <c r="AA660" t="s">
        <v>9772</v>
      </c>
      <c r="AB660" t="s">
        <v>10830</v>
      </c>
      <c r="AC660">
        <v>3956356</v>
      </c>
      <c r="AD660" t="s">
        <v>10733</v>
      </c>
      <c r="AF660" t="s">
        <v>8656</v>
      </c>
      <c r="AG660" t="s">
        <v>9819</v>
      </c>
      <c r="AH660" t="s">
        <v>9958</v>
      </c>
      <c r="AI660">
        <v>3136047</v>
      </c>
      <c r="AJ660" t="s">
        <v>10862</v>
      </c>
    </row>
    <row r="661" spans="5:36" x14ac:dyDescent="0.35">
      <c r="E661" t="s">
        <v>2837</v>
      </c>
      <c r="F661" t="s">
        <v>660</v>
      </c>
      <c r="H661" t="s">
        <v>3795</v>
      </c>
      <c r="I661" t="s">
        <v>10066</v>
      </c>
      <c r="J661" t="s">
        <v>10213</v>
      </c>
      <c r="K661">
        <v>4978104</v>
      </c>
      <c r="L661" t="s">
        <v>9627</v>
      </c>
      <c r="N661" t="s">
        <v>3795</v>
      </c>
      <c r="O661" t="s">
        <v>10066</v>
      </c>
      <c r="P661" t="s">
        <v>10213</v>
      </c>
      <c r="Q661">
        <v>4978104</v>
      </c>
      <c r="R661" t="s">
        <v>9627</v>
      </c>
      <c r="T661" t="s">
        <v>5412</v>
      </c>
      <c r="U661" t="s">
        <v>9817</v>
      </c>
      <c r="V661" t="s">
        <v>10647</v>
      </c>
      <c r="W661">
        <v>3135319</v>
      </c>
      <c r="X661" t="s">
        <v>10411</v>
      </c>
      <c r="Z661" t="s">
        <v>7035</v>
      </c>
      <c r="AA661" t="s">
        <v>10150</v>
      </c>
      <c r="AB661" t="s">
        <v>9754</v>
      </c>
      <c r="AC661">
        <v>3956720</v>
      </c>
      <c r="AD661" t="s">
        <v>10733</v>
      </c>
      <c r="AF661" t="s">
        <v>8657</v>
      </c>
      <c r="AG661" t="s">
        <v>9820</v>
      </c>
      <c r="AH661" t="s">
        <v>9793</v>
      </c>
      <c r="AI661">
        <v>3136411</v>
      </c>
      <c r="AJ661" t="s">
        <v>10862</v>
      </c>
    </row>
    <row r="662" spans="5:36" x14ac:dyDescent="0.35">
      <c r="E662" t="s">
        <v>2838</v>
      </c>
      <c r="F662" t="s">
        <v>661</v>
      </c>
      <c r="H662" t="s">
        <v>3796</v>
      </c>
      <c r="I662" t="s">
        <v>10068</v>
      </c>
      <c r="J662" t="s">
        <v>9679</v>
      </c>
      <c r="K662">
        <v>4978468</v>
      </c>
      <c r="L662" t="s">
        <v>9627</v>
      </c>
      <c r="N662" t="s">
        <v>3796</v>
      </c>
      <c r="O662" t="s">
        <v>10068</v>
      </c>
      <c r="P662" t="s">
        <v>9679</v>
      </c>
      <c r="Q662">
        <v>4978468</v>
      </c>
      <c r="R662" t="s">
        <v>9627</v>
      </c>
      <c r="T662" t="s">
        <v>5413</v>
      </c>
      <c r="U662" t="s">
        <v>10550</v>
      </c>
      <c r="V662" t="s">
        <v>10648</v>
      </c>
      <c r="W662">
        <v>3135683</v>
      </c>
      <c r="X662" t="s">
        <v>10411</v>
      </c>
      <c r="Z662" t="s">
        <v>7036</v>
      </c>
      <c r="AA662" t="s">
        <v>9714</v>
      </c>
      <c r="AB662" t="s">
        <v>10830</v>
      </c>
      <c r="AC662">
        <v>3988024</v>
      </c>
      <c r="AD662" t="s">
        <v>10733</v>
      </c>
      <c r="AF662" t="s">
        <v>8658</v>
      </c>
      <c r="AG662" t="s">
        <v>10115</v>
      </c>
      <c r="AH662" t="s">
        <v>10444</v>
      </c>
      <c r="AI662">
        <v>3136775</v>
      </c>
      <c r="AJ662" t="s">
        <v>10862</v>
      </c>
    </row>
    <row r="663" spans="5:36" x14ac:dyDescent="0.35">
      <c r="E663" t="s">
        <v>256</v>
      </c>
      <c r="F663" t="s">
        <v>662</v>
      </c>
      <c r="H663" t="s">
        <v>3797</v>
      </c>
      <c r="I663" t="s">
        <v>9644</v>
      </c>
      <c r="J663" t="s">
        <v>10214</v>
      </c>
      <c r="K663">
        <v>4979560</v>
      </c>
      <c r="L663" t="s">
        <v>9627</v>
      </c>
      <c r="N663" t="s">
        <v>3797</v>
      </c>
      <c r="O663" t="s">
        <v>9644</v>
      </c>
      <c r="P663" t="s">
        <v>10214</v>
      </c>
      <c r="Q663">
        <v>4979560</v>
      </c>
      <c r="R663" t="s">
        <v>9627</v>
      </c>
      <c r="T663" t="s">
        <v>5414</v>
      </c>
      <c r="U663" t="s">
        <v>9819</v>
      </c>
      <c r="V663" t="s">
        <v>9958</v>
      </c>
      <c r="W663">
        <v>3136047</v>
      </c>
      <c r="X663" t="s">
        <v>10411</v>
      </c>
      <c r="Z663" t="s">
        <v>7037</v>
      </c>
      <c r="AA663" t="s">
        <v>9712</v>
      </c>
      <c r="AB663" t="s">
        <v>10289</v>
      </c>
      <c r="AC663">
        <v>3988388</v>
      </c>
      <c r="AD663" t="s">
        <v>10733</v>
      </c>
      <c r="AF663" t="s">
        <v>8659</v>
      </c>
      <c r="AG663" t="s">
        <v>10550</v>
      </c>
      <c r="AH663" t="s">
        <v>9665</v>
      </c>
      <c r="AI663">
        <v>3253255</v>
      </c>
      <c r="AJ663" t="s">
        <v>10862</v>
      </c>
    </row>
    <row r="664" spans="5:36" x14ac:dyDescent="0.35">
      <c r="E664" t="s">
        <v>2839</v>
      </c>
      <c r="F664" t="s">
        <v>663</v>
      </c>
      <c r="H664" t="s">
        <v>3798</v>
      </c>
      <c r="I664" t="s">
        <v>10211</v>
      </c>
      <c r="J664" t="s">
        <v>9721</v>
      </c>
      <c r="K664">
        <v>4982472</v>
      </c>
      <c r="L664" t="s">
        <v>9627</v>
      </c>
      <c r="N664" t="s">
        <v>3798</v>
      </c>
      <c r="O664" t="s">
        <v>10211</v>
      </c>
      <c r="P664" t="s">
        <v>9721</v>
      </c>
      <c r="Q664">
        <v>4982472</v>
      </c>
      <c r="R664" t="s">
        <v>9627</v>
      </c>
      <c r="T664" t="s">
        <v>5415</v>
      </c>
      <c r="U664" t="s">
        <v>9820</v>
      </c>
      <c r="V664" t="s">
        <v>9793</v>
      </c>
      <c r="W664">
        <v>3136411</v>
      </c>
      <c r="X664" t="s">
        <v>10411</v>
      </c>
      <c r="Z664" t="s">
        <v>7038</v>
      </c>
      <c r="AA664" t="s">
        <v>9710</v>
      </c>
      <c r="AB664" t="s">
        <v>10680</v>
      </c>
      <c r="AC664">
        <v>3989116</v>
      </c>
      <c r="AD664" t="s">
        <v>10733</v>
      </c>
      <c r="AF664" t="s">
        <v>8660</v>
      </c>
      <c r="AG664" t="s">
        <v>9625</v>
      </c>
      <c r="AH664" t="s">
        <v>10650</v>
      </c>
      <c r="AI664">
        <v>3254347</v>
      </c>
      <c r="AJ664" t="s">
        <v>10862</v>
      </c>
    </row>
    <row r="665" spans="5:36" x14ac:dyDescent="0.35">
      <c r="E665" t="s">
        <v>2840</v>
      </c>
      <c r="F665" t="s">
        <v>664</v>
      </c>
      <c r="H665" t="s">
        <v>3799</v>
      </c>
      <c r="I665" t="s">
        <v>10066</v>
      </c>
      <c r="J665" t="s">
        <v>10098</v>
      </c>
      <c r="K665">
        <v>4982836</v>
      </c>
      <c r="L665" t="s">
        <v>9627</v>
      </c>
      <c r="N665" t="s">
        <v>3799</v>
      </c>
      <c r="O665" t="s">
        <v>10066</v>
      </c>
      <c r="P665" t="s">
        <v>10098</v>
      </c>
      <c r="Q665">
        <v>4982836</v>
      </c>
      <c r="R665" t="s">
        <v>9627</v>
      </c>
      <c r="T665" t="s">
        <v>5416</v>
      </c>
      <c r="U665" t="s">
        <v>10115</v>
      </c>
      <c r="V665" t="s">
        <v>10444</v>
      </c>
      <c r="W665">
        <v>3136775</v>
      </c>
      <c r="X665" t="s">
        <v>10411</v>
      </c>
      <c r="Z665" t="s">
        <v>7039</v>
      </c>
      <c r="AA665" t="s">
        <v>9628</v>
      </c>
      <c r="AB665" t="s">
        <v>10579</v>
      </c>
      <c r="AC665">
        <v>3989844</v>
      </c>
      <c r="AD665" t="s">
        <v>10733</v>
      </c>
      <c r="AF665" t="s">
        <v>8661</v>
      </c>
      <c r="AG665" t="s">
        <v>10412</v>
      </c>
      <c r="AH665" t="s">
        <v>10651</v>
      </c>
      <c r="AI665">
        <v>3254711</v>
      </c>
      <c r="AJ665" t="s">
        <v>10862</v>
      </c>
    </row>
    <row r="666" spans="5:36" x14ac:dyDescent="0.35">
      <c r="E666" t="s">
        <v>261</v>
      </c>
      <c r="F666" t="s">
        <v>665</v>
      </c>
      <c r="H666" t="s">
        <v>3800</v>
      </c>
      <c r="I666" t="s">
        <v>10068</v>
      </c>
      <c r="J666" t="s">
        <v>9729</v>
      </c>
      <c r="K666">
        <v>4983200</v>
      </c>
      <c r="L666" t="s">
        <v>9627</v>
      </c>
      <c r="N666" t="s">
        <v>3800</v>
      </c>
      <c r="O666" t="s">
        <v>10068</v>
      </c>
      <c r="P666" t="s">
        <v>9729</v>
      </c>
      <c r="Q666">
        <v>4983200</v>
      </c>
      <c r="R666" t="s">
        <v>9627</v>
      </c>
      <c r="T666" t="s">
        <v>5417</v>
      </c>
      <c r="U666" t="s">
        <v>10321</v>
      </c>
      <c r="V666" t="s">
        <v>10649</v>
      </c>
      <c r="W666">
        <v>3137503</v>
      </c>
      <c r="X666" t="s">
        <v>10411</v>
      </c>
      <c r="Z666" t="s">
        <v>7040</v>
      </c>
      <c r="AA666" t="s">
        <v>10268</v>
      </c>
      <c r="AB666" t="s">
        <v>9639</v>
      </c>
      <c r="AC666">
        <v>4977376</v>
      </c>
      <c r="AD666" t="s">
        <v>10733</v>
      </c>
      <c r="AF666" t="s">
        <v>8662</v>
      </c>
      <c r="AG666" t="s">
        <v>10410</v>
      </c>
      <c r="AH666" t="s">
        <v>9906</v>
      </c>
      <c r="AI666">
        <v>3255075</v>
      </c>
      <c r="AJ666" t="s">
        <v>10862</v>
      </c>
    </row>
    <row r="667" spans="5:36" x14ac:dyDescent="0.35">
      <c r="E667" t="s">
        <v>2841</v>
      </c>
      <c r="F667" t="s">
        <v>666</v>
      </c>
      <c r="H667" t="s">
        <v>3801</v>
      </c>
      <c r="I667" t="s">
        <v>9644</v>
      </c>
      <c r="J667" t="s">
        <v>10215</v>
      </c>
      <c r="K667">
        <v>4984292</v>
      </c>
      <c r="L667" t="s">
        <v>9627</v>
      </c>
      <c r="N667" t="s">
        <v>3801</v>
      </c>
      <c r="O667" t="s">
        <v>9644</v>
      </c>
      <c r="P667" t="s">
        <v>10215</v>
      </c>
      <c r="Q667">
        <v>4984292</v>
      </c>
      <c r="R667" t="s">
        <v>9627</v>
      </c>
      <c r="T667" t="s">
        <v>5418</v>
      </c>
      <c r="U667" t="s">
        <v>10550</v>
      </c>
      <c r="V667" t="s">
        <v>9665</v>
      </c>
      <c r="W667">
        <v>3253255</v>
      </c>
      <c r="X667" t="s">
        <v>10411</v>
      </c>
      <c r="Z667" t="s">
        <v>7041</v>
      </c>
      <c r="AA667" t="s">
        <v>10211</v>
      </c>
      <c r="AB667" t="s">
        <v>10629</v>
      </c>
      <c r="AC667">
        <v>4977740</v>
      </c>
      <c r="AD667" t="s">
        <v>10733</v>
      </c>
      <c r="AF667" t="s">
        <v>8663</v>
      </c>
      <c r="AG667" t="s">
        <v>9644</v>
      </c>
      <c r="AH667" t="s">
        <v>9694</v>
      </c>
      <c r="AI667">
        <v>3255439</v>
      </c>
      <c r="AJ667" t="s">
        <v>10862</v>
      </c>
    </row>
    <row r="668" spans="5:36" x14ac:dyDescent="0.35">
      <c r="E668" t="s">
        <v>2842</v>
      </c>
      <c r="F668" t="s">
        <v>667</v>
      </c>
      <c r="H668" t="s">
        <v>3802</v>
      </c>
      <c r="I668" t="s">
        <v>10211</v>
      </c>
      <c r="J668" t="s">
        <v>10216</v>
      </c>
      <c r="K668">
        <v>4987204</v>
      </c>
      <c r="L668" t="s">
        <v>9627</v>
      </c>
      <c r="N668" t="s">
        <v>3802</v>
      </c>
      <c r="O668" t="s">
        <v>10211</v>
      </c>
      <c r="P668" t="s">
        <v>10216</v>
      </c>
      <c r="Q668">
        <v>4987204</v>
      </c>
      <c r="R668" t="s">
        <v>9627</v>
      </c>
      <c r="T668" t="s">
        <v>5419</v>
      </c>
      <c r="U668" t="s">
        <v>9625</v>
      </c>
      <c r="V668" t="s">
        <v>10650</v>
      </c>
      <c r="W668">
        <v>3254347</v>
      </c>
      <c r="X668" t="s">
        <v>10411</v>
      </c>
      <c r="Z668" t="s">
        <v>7042</v>
      </c>
      <c r="AA668" t="s">
        <v>10066</v>
      </c>
      <c r="AB668" t="s">
        <v>10402</v>
      </c>
      <c r="AC668">
        <v>4978104</v>
      </c>
      <c r="AD668" t="s">
        <v>10733</v>
      </c>
      <c r="AF668" t="s">
        <v>8664</v>
      </c>
      <c r="AG668" t="s">
        <v>10433</v>
      </c>
      <c r="AH668" t="s">
        <v>10431</v>
      </c>
      <c r="AI668">
        <v>3255803</v>
      </c>
      <c r="AJ668" t="s">
        <v>10862</v>
      </c>
    </row>
    <row r="669" spans="5:36" x14ac:dyDescent="0.35">
      <c r="E669" t="s">
        <v>264</v>
      </c>
      <c r="F669" t="s">
        <v>668</v>
      </c>
      <c r="H669" t="s">
        <v>3803</v>
      </c>
      <c r="I669" t="s">
        <v>10066</v>
      </c>
      <c r="J669" t="s">
        <v>10217</v>
      </c>
      <c r="K669">
        <v>4987568</v>
      </c>
      <c r="L669" t="s">
        <v>9627</v>
      </c>
      <c r="N669" t="s">
        <v>3803</v>
      </c>
      <c r="O669" t="s">
        <v>10066</v>
      </c>
      <c r="P669" t="s">
        <v>10217</v>
      </c>
      <c r="Q669">
        <v>4987568</v>
      </c>
      <c r="R669" t="s">
        <v>9627</v>
      </c>
      <c r="T669" t="s">
        <v>5420</v>
      </c>
      <c r="U669" t="s">
        <v>10412</v>
      </c>
      <c r="V669" t="s">
        <v>10651</v>
      </c>
      <c r="W669">
        <v>3254711</v>
      </c>
      <c r="X669" t="s">
        <v>10411</v>
      </c>
      <c r="Z669" t="s">
        <v>7043</v>
      </c>
      <c r="AA669" t="s">
        <v>10068</v>
      </c>
      <c r="AB669" t="s">
        <v>9747</v>
      </c>
      <c r="AC669">
        <v>4978468</v>
      </c>
      <c r="AD669" t="s">
        <v>10733</v>
      </c>
      <c r="AF669" t="s">
        <v>8665</v>
      </c>
      <c r="AG669" t="s">
        <v>10421</v>
      </c>
      <c r="AH669" t="s">
        <v>10652</v>
      </c>
      <c r="AI669">
        <v>3256167</v>
      </c>
      <c r="AJ669" t="s">
        <v>10862</v>
      </c>
    </row>
    <row r="670" spans="5:36" x14ac:dyDescent="0.35">
      <c r="E670" t="s">
        <v>2843</v>
      </c>
      <c r="F670" t="s">
        <v>669</v>
      </c>
      <c r="H670" t="s">
        <v>3804</v>
      </c>
      <c r="I670" t="s">
        <v>10068</v>
      </c>
      <c r="J670" t="s">
        <v>9683</v>
      </c>
      <c r="K670">
        <v>4987932</v>
      </c>
      <c r="L670" t="s">
        <v>9627</v>
      </c>
      <c r="N670" t="s">
        <v>3804</v>
      </c>
      <c r="O670" t="s">
        <v>10068</v>
      </c>
      <c r="P670" t="s">
        <v>9683</v>
      </c>
      <c r="Q670">
        <v>4987932</v>
      </c>
      <c r="R670" t="s">
        <v>9627</v>
      </c>
      <c r="T670" t="s">
        <v>5421</v>
      </c>
      <c r="U670" t="s">
        <v>10410</v>
      </c>
      <c r="V670" t="s">
        <v>9906</v>
      </c>
      <c r="W670">
        <v>3255075</v>
      </c>
      <c r="X670" t="s">
        <v>10411</v>
      </c>
      <c r="Z670" t="s">
        <v>7044</v>
      </c>
      <c r="AA670" t="s">
        <v>10268</v>
      </c>
      <c r="AB670" t="s">
        <v>9649</v>
      </c>
      <c r="AC670">
        <v>4982108</v>
      </c>
      <c r="AD670" t="s">
        <v>10733</v>
      </c>
      <c r="AF670" t="s">
        <v>8666</v>
      </c>
      <c r="AG670" t="s">
        <v>9716</v>
      </c>
      <c r="AH670" t="s">
        <v>9942</v>
      </c>
      <c r="AI670">
        <v>3257259</v>
      </c>
      <c r="AJ670" t="s">
        <v>10862</v>
      </c>
    </row>
    <row r="671" spans="5:36" x14ac:dyDescent="0.35">
      <c r="E671" t="s">
        <v>266</v>
      </c>
      <c r="F671" t="s">
        <v>670</v>
      </c>
      <c r="H671" t="s">
        <v>3805</v>
      </c>
      <c r="I671" t="s">
        <v>9644</v>
      </c>
      <c r="J671" t="s">
        <v>10218</v>
      </c>
      <c r="K671">
        <v>4989024</v>
      </c>
      <c r="L671" t="s">
        <v>9627</v>
      </c>
      <c r="N671" t="s">
        <v>3805</v>
      </c>
      <c r="O671" t="s">
        <v>9644</v>
      </c>
      <c r="P671" t="s">
        <v>10218</v>
      </c>
      <c r="Q671">
        <v>4989024</v>
      </c>
      <c r="R671" t="s">
        <v>9627</v>
      </c>
      <c r="T671" t="s">
        <v>5422</v>
      </c>
      <c r="U671" t="s">
        <v>9644</v>
      </c>
      <c r="V671" t="s">
        <v>9694</v>
      </c>
      <c r="W671">
        <v>3255439</v>
      </c>
      <c r="X671" t="s">
        <v>10411</v>
      </c>
      <c r="Z671" t="s">
        <v>7045</v>
      </c>
      <c r="AA671" t="s">
        <v>10211</v>
      </c>
      <c r="AB671" t="s">
        <v>9915</v>
      </c>
      <c r="AC671">
        <v>4982472</v>
      </c>
      <c r="AD671" t="s">
        <v>10733</v>
      </c>
      <c r="AF671" t="s">
        <v>8667</v>
      </c>
      <c r="AG671" t="s">
        <v>10515</v>
      </c>
      <c r="AH671" t="s">
        <v>10364</v>
      </c>
      <c r="AI671">
        <v>3257623</v>
      </c>
      <c r="AJ671" t="s">
        <v>10862</v>
      </c>
    </row>
    <row r="672" spans="5:36" x14ac:dyDescent="0.35">
      <c r="E672" t="s">
        <v>255</v>
      </c>
      <c r="F672" t="s">
        <v>671</v>
      </c>
      <c r="H672" t="s">
        <v>3806</v>
      </c>
      <c r="I672" t="s">
        <v>10211</v>
      </c>
      <c r="J672" t="s">
        <v>9740</v>
      </c>
      <c r="K672">
        <v>4991936</v>
      </c>
      <c r="L672" t="s">
        <v>9627</v>
      </c>
      <c r="N672" t="s">
        <v>3806</v>
      </c>
      <c r="O672" t="s">
        <v>10211</v>
      </c>
      <c r="P672" t="s">
        <v>9740</v>
      </c>
      <c r="Q672">
        <v>4991936</v>
      </c>
      <c r="R672" t="s">
        <v>9627</v>
      </c>
      <c r="T672" t="s">
        <v>5423</v>
      </c>
      <c r="U672" t="s">
        <v>10433</v>
      </c>
      <c r="V672" t="s">
        <v>10431</v>
      </c>
      <c r="W672">
        <v>3255803</v>
      </c>
      <c r="X672" t="s">
        <v>10411</v>
      </c>
      <c r="Z672" t="s">
        <v>7046</v>
      </c>
      <c r="AA672" t="s">
        <v>10066</v>
      </c>
      <c r="AB672" t="s">
        <v>10062</v>
      </c>
      <c r="AC672">
        <v>4982836</v>
      </c>
      <c r="AD672" t="s">
        <v>10733</v>
      </c>
      <c r="AF672" t="s">
        <v>8668</v>
      </c>
      <c r="AG672" t="s">
        <v>10414</v>
      </c>
      <c r="AH672" t="s">
        <v>9695</v>
      </c>
      <c r="AI672">
        <v>3257987</v>
      </c>
      <c r="AJ672" t="s">
        <v>10862</v>
      </c>
    </row>
    <row r="673" spans="5:36" x14ac:dyDescent="0.35">
      <c r="E673" t="s">
        <v>257</v>
      </c>
      <c r="F673" t="s">
        <v>672</v>
      </c>
      <c r="H673" t="s">
        <v>3807</v>
      </c>
      <c r="I673" t="s">
        <v>10066</v>
      </c>
      <c r="J673" t="s">
        <v>9690</v>
      </c>
      <c r="K673">
        <v>4992300</v>
      </c>
      <c r="L673" t="s">
        <v>9627</v>
      </c>
      <c r="N673" t="s">
        <v>3807</v>
      </c>
      <c r="O673" t="s">
        <v>10066</v>
      </c>
      <c r="P673" t="s">
        <v>9690</v>
      </c>
      <c r="Q673">
        <v>4992300</v>
      </c>
      <c r="R673" t="s">
        <v>9627</v>
      </c>
      <c r="T673" t="s">
        <v>5424</v>
      </c>
      <c r="U673" t="s">
        <v>10421</v>
      </c>
      <c r="V673" t="s">
        <v>10652</v>
      </c>
      <c r="W673">
        <v>3256167</v>
      </c>
      <c r="X673" t="s">
        <v>10411</v>
      </c>
      <c r="Z673" t="s">
        <v>7047</v>
      </c>
      <c r="AA673" t="s">
        <v>10068</v>
      </c>
      <c r="AB673" t="s">
        <v>10277</v>
      </c>
      <c r="AC673">
        <v>4983200</v>
      </c>
      <c r="AD673" t="s">
        <v>10733</v>
      </c>
      <c r="AF673" t="s">
        <v>8669</v>
      </c>
      <c r="AG673" t="s">
        <v>9632</v>
      </c>
      <c r="AH673" t="s">
        <v>10622</v>
      </c>
      <c r="AI673">
        <v>3258351</v>
      </c>
      <c r="AJ673" t="s">
        <v>10862</v>
      </c>
    </row>
    <row r="674" spans="5:36" x14ac:dyDescent="0.35">
      <c r="E674" t="s">
        <v>259</v>
      </c>
      <c r="F674" t="s">
        <v>673</v>
      </c>
      <c r="H674" t="s">
        <v>3808</v>
      </c>
      <c r="I674" t="s">
        <v>10068</v>
      </c>
      <c r="J674" t="s">
        <v>9744</v>
      </c>
      <c r="K674">
        <v>4992664</v>
      </c>
      <c r="L674" t="s">
        <v>9627</v>
      </c>
      <c r="N674" t="s">
        <v>3808</v>
      </c>
      <c r="O674" t="s">
        <v>10068</v>
      </c>
      <c r="P674" t="s">
        <v>9744</v>
      </c>
      <c r="Q674">
        <v>4992664</v>
      </c>
      <c r="R674" t="s">
        <v>9627</v>
      </c>
      <c r="T674" t="s">
        <v>5425</v>
      </c>
      <c r="U674" t="s">
        <v>9716</v>
      </c>
      <c r="V674" t="s">
        <v>9942</v>
      </c>
      <c r="W674">
        <v>3257259</v>
      </c>
      <c r="X674" t="s">
        <v>10411</v>
      </c>
      <c r="Z674" t="s">
        <v>7048</v>
      </c>
      <c r="AA674" t="s">
        <v>10268</v>
      </c>
      <c r="AB674" t="s">
        <v>9642</v>
      </c>
      <c r="AC674">
        <v>4986840</v>
      </c>
      <c r="AD674" t="s">
        <v>10733</v>
      </c>
      <c r="AF674" t="s">
        <v>8670</v>
      </c>
      <c r="AG674" t="s">
        <v>9634</v>
      </c>
      <c r="AH674" t="s">
        <v>10653</v>
      </c>
      <c r="AI674">
        <v>3258715</v>
      </c>
      <c r="AJ674" t="s">
        <v>10862</v>
      </c>
    </row>
    <row r="675" spans="5:36" x14ac:dyDescent="0.35">
      <c r="E675" t="s">
        <v>2844</v>
      </c>
      <c r="F675" t="s">
        <v>674</v>
      </c>
      <c r="H675" t="s">
        <v>3809</v>
      </c>
      <c r="I675" t="s">
        <v>9644</v>
      </c>
      <c r="J675" t="s">
        <v>9882</v>
      </c>
      <c r="K675">
        <v>4993756</v>
      </c>
      <c r="L675" t="s">
        <v>9627</v>
      </c>
      <c r="N675" t="s">
        <v>3809</v>
      </c>
      <c r="O675" t="s">
        <v>9644</v>
      </c>
      <c r="P675" t="s">
        <v>9882</v>
      </c>
      <c r="Q675">
        <v>4993756</v>
      </c>
      <c r="R675" t="s">
        <v>9627</v>
      </c>
      <c r="T675" t="s">
        <v>5426</v>
      </c>
      <c r="U675" t="s">
        <v>10515</v>
      </c>
      <c r="V675" t="s">
        <v>10364</v>
      </c>
      <c r="W675">
        <v>3257623</v>
      </c>
      <c r="X675" t="s">
        <v>10411</v>
      </c>
      <c r="Z675" t="s">
        <v>7049</v>
      </c>
      <c r="AA675" t="s">
        <v>10211</v>
      </c>
      <c r="AB675" t="s">
        <v>10635</v>
      </c>
      <c r="AC675">
        <v>4987204</v>
      </c>
      <c r="AD675" t="s">
        <v>10733</v>
      </c>
      <c r="AF675" t="s">
        <v>8671</v>
      </c>
      <c r="AG675" t="s">
        <v>9636</v>
      </c>
      <c r="AH675" t="s">
        <v>10325</v>
      </c>
      <c r="AI675">
        <v>3259079</v>
      </c>
      <c r="AJ675" t="s">
        <v>10862</v>
      </c>
    </row>
    <row r="676" spans="5:36" x14ac:dyDescent="0.35">
      <c r="E676" t="s">
        <v>2845</v>
      </c>
      <c r="F676" t="s">
        <v>675</v>
      </c>
      <c r="H676" t="s">
        <v>3810</v>
      </c>
      <c r="I676" t="s">
        <v>10048</v>
      </c>
      <c r="J676" t="s">
        <v>10099</v>
      </c>
      <c r="K676">
        <v>5417612</v>
      </c>
      <c r="L676" t="s">
        <v>9627</v>
      </c>
      <c r="N676" t="s">
        <v>3810</v>
      </c>
      <c r="O676" t="s">
        <v>10048</v>
      </c>
      <c r="P676" t="s">
        <v>10099</v>
      </c>
      <c r="Q676">
        <v>5417612</v>
      </c>
      <c r="R676" t="s">
        <v>9627</v>
      </c>
      <c r="T676" t="s">
        <v>5427</v>
      </c>
      <c r="U676" t="s">
        <v>10414</v>
      </c>
      <c r="V676" t="s">
        <v>9695</v>
      </c>
      <c r="W676">
        <v>3257987</v>
      </c>
      <c r="X676" t="s">
        <v>10411</v>
      </c>
      <c r="Z676" t="s">
        <v>7050</v>
      </c>
      <c r="AA676" t="s">
        <v>10066</v>
      </c>
      <c r="AB676" t="s">
        <v>10406</v>
      </c>
      <c r="AC676">
        <v>4987568</v>
      </c>
      <c r="AD676" t="s">
        <v>10733</v>
      </c>
      <c r="AF676" t="s">
        <v>8672</v>
      </c>
      <c r="AG676" t="s">
        <v>10057</v>
      </c>
      <c r="AH676" t="s">
        <v>9771</v>
      </c>
      <c r="AI676">
        <v>3259807</v>
      </c>
      <c r="AJ676" t="s">
        <v>10862</v>
      </c>
    </row>
    <row r="677" spans="5:36" x14ac:dyDescent="0.35">
      <c r="E677" t="s">
        <v>2846</v>
      </c>
      <c r="F677" t="s">
        <v>676</v>
      </c>
      <c r="H677" t="s">
        <v>3811</v>
      </c>
      <c r="I677" t="s">
        <v>10050</v>
      </c>
      <c r="J677" t="s">
        <v>10198</v>
      </c>
      <c r="K677">
        <v>5417976</v>
      </c>
      <c r="L677" t="s">
        <v>9627</v>
      </c>
      <c r="N677" t="s">
        <v>3811</v>
      </c>
      <c r="O677" t="s">
        <v>10050</v>
      </c>
      <c r="P677" t="s">
        <v>10198</v>
      </c>
      <c r="Q677">
        <v>5417976</v>
      </c>
      <c r="R677" t="s">
        <v>9627</v>
      </c>
      <c r="T677" t="s">
        <v>5428</v>
      </c>
      <c r="U677" t="s">
        <v>9632</v>
      </c>
      <c r="V677" t="s">
        <v>10622</v>
      </c>
      <c r="W677">
        <v>3258351</v>
      </c>
      <c r="X677" t="s">
        <v>10411</v>
      </c>
      <c r="Z677" t="s">
        <v>7051</v>
      </c>
      <c r="AA677" t="s">
        <v>10068</v>
      </c>
      <c r="AB677" t="s">
        <v>9750</v>
      </c>
      <c r="AC677">
        <v>4987932</v>
      </c>
      <c r="AD677" t="s">
        <v>10733</v>
      </c>
      <c r="AF677" t="s">
        <v>8673</v>
      </c>
      <c r="AG677" t="s">
        <v>10550</v>
      </c>
      <c r="AH677" t="s">
        <v>9667</v>
      </c>
      <c r="AI677">
        <v>3265995</v>
      </c>
      <c r="AJ677" t="s">
        <v>10862</v>
      </c>
    </row>
    <row r="678" spans="5:36" x14ac:dyDescent="0.35">
      <c r="E678" t="s">
        <v>2847</v>
      </c>
      <c r="F678" t="s">
        <v>677</v>
      </c>
      <c r="H678" t="s">
        <v>3812</v>
      </c>
      <c r="I678" t="s">
        <v>10052</v>
      </c>
      <c r="J678" t="s">
        <v>10219</v>
      </c>
      <c r="K678">
        <v>5418340</v>
      </c>
      <c r="L678" t="s">
        <v>9627</v>
      </c>
      <c r="N678" t="s">
        <v>3812</v>
      </c>
      <c r="O678" t="s">
        <v>10052</v>
      </c>
      <c r="P678" t="s">
        <v>10219</v>
      </c>
      <c r="Q678">
        <v>5418340</v>
      </c>
      <c r="R678" t="s">
        <v>9627</v>
      </c>
      <c r="T678" t="s">
        <v>5429</v>
      </c>
      <c r="U678" t="s">
        <v>9634</v>
      </c>
      <c r="V678" t="s">
        <v>10653</v>
      </c>
      <c r="W678">
        <v>3258715</v>
      </c>
      <c r="X678" t="s">
        <v>10411</v>
      </c>
      <c r="Z678" t="s">
        <v>7052</v>
      </c>
      <c r="AA678" t="s">
        <v>10268</v>
      </c>
      <c r="AB678" t="s">
        <v>9654</v>
      </c>
      <c r="AC678">
        <v>4991572</v>
      </c>
      <c r="AD678" t="s">
        <v>10733</v>
      </c>
      <c r="AF678" t="s">
        <v>8674</v>
      </c>
      <c r="AG678" t="s">
        <v>9625</v>
      </c>
      <c r="AH678" t="s">
        <v>10654</v>
      </c>
      <c r="AI678">
        <v>3267087</v>
      </c>
      <c r="AJ678" t="s">
        <v>10862</v>
      </c>
    </row>
    <row r="679" spans="5:36" x14ac:dyDescent="0.35">
      <c r="E679" t="s">
        <v>2848</v>
      </c>
      <c r="F679" t="s">
        <v>678</v>
      </c>
      <c r="H679" t="s">
        <v>3813</v>
      </c>
      <c r="I679" t="s">
        <v>9883</v>
      </c>
      <c r="J679" t="s">
        <v>10220</v>
      </c>
      <c r="K679">
        <v>5418704</v>
      </c>
      <c r="L679" t="s">
        <v>9627</v>
      </c>
      <c r="N679" t="s">
        <v>3813</v>
      </c>
      <c r="O679" t="s">
        <v>9883</v>
      </c>
      <c r="P679" t="s">
        <v>10220</v>
      </c>
      <c r="Q679">
        <v>5418704</v>
      </c>
      <c r="R679" t="s">
        <v>9627</v>
      </c>
      <c r="T679" t="s">
        <v>5430</v>
      </c>
      <c r="U679" t="s">
        <v>9636</v>
      </c>
      <c r="V679" t="s">
        <v>10325</v>
      </c>
      <c r="W679">
        <v>3259079</v>
      </c>
      <c r="X679" t="s">
        <v>10411</v>
      </c>
      <c r="Z679" t="s">
        <v>7053</v>
      </c>
      <c r="AA679" t="s">
        <v>10211</v>
      </c>
      <c r="AB679" t="s">
        <v>9927</v>
      </c>
      <c r="AC679">
        <v>4991936</v>
      </c>
      <c r="AD679" t="s">
        <v>10733</v>
      </c>
      <c r="AF679" t="s">
        <v>8675</v>
      </c>
      <c r="AG679" t="s">
        <v>10412</v>
      </c>
      <c r="AH679" t="s">
        <v>9901</v>
      </c>
      <c r="AI679">
        <v>3267451</v>
      </c>
      <c r="AJ679" t="s">
        <v>10862</v>
      </c>
    </row>
    <row r="680" spans="5:36" x14ac:dyDescent="0.35">
      <c r="E680" t="s">
        <v>2849</v>
      </c>
      <c r="F680" t="s">
        <v>679</v>
      </c>
      <c r="H680" t="s">
        <v>3814</v>
      </c>
      <c r="I680" t="s">
        <v>9881</v>
      </c>
      <c r="J680" t="s">
        <v>10221</v>
      </c>
      <c r="K680">
        <v>5419068</v>
      </c>
      <c r="L680" t="s">
        <v>9627</v>
      </c>
      <c r="N680" t="s">
        <v>3814</v>
      </c>
      <c r="O680" t="s">
        <v>9881</v>
      </c>
      <c r="P680" t="s">
        <v>10221</v>
      </c>
      <c r="Q680">
        <v>5419068</v>
      </c>
      <c r="R680" t="s">
        <v>9627</v>
      </c>
      <c r="T680" t="s">
        <v>5431</v>
      </c>
      <c r="U680" t="s">
        <v>10057</v>
      </c>
      <c r="V680" t="s">
        <v>9771</v>
      </c>
      <c r="W680">
        <v>3259807</v>
      </c>
      <c r="X680" t="s">
        <v>10411</v>
      </c>
      <c r="Z680" t="s">
        <v>7054</v>
      </c>
      <c r="AA680" t="s">
        <v>10066</v>
      </c>
      <c r="AB680" t="s">
        <v>9631</v>
      </c>
      <c r="AC680">
        <v>4992300</v>
      </c>
      <c r="AD680" t="s">
        <v>10733</v>
      </c>
      <c r="AF680" t="s">
        <v>8676</v>
      </c>
      <c r="AG680" t="s">
        <v>10410</v>
      </c>
      <c r="AH680" t="s">
        <v>9792</v>
      </c>
      <c r="AI680">
        <v>3267815</v>
      </c>
      <c r="AJ680" t="s">
        <v>10862</v>
      </c>
    </row>
    <row r="681" spans="5:36" x14ac:dyDescent="0.35">
      <c r="E681" t="s">
        <v>2850</v>
      </c>
      <c r="F681" t="s">
        <v>680</v>
      </c>
      <c r="H681" t="s">
        <v>3815</v>
      </c>
      <c r="I681" t="s">
        <v>10054</v>
      </c>
      <c r="J681" t="s">
        <v>10222</v>
      </c>
      <c r="K681">
        <v>5419432</v>
      </c>
      <c r="L681" t="s">
        <v>9627</v>
      </c>
      <c r="N681" t="s">
        <v>3815</v>
      </c>
      <c r="O681" t="s">
        <v>10054</v>
      </c>
      <c r="P681" t="s">
        <v>10222</v>
      </c>
      <c r="Q681">
        <v>5419432</v>
      </c>
      <c r="R681" t="s">
        <v>9627</v>
      </c>
      <c r="T681" t="s">
        <v>5432</v>
      </c>
      <c r="U681" t="s">
        <v>10550</v>
      </c>
      <c r="V681" t="s">
        <v>9667</v>
      </c>
      <c r="W681">
        <v>3265995</v>
      </c>
      <c r="X681" t="s">
        <v>10411</v>
      </c>
      <c r="Z681" t="s">
        <v>7055</v>
      </c>
      <c r="AA681" t="s">
        <v>10068</v>
      </c>
      <c r="AB681" t="s">
        <v>9898</v>
      </c>
      <c r="AC681">
        <v>4992664</v>
      </c>
      <c r="AD681" t="s">
        <v>10733</v>
      </c>
      <c r="AF681" t="s">
        <v>8677</v>
      </c>
      <c r="AG681" t="s">
        <v>9644</v>
      </c>
      <c r="AH681" t="s">
        <v>9696</v>
      </c>
      <c r="AI681">
        <v>3268179</v>
      </c>
      <c r="AJ681" t="s">
        <v>10862</v>
      </c>
    </row>
    <row r="682" spans="5:36" x14ac:dyDescent="0.35">
      <c r="E682" t="s">
        <v>2851</v>
      </c>
      <c r="F682" t="s">
        <v>681</v>
      </c>
      <c r="H682" t="s">
        <v>3816</v>
      </c>
      <c r="I682" t="s">
        <v>10048</v>
      </c>
      <c r="J682" t="s">
        <v>9693</v>
      </c>
      <c r="K682">
        <v>5422344</v>
      </c>
      <c r="L682" t="s">
        <v>9627</v>
      </c>
      <c r="N682" t="s">
        <v>3816</v>
      </c>
      <c r="O682" t="s">
        <v>10048</v>
      </c>
      <c r="P682" t="s">
        <v>9693</v>
      </c>
      <c r="Q682">
        <v>5422344</v>
      </c>
      <c r="R682" t="s">
        <v>9627</v>
      </c>
      <c r="T682" t="s">
        <v>5433</v>
      </c>
      <c r="U682" t="s">
        <v>9625</v>
      </c>
      <c r="V682" t="s">
        <v>10654</v>
      </c>
      <c r="W682">
        <v>3267087</v>
      </c>
      <c r="X682" t="s">
        <v>10411</v>
      </c>
      <c r="Z682" t="s">
        <v>7056</v>
      </c>
      <c r="AA682" t="s">
        <v>10258</v>
      </c>
      <c r="AB682" t="s">
        <v>9953</v>
      </c>
      <c r="AC682">
        <v>5417248</v>
      </c>
      <c r="AD682" t="s">
        <v>10733</v>
      </c>
      <c r="AF682" t="s">
        <v>8678</v>
      </c>
      <c r="AG682" t="s">
        <v>10433</v>
      </c>
      <c r="AH682" t="s">
        <v>10443</v>
      </c>
      <c r="AI682">
        <v>3268543</v>
      </c>
      <c r="AJ682" t="s">
        <v>10862</v>
      </c>
    </row>
    <row r="683" spans="5:36" x14ac:dyDescent="0.35">
      <c r="E683" t="s">
        <v>2852</v>
      </c>
      <c r="F683" t="s">
        <v>682</v>
      </c>
      <c r="H683" t="s">
        <v>3817</v>
      </c>
      <c r="I683" t="s">
        <v>9640</v>
      </c>
      <c r="J683" t="s">
        <v>10223</v>
      </c>
      <c r="K683">
        <v>5495121</v>
      </c>
      <c r="L683" t="s">
        <v>9627</v>
      </c>
      <c r="N683" t="s">
        <v>3817</v>
      </c>
      <c r="O683" t="s">
        <v>9640</v>
      </c>
      <c r="P683" t="s">
        <v>10223</v>
      </c>
      <c r="Q683">
        <v>5495121</v>
      </c>
      <c r="R683" t="s">
        <v>9627</v>
      </c>
      <c r="T683" t="s">
        <v>5434</v>
      </c>
      <c r="U683" t="s">
        <v>10412</v>
      </c>
      <c r="V683" t="s">
        <v>9901</v>
      </c>
      <c r="W683">
        <v>3267451</v>
      </c>
      <c r="X683" t="s">
        <v>10411</v>
      </c>
      <c r="Z683" t="s">
        <v>7057</v>
      </c>
      <c r="AA683" t="s">
        <v>10048</v>
      </c>
      <c r="AB683" t="s">
        <v>9999</v>
      </c>
      <c r="AC683">
        <v>5417612</v>
      </c>
      <c r="AD683" t="s">
        <v>10733</v>
      </c>
      <c r="AF683" t="s">
        <v>8679</v>
      </c>
      <c r="AG683" t="s">
        <v>10421</v>
      </c>
      <c r="AH683" t="s">
        <v>10655</v>
      </c>
      <c r="AI683">
        <v>3268907</v>
      </c>
      <c r="AJ683" t="s">
        <v>10862</v>
      </c>
    </row>
    <row r="684" spans="5:36" x14ac:dyDescent="0.35">
      <c r="E684" t="s">
        <v>2853</v>
      </c>
      <c r="F684" t="s">
        <v>683</v>
      </c>
      <c r="H684" t="s">
        <v>3818</v>
      </c>
      <c r="I684" t="s">
        <v>9640</v>
      </c>
      <c r="J684" t="s">
        <v>10224</v>
      </c>
      <c r="K684">
        <v>5499827</v>
      </c>
      <c r="L684" t="s">
        <v>9627</v>
      </c>
      <c r="N684" t="s">
        <v>3818</v>
      </c>
      <c r="O684" t="s">
        <v>9640</v>
      </c>
      <c r="P684" t="s">
        <v>10224</v>
      </c>
      <c r="Q684">
        <v>5499827</v>
      </c>
      <c r="R684" t="s">
        <v>9627</v>
      </c>
      <c r="T684" t="s">
        <v>5435</v>
      </c>
      <c r="U684" t="s">
        <v>10410</v>
      </c>
      <c r="V684" t="s">
        <v>9792</v>
      </c>
      <c r="W684">
        <v>3267815</v>
      </c>
      <c r="X684" t="s">
        <v>10411</v>
      </c>
      <c r="Z684" t="s">
        <v>7058</v>
      </c>
      <c r="AA684" t="s">
        <v>10050</v>
      </c>
      <c r="AB684" t="s">
        <v>10305</v>
      </c>
      <c r="AC684">
        <v>5417976</v>
      </c>
      <c r="AD684" t="s">
        <v>10733</v>
      </c>
      <c r="AF684" t="s">
        <v>8680</v>
      </c>
      <c r="AG684" t="s">
        <v>9716</v>
      </c>
      <c r="AH684" t="s">
        <v>9967</v>
      </c>
      <c r="AI684">
        <v>3269999</v>
      </c>
      <c r="AJ684" t="s">
        <v>10862</v>
      </c>
    </row>
    <row r="685" spans="5:36" x14ac:dyDescent="0.35">
      <c r="E685" t="s">
        <v>2854</v>
      </c>
      <c r="F685" t="s">
        <v>684</v>
      </c>
      <c r="H685" t="s">
        <v>3819</v>
      </c>
      <c r="I685" t="s">
        <v>10029</v>
      </c>
      <c r="J685" t="s">
        <v>10225</v>
      </c>
      <c r="K685">
        <v>5576576</v>
      </c>
      <c r="L685" t="s">
        <v>9627</v>
      </c>
      <c r="N685" t="s">
        <v>3819</v>
      </c>
      <c r="O685" t="s">
        <v>10029</v>
      </c>
      <c r="P685" t="s">
        <v>10225</v>
      </c>
      <c r="Q685">
        <v>5576576</v>
      </c>
      <c r="R685" t="s">
        <v>9627</v>
      </c>
      <c r="T685" t="s">
        <v>5436</v>
      </c>
      <c r="U685" t="s">
        <v>9644</v>
      </c>
      <c r="V685" t="s">
        <v>9696</v>
      </c>
      <c r="W685">
        <v>3268179</v>
      </c>
      <c r="X685" t="s">
        <v>10411</v>
      </c>
      <c r="Z685" t="s">
        <v>7059</v>
      </c>
      <c r="AA685" t="s">
        <v>10052</v>
      </c>
      <c r="AB685" t="s">
        <v>9659</v>
      </c>
      <c r="AC685">
        <v>5418340</v>
      </c>
      <c r="AD685" t="s">
        <v>10733</v>
      </c>
      <c r="AF685" t="s">
        <v>8681</v>
      </c>
      <c r="AG685" t="s">
        <v>10515</v>
      </c>
      <c r="AH685" t="s">
        <v>10368</v>
      </c>
      <c r="AI685">
        <v>3270363</v>
      </c>
      <c r="AJ685" t="s">
        <v>10862</v>
      </c>
    </row>
    <row r="686" spans="5:36" x14ac:dyDescent="0.35">
      <c r="E686" t="s">
        <v>263</v>
      </c>
      <c r="F686" t="s">
        <v>685</v>
      </c>
      <c r="H686" t="s">
        <v>3820</v>
      </c>
      <c r="I686" t="s">
        <v>9651</v>
      </c>
      <c r="J686" t="s">
        <v>10226</v>
      </c>
      <c r="K686">
        <v>5577304</v>
      </c>
      <c r="L686" t="s">
        <v>9627</v>
      </c>
      <c r="N686" t="s">
        <v>3820</v>
      </c>
      <c r="O686" t="s">
        <v>9651</v>
      </c>
      <c r="P686" t="s">
        <v>10226</v>
      </c>
      <c r="Q686">
        <v>5577304</v>
      </c>
      <c r="R686" t="s">
        <v>9627</v>
      </c>
      <c r="T686" t="s">
        <v>5437</v>
      </c>
      <c r="U686" t="s">
        <v>10433</v>
      </c>
      <c r="V686" t="s">
        <v>10443</v>
      </c>
      <c r="W686">
        <v>3268543</v>
      </c>
      <c r="X686" t="s">
        <v>10411</v>
      </c>
      <c r="Z686" t="s">
        <v>7060</v>
      </c>
      <c r="AA686" t="s">
        <v>9883</v>
      </c>
      <c r="AB686" t="s">
        <v>10255</v>
      </c>
      <c r="AC686">
        <v>5418704</v>
      </c>
      <c r="AD686" t="s">
        <v>10733</v>
      </c>
      <c r="AF686" t="s">
        <v>8682</v>
      </c>
      <c r="AG686" t="s">
        <v>10414</v>
      </c>
      <c r="AH686" t="s">
        <v>9697</v>
      </c>
      <c r="AI686">
        <v>3270727</v>
      </c>
      <c r="AJ686" t="s">
        <v>10862</v>
      </c>
    </row>
    <row r="687" spans="5:36" x14ac:dyDescent="0.35">
      <c r="E687" t="s">
        <v>260</v>
      </c>
      <c r="F687" t="s">
        <v>686</v>
      </c>
      <c r="H687" t="s">
        <v>3821</v>
      </c>
      <c r="I687" t="s">
        <v>9628</v>
      </c>
      <c r="J687" t="s">
        <v>10227</v>
      </c>
      <c r="K687">
        <v>5578032</v>
      </c>
      <c r="L687" t="s">
        <v>9627</v>
      </c>
      <c r="N687" t="s">
        <v>3821</v>
      </c>
      <c r="O687" t="s">
        <v>9628</v>
      </c>
      <c r="P687" t="s">
        <v>10227</v>
      </c>
      <c r="Q687">
        <v>5578032</v>
      </c>
      <c r="R687" t="s">
        <v>9627</v>
      </c>
      <c r="T687" t="s">
        <v>5438</v>
      </c>
      <c r="U687" t="s">
        <v>10421</v>
      </c>
      <c r="V687" t="s">
        <v>10655</v>
      </c>
      <c r="W687">
        <v>3268907</v>
      </c>
      <c r="X687" t="s">
        <v>10411</v>
      </c>
      <c r="Z687" t="s">
        <v>7061</v>
      </c>
      <c r="AA687" t="s">
        <v>9881</v>
      </c>
      <c r="AB687" t="s">
        <v>9918</v>
      </c>
      <c r="AC687">
        <v>5419068</v>
      </c>
      <c r="AD687" t="s">
        <v>10733</v>
      </c>
      <c r="AF687" t="s">
        <v>8683</v>
      </c>
      <c r="AG687" t="s">
        <v>9632</v>
      </c>
      <c r="AH687" t="s">
        <v>10624</v>
      </c>
      <c r="AI687">
        <v>3271091</v>
      </c>
      <c r="AJ687" t="s">
        <v>10862</v>
      </c>
    </row>
    <row r="688" spans="5:36" x14ac:dyDescent="0.35">
      <c r="E688" t="s">
        <v>2855</v>
      </c>
      <c r="F688" t="s">
        <v>687</v>
      </c>
      <c r="H688" t="s">
        <v>3822</v>
      </c>
      <c r="I688" t="s">
        <v>9625</v>
      </c>
      <c r="J688" t="s">
        <v>10180</v>
      </c>
      <c r="K688">
        <v>5578396</v>
      </c>
      <c r="L688" t="s">
        <v>9627</v>
      </c>
      <c r="N688" t="s">
        <v>3822</v>
      </c>
      <c r="O688" t="s">
        <v>9625</v>
      </c>
      <c r="P688" t="s">
        <v>10180</v>
      </c>
      <c r="Q688">
        <v>5578396</v>
      </c>
      <c r="R688" t="s">
        <v>9627</v>
      </c>
      <c r="T688" t="s">
        <v>5439</v>
      </c>
      <c r="U688" t="s">
        <v>9716</v>
      </c>
      <c r="V688" t="s">
        <v>9967</v>
      </c>
      <c r="W688">
        <v>3269999</v>
      </c>
      <c r="X688" t="s">
        <v>10411</v>
      </c>
      <c r="Z688" t="s">
        <v>7062</v>
      </c>
      <c r="AA688" t="s">
        <v>10258</v>
      </c>
      <c r="AB688" t="s">
        <v>9635</v>
      </c>
      <c r="AC688">
        <v>5421980</v>
      </c>
      <c r="AD688" t="s">
        <v>10733</v>
      </c>
      <c r="AF688" t="s">
        <v>8684</v>
      </c>
      <c r="AG688" t="s">
        <v>9634</v>
      </c>
      <c r="AH688" t="s">
        <v>10656</v>
      </c>
      <c r="AI688">
        <v>3271455</v>
      </c>
      <c r="AJ688" t="s">
        <v>10862</v>
      </c>
    </row>
    <row r="689" spans="5:36" x14ac:dyDescent="0.35">
      <c r="E689" t="s">
        <v>2856</v>
      </c>
      <c r="F689" t="s">
        <v>688</v>
      </c>
      <c r="H689" t="s">
        <v>3823</v>
      </c>
      <c r="I689" t="s">
        <v>9644</v>
      </c>
      <c r="J689" t="s">
        <v>9827</v>
      </c>
      <c r="K689">
        <v>5579488</v>
      </c>
      <c r="L689" t="s">
        <v>9627</v>
      </c>
      <c r="N689" t="s">
        <v>3823</v>
      </c>
      <c r="O689" t="s">
        <v>9644</v>
      </c>
      <c r="P689" t="s">
        <v>9827</v>
      </c>
      <c r="Q689">
        <v>5579488</v>
      </c>
      <c r="R689" t="s">
        <v>9627</v>
      </c>
      <c r="T689" t="s">
        <v>5440</v>
      </c>
      <c r="U689" t="s">
        <v>10515</v>
      </c>
      <c r="V689" t="s">
        <v>10368</v>
      </c>
      <c r="W689">
        <v>3270363</v>
      </c>
      <c r="X689" t="s">
        <v>10411</v>
      </c>
      <c r="Z689" t="s">
        <v>7063</v>
      </c>
      <c r="AA689" t="s">
        <v>10100</v>
      </c>
      <c r="AB689" t="s">
        <v>10771</v>
      </c>
      <c r="AC689">
        <v>5494035</v>
      </c>
      <c r="AD689" t="s">
        <v>10733</v>
      </c>
      <c r="AF689" t="s">
        <v>8685</v>
      </c>
      <c r="AG689" t="s">
        <v>9636</v>
      </c>
      <c r="AH689" t="s">
        <v>10331</v>
      </c>
      <c r="AI689">
        <v>3271819</v>
      </c>
      <c r="AJ689" t="s">
        <v>10862</v>
      </c>
    </row>
    <row r="690" spans="5:36" x14ac:dyDescent="0.35">
      <c r="E690" t="s">
        <v>2857</v>
      </c>
      <c r="F690" t="s">
        <v>689</v>
      </c>
      <c r="H690" t="s">
        <v>3824</v>
      </c>
      <c r="I690" t="s">
        <v>10068</v>
      </c>
      <c r="J690" t="s">
        <v>9914</v>
      </c>
      <c r="K690">
        <v>5580580</v>
      </c>
      <c r="L690" t="s">
        <v>9627</v>
      </c>
      <c r="N690" t="s">
        <v>3824</v>
      </c>
      <c r="O690" t="s">
        <v>10068</v>
      </c>
      <c r="P690" t="s">
        <v>9914</v>
      </c>
      <c r="Q690">
        <v>5580580</v>
      </c>
      <c r="R690" t="s">
        <v>9627</v>
      </c>
      <c r="T690" t="s">
        <v>5441</v>
      </c>
      <c r="U690" t="s">
        <v>10414</v>
      </c>
      <c r="V690" t="s">
        <v>9697</v>
      </c>
      <c r="W690">
        <v>3270727</v>
      </c>
      <c r="X690" t="s">
        <v>10411</v>
      </c>
      <c r="Z690" t="s">
        <v>7064</v>
      </c>
      <c r="AA690" t="s">
        <v>10100</v>
      </c>
      <c r="AB690" t="s">
        <v>10776</v>
      </c>
      <c r="AC690">
        <v>5498741</v>
      </c>
      <c r="AD690" t="s">
        <v>10733</v>
      </c>
      <c r="AF690" t="s">
        <v>8686</v>
      </c>
      <c r="AG690" t="s">
        <v>10057</v>
      </c>
      <c r="AH690" t="s">
        <v>9804</v>
      </c>
      <c r="AI690">
        <v>3272547</v>
      </c>
      <c r="AJ690" t="s">
        <v>10862</v>
      </c>
    </row>
    <row r="691" spans="5:36" x14ac:dyDescent="0.35">
      <c r="E691" t="s">
        <v>2858</v>
      </c>
      <c r="F691" t="s">
        <v>690</v>
      </c>
      <c r="H691" t="s">
        <v>3825</v>
      </c>
      <c r="I691" t="s">
        <v>10066</v>
      </c>
      <c r="J691" t="s">
        <v>10228</v>
      </c>
      <c r="K691">
        <v>5580944</v>
      </c>
      <c r="L691" t="s">
        <v>9627</v>
      </c>
      <c r="N691" t="s">
        <v>3825</v>
      </c>
      <c r="O691" t="s">
        <v>10066</v>
      </c>
      <c r="P691" t="s">
        <v>10228</v>
      </c>
      <c r="Q691">
        <v>5580944</v>
      </c>
      <c r="R691" t="s">
        <v>9627</v>
      </c>
      <c r="T691" t="s">
        <v>5442</v>
      </c>
      <c r="U691" t="s">
        <v>9632</v>
      </c>
      <c r="V691" t="s">
        <v>10624</v>
      </c>
      <c r="W691">
        <v>3271091</v>
      </c>
      <c r="X691" t="s">
        <v>10411</v>
      </c>
      <c r="Z691" t="s">
        <v>7065</v>
      </c>
      <c r="AA691" t="s">
        <v>9772</v>
      </c>
      <c r="AB691" t="s">
        <v>10736</v>
      </c>
      <c r="AC691">
        <v>5575848</v>
      </c>
      <c r="AD691" t="s">
        <v>10733</v>
      </c>
      <c r="AF691" t="s">
        <v>8687</v>
      </c>
      <c r="AG691" t="s">
        <v>10410</v>
      </c>
      <c r="AH691" t="s">
        <v>10657</v>
      </c>
      <c r="AI691">
        <v>3485487</v>
      </c>
      <c r="AJ691" t="s">
        <v>10862</v>
      </c>
    </row>
    <row r="692" spans="5:36" x14ac:dyDescent="0.35">
      <c r="E692" t="s">
        <v>2859</v>
      </c>
      <c r="F692" t="s">
        <v>691</v>
      </c>
      <c r="H692" t="s">
        <v>3826</v>
      </c>
      <c r="I692" t="s">
        <v>10029</v>
      </c>
      <c r="J692" t="s">
        <v>10229</v>
      </c>
      <c r="K692">
        <v>5590044</v>
      </c>
      <c r="L692" t="s">
        <v>9627</v>
      </c>
      <c r="N692" t="s">
        <v>3826</v>
      </c>
      <c r="O692" t="s">
        <v>10029</v>
      </c>
      <c r="P692" t="s">
        <v>10229</v>
      </c>
      <c r="Q692">
        <v>5590044</v>
      </c>
      <c r="R692" t="s">
        <v>9627</v>
      </c>
      <c r="T692" t="s">
        <v>5443</v>
      </c>
      <c r="U692" t="s">
        <v>9634</v>
      </c>
      <c r="V692" t="s">
        <v>10656</v>
      </c>
      <c r="W692">
        <v>3271455</v>
      </c>
      <c r="X692" t="s">
        <v>10411</v>
      </c>
      <c r="Z692" t="s">
        <v>7066</v>
      </c>
      <c r="AA692" t="s">
        <v>10029</v>
      </c>
      <c r="AB692" t="s">
        <v>10472</v>
      </c>
      <c r="AC692">
        <v>5576576</v>
      </c>
      <c r="AD692" t="s">
        <v>10733</v>
      </c>
      <c r="AF692" t="s">
        <v>8688</v>
      </c>
      <c r="AG692" t="s">
        <v>10412</v>
      </c>
      <c r="AH692" t="s">
        <v>9977</v>
      </c>
      <c r="AI692">
        <v>3485851</v>
      </c>
      <c r="AJ692" t="s">
        <v>10862</v>
      </c>
    </row>
    <row r="693" spans="5:36" x14ac:dyDescent="0.35">
      <c r="E693" t="s">
        <v>269</v>
      </c>
      <c r="F693" t="s">
        <v>692</v>
      </c>
      <c r="H693" t="s">
        <v>3827</v>
      </c>
      <c r="I693" t="s">
        <v>9651</v>
      </c>
      <c r="J693" t="s">
        <v>10230</v>
      </c>
      <c r="K693">
        <v>5590772</v>
      </c>
      <c r="L693" t="s">
        <v>9627</v>
      </c>
      <c r="N693" t="s">
        <v>3827</v>
      </c>
      <c r="O693" t="s">
        <v>9651</v>
      </c>
      <c r="P693" t="s">
        <v>10230</v>
      </c>
      <c r="Q693">
        <v>5590772</v>
      </c>
      <c r="R693" t="s">
        <v>9627</v>
      </c>
      <c r="T693" t="s">
        <v>5444</v>
      </c>
      <c r="U693" t="s">
        <v>9636</v>
      </c>
      <c r="V693" t="s">
        <v>10331</v>
      </c>
      <c r="W693">
        <v>3271819</v>
      </c>
      <c r="X693" t="s">
        <v>10411</v>
      </c>
      <c r="Z693" t="s">
        <v>7067</v>
      </c>
      <c r="AA693" t="s">
        <v>9651</v>
      </c>
      <c r="AB693" t="s">
        <v>9940</v>
      </c>
      <c r="AC693">
        <v>5577304</v>
      </c>
      <c r="AD693" t="s">
        <v>10733</v>
      </c>
      <c r="AF693" t="s">
        <v>8689</v>
      </c>
      <c r="AG693" t="s">
        <v>9625</v>
      </c>
      <c r="AH693" t="s">
        <v>10454</v>
      </c>
      <c r="AI693">
        <v>3486215</v>
      </c>
      <c r="AJ693" t="s">
        <v>10862</v>
      </c>
    </row>
    <row r="694" spans="5:36" x14ac:dyDescent="0.35">
      <c r="E694" t="s">
        <v>2860</v>
      </c>
      <c r="F694" t="s">
        <v>693</v>
      </c>
      <c r="H694" t="s">
        <v>3828</v>
      </c>
      <c r="I694" t="s">
        <v>9628</v>
      </c>
      <c r="J694" t="s">
        <v>10231</v>
      </c>
      <c r="K694">
        <v>5591500</v>
      </c>
      <c r="L694" t="s">
        <v>9627</v>
      </c>
      <c r="N694" t="s">
        <v>3828</v>
      </c>
      <c r="O694" t="s">
        <v>9628</v>
      </c>
      <c r="P694" t="s">
        <v>10231</v>
      </c>
      <c r="Q694">
        <v>5591500</v>
      </c>
      <c r="R694" t="s">
        <v>9627</v>
      </c>
      <c r="T694" t="s">
        <v>5445</v>
      </c>
      <c r="U694" t="s">
        <v>10057</v>
      </c>
      <c r="V694" t="s">
        <v>9804</v>
      </c>
      <c r="W694">
        <v>3272547</v>
      </c>
      <c r="X694" t="s">
        <v>10411</v>
      </c>
      <c r="Z694" t="s">
        <v>7068</v>
      </c>
      <c r="AA694" t="s">
        <v>9628</v>
      </c>
      <c r="AB694" t="s">
        <v>10632</v>
      </c>
      <c r="AC694">
        <v>5578032</v>
      </c>
      <c r="AD694" t="s">
        <v>10733</v>
      </c>
      <c r="AF694" t="s">
        <v>8690</v>
      </c>
      <c r="AG694" t="s">
        <v>10414</v>
      </c>
      <c r="AH694" t="s">
        <v>10555</v>
      </c>
      <c r="AI694">
        <v>3487307</v>
      </c>
      <c r="AJ694" t="s">
        <v>10862</v>
      </c>
    </row>
    <row r="695" spans="5:36" x14ac:dyDescent="0.35">
      <c r="E695" t="s">
        <v>267</v>
      </c>
      <c r="F695" t="s">
        <v>694</v>
      </c>
      <c r="H695" t="s">
        <v>3829</v>
      </c>
      <c r="I695" t="s">
        <v>9625</v>
      </c>
      <c r="J695" t="s">
        <v>10143</v>
      </c>
      <c r="K695">
        <v>5591864</v>
      </c>
      <c r="L695" t="s">
        <v>9627</v>
      </c>
      <c r="N695" t="s">
        <v>3829</v>
      </c>
      <c r="O695" t="s">
        <v>9625</v>
      </c>
      <c r="P695" t="s">
        <v>10143</v>
      </c>
      <c r="Q695">
        <v>5591864</v>
      </c>
      <c r="R695" t="s">
        <v>9627</v>
      </c>
      <c r="T695" t="s">
        <v>5446</v>
      </c>
      <c r="U695" t="s">
        <v>10410</v>
      </c>
      <c r="V695" t="s">
        <v>10657</v>
      </c>
      <c r="W695">
        <v>3485487</v>
      </c>
      <c r="X695" t="s">
        <v>10411</v>
      </c>
      <c r="Z695" t="s">
        <v>7069</v>
      </c>
      <c r="AA695" t="s">
        <v>9625</v>
      </c>
      <c r="AB695" t="s">
        <v>10120</v>
      </c>
      <c r="AC695">
        <v>5578396</v>
      </c>
      <c r="AD695" t="s">
        <v>10733</v>
      </c>
      <c r="AF695" t="s">
        <v>8691</v>
      </c>
      <c r="AG695" t="s">
        <v>10410</v>
      </c>
      <c r="AH695" t="s">
        <v>9790</v>
      </c>
      <c r="AI695">
        <v>3490947</v>
      </c>
      <c r="AJ695" t="s">
        <v>10862</v>
      </c>
    </row>
    <row r="696" spans="5:36" x14ac:dyDescent="0.35">
      <c r="E696" t="s">
        <v>275</v>
      </c>
      <c r="F696" t="s">
        <v>695</v>
      </c>
      <c r="H696" t="s">
        <v>3830</v>
      </c>
      <c r="I696" t="s">
        <v>9644</v>
      </c>
      <c r="J696" t="s">
        <v>10092</v>
      </c>
      <c r="K696">
        <v>5592956</v>
      </c>
      <c r="L696" t="s">
        <v>9627</v>
      </c>
      <c r="N696" t="s">
        <v>3830</v>
      </c>
      <c r="O696" t="s">
        <v>9644</v>
      </c>
      <c r="P696" t="s">
        <v>10092</v>
      </c>
      <c r="Q696">
        <v>5592956</v>
      </c>
      <c r="R696" t="s">
        <v>9627</v>
      </c>
      <c r="T696" t="s">
        <v>5447</v>
      </c>
      <c r="U696" t="s">
        <v>10412</v>
      </c>
      <c r="V696" t="s">
        <v>9977</v>
      </c>
      <c r="W696">
        <v>3485851</v>
      </c>
      <c r="X696" t="s">
        <v>10411</v>
      </c>
      <c r="Z696" t="s">
        <v>7070</v>
      </c>
      <c r="AA696" t="s">
        <v>9644</v>
      </c>
      <c r="AB696" t="s">
        <v>10474</v>
      </c>
      <c r="AC696">
        <v>5579488</v>
      </c>
      <c r="AD696" t="s">
        <v>10733</v>
      </c>
      <c r="AF696" t="s">
        <v>8692</v>
      </c>
      <c r="AG696" t="s">
        <v>10412</v>
      </c>
      <c r="AH696" t="s">
        <v>9988</v>
      </c>
      <c r="AI696">
        <v>3491311</v>
      </c>
      <c r="AJ696" t="s">
        <v>10862</v>
      </c>
    </row>
    <row r="697" spans="5:36" x14ac:dyDescent="0.35">
      <c r="E697" t="s">
        <v>268</v>
      </c>
      <c r="F697" t="s">
        <v>696</v>
      </c>
      <c r="H697" t="s">
        <v>3831</v>
      </c>
      <c r="I697" t="s">
        <v>10068</v>
      </c>
      <c r="J697" t="s">
        <v>9926</v>
      </c>
      <c r="K697">
        <v>5594048</v>
      </c>
      <c r="L697" t="s">
        <v>9627</v>
      </c>
      <c r="N697" t="s">
        <v>3831</v>
      </c>
      <c r="O697" t="s">
        <v>10068</v>
      </c>
      <c r="P697" t="s">
        <v>9926</v>
      </c>
      <c r="Q697">
        <v>5594048</v>
      </c>
      <c r="R697" t="s">
        <v>9627</v>
      </c>
      <c r="T697" t="s">
        <v>5448</v>
      </c>
      <c r="U697" t="s">
        <v>9625</v>
      </c>
      <c r="V697" t="s">
        <v>10454</v>
      </c>
      <c r="W697">
        <v>3486215</v>
      </c>
      <c r="X697" t="s">
        <v>10411</v>
      </c>
      <c r="Z697" t="s">
        <v>7071</v>
      </c>
      <c r="AA697" t="s">
        <v>10068</v>
      </c>
      <c r="AB697" t="s">
        <v>10169</v>
      </c>
      <c r="AC697">
        <v>5580580</v>
      </c>
      <c r="AD697" t="s">
        <v>10733</v>
      </c>
      <c r="AF697" t="s">
        <v>8693</v>
      </c>
      <c r="AG697" t="s">
        <v>9625</v>
      </c>
      <c r="AH697" t="s">
        <v>10464</v>
      </c>
      <c r="AI697">
        <v>3491675</v>
      </c>
      <c r="AJ697" t="s">
        <v>10862</v>
      </c>
    </row>
    <row r="698" spans="5:36" x14ac:dyDescent="0.35">
      <c r="E698" t="s">
        <v>2861</v>
      </c>
      <c r="F698" t="s">
        <v>697</v>
      </c>
      <c r="H698" t="s">
        <v>3832</v>
      </c>
      <c r="I698" t="s">
        <v>10066</v>
      </c>
      <c r="J698" t="s">
        <v>10232</v>
      </c>
      <c r="K698">
        <v>5594412</v>
      </c>
      <c r="L698" t="s">
        <v>9627</v>
      </c>
      <c r="N698" t="s">
        <v>3832</v>
      </c>
      <c r="O698" t="s">
        <v>10066</v>
      </c>
      <c r="P698" t="s">
        <v>10232</v>
      </c>
      <c r="Q698">
        <v>5594412</v>
      </c>
      <c r="R698" t="s">
        <v>9627</v>
      </c>
      <c r="T698" t="s">
        <v>5449</v>
      </c>
      <c r="U698" t="s">
        <v>10414</v>
      </c>
      <c r="V698" t="s">
        <v>10555</v>
      </c>
      <c r="W698">
        <v>3487307</v>
      </c>
      <c r="X698" t="s">
        <v>10411</v>
      </c>
      <c r="Z698" t="s">
        <v>7072</v>
      </c>
      <c r="AA698" t="s">
        <v>10066</v>
      </c>
      <c r="AB698" t="s">
        <v>10695</v>
      </c>
      <c r="AC698">
        <v>5580944</v>
      </c>
      <c r="AD698" t="s">
        <v>10733</v>
      </c>
      <c r="AF698" t="s">
        <v>8694</v>
      </c>
      <c r="AG698" t="s">
        <v>10414</v>
      </c>
      <c r="AH698" t="s">
        <v>10658</v>
      </c>
      <c r="AI698">
        <v>3492767</v>
      </c>
      <c r="AJ698" t="s">
        <v>10862</v>
      </c>
    </row>
    <row r="699" spans="5:36" x14ac:dyDescent="0.35">
      <c r="E699" t="s">
        <v>270</v>
      </c>
      <c r="F699" t="s">
        <v>698</v>
      </c>
      <c r="H699" t="s">
        <v>3833</v>
      </c>
      <c r="I699" t="s">
        <v>9714</v>
      </c>
      <c r="J699" t="s">
        <v>10194</v>
      </c>
      <c r="K699">
        <v>5823732</v>
      </c>
      <c r="L699" t="s">
        <v>9627</v>
      </c>
      <c r="N699" t="s">
        <v>3833</v>
      </c>
      <c r="O699" t="s">
        <v>9714</v>
      </c>
      <c r="P699" t="s">
        <v>10194</v>
      </c>
      <c r="Q699">
        <v>5823732</v>
      </c>
      <c r="R699" t="s">
        <v>9627</v>
      </c>
      <c r="T699" t="s">
        <v>5450</v>
      </c>
      <c r="U699" t="s">
        <v>10410</v>
      </c>
      <c r="V699" t="s">
        <v>9790</v>
      </c>
      <c r="W699">
        <v>3490947</v>
      </c>
      <c r="X699" t="s">
        <v>10411</v>
      </c>
      <c r="Z699" t="s">
        <v>7073</v>
      </c>
      <c r="AA699" t="s">
        <v>9772</v>
      </c>
      <c r="AB699" t="s">
        <v>10222</v>
      </c>
      <c r="AC699">
        <v>5589316</v>
      </c>
      <c r="AD699" t="s">
        <v>10733</v>
      </c>
      <c r="AF699" t="s">
        <v>8695</v>
      </c>
      <c r="AG699" t="s">
        <v>10087</v>
      </c>
      <c r="AH699" t="s">
        <v>9955</v>
      </c>
      <c r="AI699">
        <v>3753244</v>
      </c>
      <c r="AJ699" t="s">
        <v>10862</v>
      </c>
    </row>
    <row r="700" spans="5:36" x14ac:dyDescent="0.35">
      <c r="E700" t="s">
        <v>271</v>
      </c>
      <c r="F700" t="s">
        <v>699</v>
      </c>
      <c r="H700" t="s">
        <v>3834</v>
      </c>
      <c r="I700" t="s">
        <v>9712</v>
      </c>
      <c r="J700" t="s">
        <v>10195</v>
      </c>
      <c r="K700">
        <v>5824096</v>
      </c>
      <c r="L700" t="s">
        <v>9627</v>
      </c>
      <c r="N700" t="s">
        <v>3834</v>
      </c>
      <c r="O700" t="s">
        <v>9712</v>
      </c>
      <c r="P700" t="s">
        <v>10195</v>
      </c>
      <c r="Q700">
        <v>5824096</v>
      </c>
      <c r="R700" t="s">
        <v>9627</v>
      </c>
      <c r="T700" t="s">
        <v>5451</v>
      </c>
      <c r="U700" t="s">
        <v>10412</v>
      </c>
      <c r="V700" t="s">
        <v>9988</v>
      </c>
      <c r="W700">
        <v>3491311</v>
      </c>
      <c r="X700" t="s">
        <v>10411</v>
      </c>
      <c r="Z700" t="s">
        <v>7074</v>
      </c>
      <c r="AA700" t="s">
        <v>10029</v>
      </c>
      <c r="AB700" t="s">
        <v>10401</v>
      </c>
      <c r="AC700">
        <v>5590044</v>
      </c>
      <c r="AD700" t="s">
        <v>10733</v>
      </c>
      <c r="AF700" t="s">
        <v>8696</v>
      </c>
      <c r="AG700" t="s">
        <v>10085</v>
      </c>
      <c r="AH700" t="s">
        <v>10175</v>
      </c>
      <c r="AI700">
        <v>3753608</v>
      </c>
      <c r="AJ700" t="s">
        <v>10862</v>
      </c>
    </row>
    <row r="701" spans="5:36" x14ac:dyDescent="0.35">
      <c r="E701" t="s">
        <v>274</v>
      </c>
      <c r="F701" t="s">
        <v>700</v>
      </c>
      <c r="H701" t="s">
        <v>3835</v>
      </c>
      <c r="I701" t="s">
        <v>9710</v>
      </c>
      <c r="J701" t="s">
        <v>9725</v>
      </c>
      <c r="K701">
        <v>5824824</v>
      </c>
      <c r="L701" t="s">
        <v>9627</v>
      </c>
      <c r="N701" t="s">
        <v>3835</v>
      </c>
      <c r="O701" t="s">
        <v>9710</v>
      </c>
      <c r="P701" t="s">
        <v>9725</v>
      </c>
      <c r="Q701">
        <v>5824824</v>
      </c>
      <c r="R701" t="s">
        <v>9627</v>
      </c>
      <c r="T701" t="s">
        <v>5452</v>
      </c>
      <c r="U701" t="s">
        <v>9625</v>
      </c>
      <c r="V701" t="s">
        <v>10464</v>
      </c>
      <c r="W701">
        <v>3491675</v>
      </c>
      <c r="X701" t="s">
        <v>10411</v>
      </c>
      <c r="Z701" t="s">
        <v>7075</v>
      </c>
      <c r="AA701" t="s">
        <v>9651</v>
      </c>
      <c r="AB701" t="s">
        <v>9965</v>
      </c>
      <c r="AC701">
        <v>5590772</v>
      </c>
      <c r="AD701" t="s">
        <v>10733</v>
      </c>
      <c r="AF701" t="s">
        <v>8697</v>
      </c>
      <c r="AG701" t="s">
        <v>10083</v>
      </c>
      <c r="AH701" t="s">
        <v>10015</v>
      </c>
      <c r="AI701">
        <v>3753972</v>
      </c>
      <c r="AJ701" t="s">
        <v>10862</v>
      </c>
    </row>
    <row r="702" spans="5:36" x14ac:dyDescent="0.35">
      <c r="E702" t="s">
        <v>272</v>
      </c>
      <c r="F702" t="s">
        <v>701</v>
      </c>
      <c r="H702" t="s">
        <v>3836</v>
      </c>
      <c r="I702" t="s">
        <v>9628</v>
      </c>
      <c r="J702" t="s">
        <v>10196</v>
      </c>
      <c r="K702">
        <v>5825552</v>
      </c>
      <c r="L702" t="s">
        <v>9627</v>
      </c>
      <c r="N702" t="s">
        <v>3836</v>
      </c>
      <c r="O702" t="s">
        <v>9628</v>
      </c>
      <c r="P702" t="s">
        <v>10196</v>
      </c>
      <c r="Q702">
        <v>5825552</v>
      </c>
      <c r="R702" t="s">
        <v>9627</v>
      </c>
      <c r="T702" t="s">
        <v>5453</v>
      </c>
      <c r="U702" t="s">
        <v>10414</v>
      </c>
      <c r="V702" t="s">
        <v>10658</v>
      </c>
      <c r="W702">
        <v>3492767</v>
      </c>
      <c r="X702" t="s">
        <v>10411</v>
      </c>
      <c r="Z702" t="s">
        <v>7076</v>
      </c>
      <c r="AA702" t="s">
        <v>9628</v>
      </c>
      <c r="AB702" t="s">
        <v>10638</v>
      </c>
      <c r="AC702">
        <v>5591500</v>
      </c>
      <c r="AD702" t="s">
        <v>10733</v>
      </c>
      <c r="AF702" t="s">
        <v>8698</v>
      </c>
      <c r="AG702" t="s">
        <v>10081</v>
      </c>
      <c r="AH702" t="s">
        <v>10659</v>
      </c>
      <c r="AI702">
        <v>3754336</v>
      </c>
      <c r="AJ702" t="s">
        <v>10862</v>
      </c>
    </row>
    <row r="703" spans="5:36" x14ac:dyDescent="0.35">
      <c r="E703" t="s">
        <v>273</v>
      </c>
      <c r="F703" t="s">
        <v>702</v>
      </c>
      <c r="H703" t="s">
        <v>3837</v>
      </c>
      <c r="I703" t="s">
        <v>10144</v>
      </c>
      <c r="J703" t="s">
        <v>10197</v>
      </c>
      <c r="K703">
        <v>5826280</v>
      </c>
      <c r="L703" t="s">
        <v>9627</v>
      </c>
      <c r="N703" t="s">
        <v>3837</v>
      </c>
      <c r="O703" t="s">
        <v>10144</v>
      </c>
      <c r="P703" t="s">
        <v>10197</v>
      </c>
      <c r="Q703">
        <v>5826280</v>
      </c>
      <c r="R703" t="s">
        <v>9627</v>
      </c>
      <c r="T703" t="s">
        <v>5454</v>
      </c>
      <c r="U703" t="s">
        <v>10085</v>
      </c>
      <c r="V703" t="s">
        <v>10175</v>
      </c>
      <c r="W703">
        <v>3753608</v>
      </c>
      <c r="X703" t="s">
        <v>10411</v>
      </c>
      <c r="Z703" t="s">
        <v>7077</v>
      </c>
      <c r="AA703" t="s">
        <v>9625</v>
      </c>
      <c r="AB703" t="s">
        <v>10126</v>
      </c>
      <c r="AC703">
        <v>5591864</v>
      </c>
      <c r="AD703" t="s">
        <v>10733</v>
      </c>
      <c r="AF703" t="s">
        <v>8699</v>
      </c>
      <c r="AG703" t="s">
        <v>10421</v>
      </c>
      <c r="AH703" t="s">
        <v>10042</v>
      </c>
      <c r="AI703">
        <v>3755428</v>
      </c>
      <c r="AJ703" t="s">
        <v>10862</v>
      </c>
    </row>
    <row r="704" spans="5:36" x14ac:dyDescent="0.35">
      <c r="E704" t="s">
        <v>2862</v>
      </c>
      <c r="F704" t="s">
        <v>703</v>
      </c>
      <c r="H704" t="s">
        <v>3838</v>
      </c>
      <c r="I704" t="s">
        <v>10146</v>
      </c>
      <c r="J704" t="s">
        <v>10198</v>
      </c>
      <c r="K704">
        <v>5827008</v>
      </c>
      <c r="L704" t="s">
        <v>9627</v>
      </c>
      <c r="N704" t="s">
        <v>3838</v>
      </c>
      <c r="O704" t="s">
        <v>10146</v>
      </c>
      <c r="P704" t="s">
        <v>10198</v>
      </c>
      <c r="Q704">
        <v>5827008</v>
      </c>
      <c r="R704" t="s">
        <v>9627</v>
      </c>
      <c r="T704" t="s">
        <v>5455</v>
      </c>
      <c r="U704" t="s">
        <v>10083</v>
      </c>
      <c r="V704" t="s">
        <v>10015</v>
      </c>
      <c r="W704">
        <v>3753972</v>
      </c>
      <c r="X704" t="s">
        <v>10411</v>
      </c>
      <c r="Z704" t="s">
        <v>7078</v>
      </c>
      <c r="AA704" t="s">
        <v>9644</v>
      </c>
      <c r="AB704" t="s">
        <v>10479</v>
      </c>
      <c r="AC704">
        <v>5592956</v>
      </c>
      <c r="AD704" t="s">
        <v>10733</v>
      </c>
      <c r="AF704" t="s">
        <v>8700</v>
      </c>
      <c r="AG704" t="s">
        <v>10427</v>
      </c>
      <c r="AH704" t="s">
        <v>10660</v>
      </c>
      <c r="AI704">
        <v>3756156</v>
      </c>
      <c r="AJ704" t="s">
        <v>10862</v>
      </c>
    </row>
    <row r="705" spans="5:36" x14ac:dyDescent="0.35">
      <c r="E705" t="s">
        <v>2863</v>
      </c>
      <c r="F705" t="s">
        <v>704</v>
      </c>
      <c r="H705" t="s">
        <v>3839</v>
      </c>
      <c r="I705" t="s">
        <v>10148</v>
      </c>
      <c r="J705" t="s">
        <v>10199</v>
      </c>
      <c r="K705">
        <v>5827372</v>
      </c>
      <c r="L705" t="s">
        <v>9627</v>
      </c>
      <c r="N705" t="s">
        <v>3839</v>
      </c>
      <c r="O705" t="s">
        <v>10148</v>
      </c>
      <c r="P705" t="s">
        <v>10199</v>
      </c>
      <c r="Q705">
        <v>5827372</v>
      </c>
      <c r="R705" t="s">
        <v>9627</v>
      </c>
      <c r="T705" t="s">
        <v>5456</v>
      </c>
      <c r="U705" t="s">
        <v>10081</v>
      </c>
      <c r="V705" t="s">
        <v>10659</v>
      </c>
      <c r="W705">
        <v>3754336</v>
      </c>
      <c r="X705" t="s">
        <v>10411</v>
      </c>
      <c r="Z705" t="s">
        <v>7079</v>
      </c>
      <c r="AA705" t="s">
        <v>10068</v>
      </c>
      <c r="AB705" t="s">
        <v>10203</v>
      </c>
      <c r="AC705">
        <v>5594048</v>
      </c>
      <c r="AD705" t="s">
        <v>10733</v>
      </c>
      <c r="AF705" t="s">
        <v>8701</v>
      </c>
      <c r="AG705" t="s">
        <v>10428</v>
      </c>
      <c r="AH705" t="s">
        <v>9922</v>
      </c>
      <c r="AI705">
        <v>3756884</v>
      </c>
      <c r="AJ705" t="s">
        <v>10862</v>
      </c>
    </row>
    <row r="706" spans="5:36" x14ac:dyDescent="0.35">
      <c r="E706" t="s">
        <v>2864</v>
      </c>
      <c r="F706" t="s">
        <v>705</v>
      </c>
      <c r="H706" t="s">
        <v>3840</v>
      </c>
      <c r="I706" t="s">
        <v>10029</v>
      </c>
      <c r="J706" t="s">
        <v>9682</v>
      </c>
      <c r="K706">
        <v>5828100</v>
      </c>
      <c r="L706" t="s">
        <v>9627</v>
      </c>
      <c r="N706" t="s">
        <v>3840</v>
      </c>
      <c r="O706" t="s">
        <v>10029</v>
      </c>
      <c r="P706" t="s">
        <v>9682</v>
      </c>
      <c r="Q706">
        <v>5828100</v>
      </c>
      <c r="R706" t="s">
        <v>9627</v>
      </c>
      <c r="T706" t="s">
        <v>5457</v>
      </c>
      <c r="U706" t="s">
        <v>10421</v>
      </c>
      <c r="V706" t="s">
        <v>10042</v>
      </c>
      <c r="W706">
        <v>3755428</v>
      </c>
      <c r="X706" t="s">
        <v>10411</v>
      </c>
      <c r="Z706" t="s">
        <v>7080</v>
      </c>
      <c r="AA706" t="s">
        <v>10066</v>
      </c>
      <c r="AB706" t="s">
        <v>10556</v>
      </c>
      <c r="AC706">
        <v>5594412</v>
      </c>
      <c r="AD706" t="s">
        <v>10733</v>
      </c>
      <c r="AF706" t="s">
        <v>8702</v>
      </c>
      <c r="AG706" t="s">
        <v>10661</v>
      </c>
      <c r="AH706" t="s">
        <v>9801</v>
      </c>
      <c r="AI706">
        <v>3757612</v>
      </c>
      <c r="AJ706" t="s">
        <v>10862</v>
      </c>
    </row>
    <row r="707" spans="5:36" x14ac:dyDescent="0.35">
      <c r="E707" t="s">
        <v>2865</v>
      </c>
      <c r="F707" t="s">
        <v>706</v>
      </c>
      <c r="H707" t="s">
        <v>3841</v>
      </c>
      <c r="I707" t="s">
        <v>9772</v>
      </c>
      <c r="J707" t="s">
        <v>10200</v>
      </c>
      <c r="K707">
        <v>5828828</v>
      </c>
      <c r="L707" t="s">
        <v>9627</v>
      </c>
      <c r="N707" t="s">
        <v>3841</v>
      </c>
      <c r="O707" t="s">
        <v>9772</v>
      </c>
      <c r="P707" t="s">
        <v>10200</v>
      </c>
      <c r="Q707">
        <v>5828828</v>
      </c>
      <c r="R707" t="s">
        <v>9627</v>
      </c>
      <c r="T707" t="s">
        <v>5458</v>
      </c>
      <c r="U707" t="s">
        <v>10427</v>
      </c>
      <c r="V707" t="s">
        <v>10660</v>
      </c>
      <c r="W707">
        <v>3756156</v>
      </c>
      <c r="X707" t="s">
        <v>10411</v>
      </c>
      <c r="Z707" t="s">
        <v>7081</v>
      </c>
      <c r="AA707" t="s">
        <v>9714</v>
      </c>
      <c r="AB707" t="s">
        <v>10833</v>
      </c>
      <c r="AC707">
        <v>5823732</v>
      </c>
      <c r="AD707" t="s">
        <v>10733</v>
      </c>
      <c r="AF707" t="s">
        <v>8703</v>
      </c>
      <c r="AG707" t="s">
        <v>10435</v>
      </c>
      <c r="AH707" t="s">
        <v>9738</v>
      </c>
      <c r="AI707">
        <v>3758704</v>
      </c>
      <c r="AJ707" t="s">
        <v>10862</v>
      </c>
    </row>
    <row r="708" spans="5:36" x14ac:dyDescent="0.35">
      <c r="E708" t="s">
        <v>2866</v>
      </c>
      <c r="F708" t="s">
        <v>707</v>
      </c>
      <c r="H708" t="s">
        <v>3842</v>
      </c>
      <c r="I708" t="s">
        <v>10150</v>
      </c>
      <c r="J708" t="s">
        <v>10201</v>
      </c>
      <c r="K708">
        <v>5829192</v>
      </c>
      <c r="L708" t="s">
        <v>9627</v>
      </c>
      <c r="N708" t="s">
        <v>3842</v>
      </c>
      <c r="O708" t="s">
        <v>10150</v>
      </c>
      <c r="P708" t="s">
        <v>10201</v>
      </c>
      <c r="Q708">
        <v>5829192</v>
      </c>
      <c r="R708" t="s">
        <v>9627</v>
      </c>
      <c r="T708" t="s">
        <v>5459</v>
      </c>
      <c r="U708" t="s">
        <v>10428</v>
      </c>
      <c r="V708" t="s">
        <v>9922</v>
      </c>
      <c r="W708">
        <v>3756884</v>
      </c>
      <c r="X708" t="s">
        <v>10411</v>
      </c>
      <c r="Z708" t="s">
        <v>7082</v>
      </c>
      <c r="AA708" t="s">
        <v>9712</v>
      </c>
      <c r="AB708" t="s">
        <v>10274</v>
      </c>
      <c r="AC708">
        <v>5824096</v>
      </c>
      <c r="AD708" t="s">
        <v>10733</v>
      </c>
      <c r="AF708" t="s">
        <v>8704</v>
      </c>
      <c r="AG708" t="s">
        <v>10437</v>
      </c>
      <c r="AH708" t="s">
        <v>10236</v>
      </c>
      <c r="AI708">
        <v>3759432</v>
      </c>
      <c r="AJ708" t="s">
        <v>10862</v>
      </c>
    </row>
    <row r="709" spans="5:36" x14ac:dyDescent="0.35">
      <c r="E709" t="s">
        <v>2867</v>
      </c>
      <c r="F709" t="s">
        <v>708</v>
      </c>
      <c r="H709" t="s">
        <v>3843</v>
      </c>
      <c r="I709" t="s">
        <v>9640</v>
      </c>
      <c r="J709" t="s">
        <v>10202</v>
      </c>
      <c r="K709">
        <v>5830284</v>
      </c>
      <c r="L709" t="s">
        <v>9627</v>
      </c>
      <c r="N709" t="s">
        <v>3843</v>
      </c>
      <c r="O709" t="s">
        <v>9640</v>
      </c>
      <c r="P709" t="s">
        <v>10202</v>
      </c>
      <c r="Q709">
        <v>5830284</v>
      </c>
      <c r="R709" t="s">
        <v>9627</v>
      </c>
      <c r="T709" t="s">
        <v>5460</v>
      </c>
      <c r="U709" t="s">
        <v>10661</v>
      </c>
      <c r="V709" t="s">
        <v>9801</v>
      </c>
      <c r="W709">
        <v>3757612</v>
      </c>
      <c r="X709" t="s">
        <v>10411</v>
      </c>
      <c r="Z709" t="s">
        <v>7083</v>
      </c>
      <c r="AA709" t="s">
        <v>9710</v>
      </c>
      <c r="AB709" t="s">
        <v>10669</v>
      </c>
      <c r="AC709">
        <v>5824824</v>
      </c>
      <c r="AD709" t="s">
        <v>10733</v>
      </c>
      <c r="AF709" t="s">
        <v>8705</v>
      </c>
      <c r="AG709" t="s">
        <v>10440</v>
      </c>
      <c r="AH709" t="s">
        <v>10662</v>
      </c>
      <c r="AI709">
        <v>3760524</v>
      </c>
      <c r="AJ709" t="s">
        <v>10862</v>
      </c>
    </row>
    <row r="710" spans="5:36" x14ac:dyDescent="0.35">
      <c r="E710" t="s">
        <v>2868</v>
      </c>
      <c r="F710" t="s">
        <v>709</v>
      </c>
      <c r="H710" t="s">
        <v>3844</v>
      </c>
      <c r="I710" t="s">
        <v>9714</v>
      </c>
      <c r="J710" t="s">
        <v>10140</v>
      </c>
      <c r="K710">
        <v>5836472</v>
      </c>
      <c r="L710" t="s">
        <v>9627</v>
      </c>
      <c r="N710" t="s">
        <v>3844</v>
      </c>
      <c r="O710" t="s">
        <v>9714</v>
      </c>
      <c r="P710" t="s">
        <v>10140</v>
      </c>
      <c r="Q710">
        <v>5836472</v>
      </c>
      <c r="R710" t="s">
        <v>9627</v>
      </c>
      <c r="T710" t="s">
        <v>5461</v>
      </c>
      <c r="U710" t="s">
        <v>10435</v>
      </c>
      <c r="V710" t="s">
        <v>9738</v>
      </c>
      <c r="W710">
        <v>3758704</v>
      </c>
      <c r="X710" t="s">
        <v>10411</v>
      </c>
      <c r="Z710" t="s">
        <v>7084</v>
      </c>
      <c r="AA710" t="s">
        <v>9628</v>
      </c>
      <c r="AB710" t="s">
        <v>10576</v>
      </c>
      <c r="AC710">
        <v>5825552</v>
      </c>
      <c r="AD710" t="s">
        <v>10733</v>
      </c>
      <c r="AF710" t="s">
        <v>8706</v>
      </c>
      <c r="AG710" t="s">
        <v>10442</v>
      </c>
      <c r="AH710" t="s">
        <v>9690</v>
      </c>
      <c r="AI710">
        <v>3760888</v>
      </c>
      <c r="AJ710" t="s">
        <v>10862</v>
      </c>
    </row>
    <row r="711" spans="5:36" x14ac:dyDescent="0.35">
      <c r="E711" t="s">
        <v>2869</v>
      </c>
      <c r="F711" t="s">
        <v>710</v>
      </c>
      <c r="H711" t="s">
        <v>3845</v>
      </c>
      <c r="I711" t="s">
        <v>9712</v>
      </c>
      <c r="J711" t="s">
        <v>10141</v>
      </c>
      <c r="K711">
        <v>5836836</v>
      </c>
      <c r="L711" t="s">
        <v>9627</v>
      </c>
      <c r="N711" t="s">
        <v>3845</v>
      </c>
      <c r="O711" t="s">
        <v>9712</v>
      </c>
      <c r="P711" t="s">
        <v>10141</v>
      </c>
      <c r="Q711">
        <v>5836836</v>
      </c>
      <c r="R711" t="s">
        <v>9627</v>
      </c>
      <c r="T711" t="s">
        <v>5462</v>
      </c>
      <c r="U711" t="s">
        <v>10437</v>
      </c>
      <c r="V711" t="s">
        <v>10236</v>
      </c>
      <c r="W711">
        <v>3759432</v>
      </c>
      <c r="X711" t="s">
        <v>10411</v>
      </c>
      <c r="Z711" t="s">
        <v>7085</v>
      </c>
      <c r="AA711" t="s">
        <v>10144</v>
      </c>
      <c r="AB711" t="s">
        <v>10825</v>
      </c>
      <c r="AC711">
        <v>5826280</v>
      </c>
      <c r="AD711" t="s">
        <v>10733</v>
      </c>
      <c r="AF711" t="s">
        <v>8707</v>
      </c>
      <c r="AG711" t="s">
        <v>10428</v>
      </c>
      <c r="AH711" t="s">
        <v>10563</v>
      </c>
      <c r="AI711">
        <v>3778360</v>
      </c>
      <c r="AJ711" t="s">
        <v>10862</v>
      </c>
    </row>
    <row r="712" spans="5:36" x14ac:dyDescent="0.35">
      <c r="E712" t="s">
        <v>2870</v>
      </c>
      <c r="F712" t="s">
        <v>711</v>
      </c>
      <c r="H712" t="s">
        <v>3846</v>
      </c>
      <c r="I712" t="s">
        <v>9710</v>
      </c>
      <c r="J712" t="s">
        <v>10142</v>
      </c>
      <c r="K712">
        <v>5837564</v>
      </c>
      <c r="L712" t="s">
        <v>9627</v>
      </c>
      <c r="N712" t="s">
        <v>3846</v>
      </c>
      <c r="O712" t="s">
        <v>9710</v>
      </c>
      <c r="P712" t="s">
        <v>10142</v>
      </c>
      <c r="Q712">
        <v>5837564</v>
      </c>
      <c r="R712" t="s">
        <v>9627</v>
      </c>
      <c r="T712" t="s">
        <v>5463</v>
      </c>
      <c r="U712" t="s">
        <v>10440</v>
      </c>
      <c r="V712" t="s">
        <v>10662</v>
      </c>
      <c r="W712">
        <v>3760524</v>
      </c>
      <c r="X712" t="s">
        <v>10411</v>
      </c>
      <c r="Z712" t="s">
        <v>7086</v>
      </c>
      <c r="AA712" t="s">
        <v>10146</v>
      </c>
      <c r="AB712" t="s">
        <v>10305</v>
      </c>
      <c r="AC712">
        <v>5827008</v>
      </c>
      <c r="AD712" t="s">
        <v>10733</v>
      </c>
      <c r="AF712" t="s">
        <v>8708</v>
      </c>
      <c r="AG712" t="s">
        <v>10427</v>
      </c>
      <c r="AH712" t="s">
        <v>9851</v>
      </c>
      <c r="AI712">
        <v>3779088</v>
      </c>
      <c r="AJ712" t="s">
        <v>10862</v>
      </c>
    </row>
    <row r="713" spans="5:36" x14ac:dyDescent="0.35">
      <c r="E713" t="s">
        <v>278</v>
      </c>
      <c r="F713" t="s">
        <v>712</v>
      </c>
      <c r="H713" t="s">
        <v>3847</v>
      </c>
      <c r="I713" t="s">
        <v>9628</v>
      </c>
      <c r="J713" t="s">
        <v>10143</v>
      </c>
      <c r="K713">
        <v>5838292</v>
      </c>
      <c r="L713" t="s">
        <v>9627</v>
      </c>
      <c r="N713" t="s">
        <v>3847</v>
      </c>
      <c r="O713" t="s">
        <v>9628</v>
      </c>
      <c r="P713" t="s">
        <v>10143</v>
      </c>
      <c r="Q713">
        <v>5838292</v>
      </c>
      <c r="R713" t="s">
        <v>9627</v>
      </c>
      <c r="T713" t="s">
        <v>5464</v>
      </c>
      <c r="U713" t="s">
        <v>10442</v>
      </c>
      <c r="V713" t="s">
        <v>9690</v>
      </c>
      <c r="W713">
        <v>3760888</v>
      </c>
      <c r="X713" t="s">
        <v>10411</v>
      </c>
      <c r="Z713" t="s">
        <v>7087</v>
      </c>
      <c r="AA713" t="s">
        <v>10148</v>
      </c>
      <c r="AB713" t="s">
        <v>9949</v>
      </c>
      <c r="AC713">
        <v>5827372</v>
      </c>
      <c r="AD713" t="s">
        <v>10733</v>
      </c>
      <c r="AF713" t="s">
        <v>8709</v>
      </c>
      <c r="AG713" t="s">
        <v>10421</v>
      </c>
      <c r="AH713" t="s">
        <v>10663</v>
      </c>
      <c r="AI713">
        <v>3779816</v>
      </c>
      <c r="AJ713" t="s">
        <v>10862</v>
      </c>
    </row>
    <row r="714" spans="5:36" x14ac:dyDescent="0.35">
      <c r="E714" t="s">
        <v>2871</v>
      </c>
      <c r="F714" t="s">
        <v>713</v>
      </c>
      <c r="H714" t="s">
        <v>3848</v>
      </c>
      <c r="I714" t="s">
        <v>10144</v>
      </c>
      <c r="J714" t="s">
        <v>10145</v>
      </c>
      <c r="K714">
        <v>5839020</v>
      </c>
      <c r="L714" t="s">
        <v>9627</v>
      </c>
      <c r="N714" t="s">
        <v>3848</v>
      </c>
      <c r="O714" t="s">
        <v>10144</v>
      </c>
      <c r="P714" t="s">
        <v>10145</v>
      </c>
      <c r="Q714">
        <v>5839020</v>
      </c>
      <c r="R714" t="s">
        <v>9627</v>
      </c>
      <c r="T714" t="s">
        <v>5465</v>
      </c>
      <c r="U714" t="s">
        <v>10428</v>
      </c>
      <c r="V714" t="s">
        <v>10563</v>
      </c>
      <c r="W714">
        <v>3778360</v>
      </c>
      <c r="X714" t="s">
        <v>10411</v>
      </c>
      <c r="Z714" t="s">
        <v>7088</v>
      </c>
      <c r="AA714" t="s">
        <v>10029</v>
      </c>
      <c r="AB714" t="s">
        <v>10175</v>
      </c>
      <c r="AC714">
        <v>5828100</v>
      </c>
      <c r="AD714" t="s">
        <v>10733</v>
      </c>
      <c r="AF714" t="s">
        <v>8710</v>
      </c>
      <c r="AG714" t="s">
        <v>10081</v>
      </c>
      <c r="AH714" t="s">
        <v>10503</v>
      </c>
      <c r="AI714">
        <v>3780908</v>
      </c>
      <c r="AJ714" t="s">
        <v>10862</v>
      </c>
    </row>
    <row r="715" spans="5:36" x14ac:dyDescent="0.35">
      <c r="E715" t="s">
        <v>277</v>
      </c>
      <c r="F715" t="s">
        <v>714</v>
      </c>
      <c r="H715" t="s">
        <v>3849</v>
      </c>
      <c r="I715" t="s">
        <v>10146</v>
      </c>
      <c r="J715" t="s">
        <v>10147</v>
      </c>
      <c r="K715">
        <v>5839748</v>
      </c>
      <c r="L715" t="s">
        <v>9627</v>
      </c>
      <c r="N715" t="s">
        <v>3849</v>
      </c>
      <c r="O715" t="s">
        <v>10146</v>
      </c>
      <c r="P715" t="s">
        <v>10147</v>
      </c>
      <c r="Q715">
        <v>5839748</v>
      </c>
      <c r="R715" t="s">
        <v>9627</v>
      </c>
      <c r="T715" t="s">
        <v>5466</v>
      </c>
      <c r="U715" t="s">
        <v>10427</v>
      </c>
      <c r="V715" t="s">
        <v>9851</v>
      </c>
      <c r="W715">
        <v>3779088</v>
      </c>
      <c r="X715" t="s">
        <v>10411</v>
      </c>
      <c r="Z715" t="s">
        <v>7089</v>
      </c>
      <c r="AA715" t="s">
        <v>9772</v>
      </c>
      <c r="AB715" t="s">
        <v>10018</v>
      </c>
      <c r="AC715">
        <v>5828828</v>
      </c>
      <c r="AD715" t="s">
        <v>10733</v>
      </c>
      <c r="AF715" t="s">
        <v>8711</v>
      </c>
      <c r="AG715" t="s">
        <v>10083</v>
      </c>
      <c r="AH715" t="s">
        <v>10664</v>
      </c>
      <c r="AI715">
        <v>3781272</v>
      </c>
      <c r="AJ715" t="s">
        <v>10862</v>
      </c>
    </row>
    <row r="716" spans="5:36" x14ac:dyDescent="0.35">
      <c r="E716" t="s">
        <v>2872</v>
      </c>
      <c r="F716" t="s">
        <v>715</v>
      </c>
      <c r="H716" t="s">
        <v>3850</v>
      </c>
      <c r="I716" t="s">
        <v>10148</v>
      </c>
      <c r="J716" t="s">
        <v>10093</v>
      </c>
      <c r="K716">
        <v>5840112</v>
      </c>
      <c r="L716" t="s">
        <v>9627</v>
      </c>
      <c r="N716" t="s">
        <v>3850</v>
      </c>
      <c r="O716" t="s">
        <v>10148</v>
      </c>
      <c r="P716" t="s">
        <v>10093</v>
      </c>
      <c r="Q716">
        <v>5840112</v>
      </c>
      <c r="R716" t="s">
        <v>9627</v>
      </c>
      <c r="T716" t="s">
        <v>5467</v>
      </c>
      <c r="U716" t="s">
        <v>10421</v>
      </c>
      <c r="V716" t="s">
        <v>10663</v>
      </c>
      <c r="W716">
        <v>3779816</v>
      </c>
      <c r="X716" t="s">
        <v>10411</v>
      </c>
      <c r="Z716" t="s">
        <v>7090</v>
      </c>
      <c r="AA716" t="s">
        <v>10150</v>
      </c>
      <c r="AB716" t="s">
        <v>10366</v>
      </c>
      <c r="AC716">
        <v>5829192</v>
      </c>
      <c r="AD716" t="s">
        <v>10733</v>
      </c>
      <c r="AF716" t="s">
        <v>8712</v>
      </c>
      <c r="AG716" t="s">
        <v>10085</v>
      </c>
      <c r="AH716" t="s">
        <v>10665</v>
      </c>
      <c r="AI716">
        <v>3781636</v>
      </c>
      <c r="AJ716" t="s">
        <v>10862</v>
      </c>
    </row>
    <row r="717" spans="5:36" x14ac:dyDescent="0.35">
      <c r="E717" t="s">
        <v>276</v>
      </c>
      <c r="F717" t="s">
        <v>716</v>
      </c>
      <c r="H717" t="s">
        <v>3851</v>
      </c>
      <c r="I717" t="s">
        <v>10029</v>
      </c>
      <c r="J717" t="s">
        <v>10149</v>
      </c>
      <c r="K717">
        <v>5840840</v>
      </c>
      <c r="L717" t="s">
        <v>9627</v>
      </c>
      <c r="N717" t="s">
        <v>3851</v>
      </c>
      <c r="O717" t="s">
        <v>10029</v>
      </c>
      <c r="P717" t="s">
        <v>10149</v>
      </c>
      <c r="Q717">
        <v>5840840</v>
      </c>
      <c r="R717" t="s">
        <v>9627</v>
      </c>
      <c r="T717" t="s">
        <v>5468</v>
      </c>
      <c r="U717" t="s">
        <v>10081</v>
      </c>
      <c r="V717" t="s">
        <v>10503</v>
      </c>
      <c r="W717">
        <v>3780908</v>
      </c>
      <c r="X717" t="s">
        <v>10411</v>
      </c>
      <c r="Z717" t="s">
        <v>7091</v>
      </c>
      <c r="AA717" t="s">
        <v>9714</v>
      </c>
      <c r="AB717" t="s">
        <v>10018</v>
      </c>
      <c r="AC717">
        <v>5836472</v>
      </c>
      <c r="AD717" t="s">
        <v>10733</v>
      </c>
      <c r="AF717" t="s">
        <v>8713</v>
      </c>
      <c r="AG717" t="s">
        <v>10442</v>
      </c>
      <c r="AH717" t="s">
        <v>10242</v>
      </c>
      <c r="AI717">
        <v>3811120</v>
      </c>
      <c r="AJ717" t="s">
        <v>10862</v>
      </c>
    </row>
    <row r="718" spans="5:36" x14ac:dyDescent="0.35">
      <c r="E718" t="s">
        <v>2873</v>
      </c>
      <c r="F718" t="s">
        <v>717</v>
      </c>
      <c r="H718" t="s">
        <v>3852</v>
      </c>
      <c r="I718" t="s">
        <v>9772</v>
      </c>
      <c r="J718" t="s">
        <v>9684</v>
      </c>
      <c r="K718">
        <v>5841568</v>
      </c>
      <c r="L718" t="s">
        <v>9627</v>
      </c>
      <c r="N718" t="s">
        <v>3852</v>
      </c>
      <c r="O718" t="s">
        <v>9772</v>
      </c>
      <c r="P718" t="s">
        <v>9684</v>
      </c>
      <c r="Q718">
        <v>5841568</v>
      </c>
      <c r="R718" t="s">
        <v>9627</v>
      </c>
      <c r="T718" t="s">
        <v>5469</v>
      </c>
      <c r="U718" t="s">
        <v>10083</v>
      </c>
      <c r="V718" t="s">
        <v>10664</v>
      </c>
      <c r="W718">
        <v>3781272</v>
      </c>
      <c r="X718" t="s">
        <v>10411</v>
      </c>
      <c r="Z718" t="s">
        <v>7092</v>
      </c>
      <c r="AA718" t="s">
        <v>9712</v>
      </c>
      <c r="AB718" t="s">
        <v>10282</v>
      </c>
      <c r="AC718">
        <v>5836836</v>
      </c>
      <c r="AD718" t="s">
        <v>10733</v>
      </c>
      <c r="AF718" t="s">
        <v>8714</v>
      </c>
      <c r="AG718" t="s">
        <v>10440</v>
      </c>
      <c r="AH718" t="s">
        <v>10666</v>
      </c>
      <c r="AI718">
        <v>3811484</v>
      </c>
      <c r="AJ718" t="s">
        <v>10862</v>
      </c>
    </row>
    <row r="719" spans="5:36" x14ac:dyDescent="0.35">
      <c r="E719" t="s">
        <v>2874</v>
      </c>
      <c r="F719" t="s">
        <v>718</v>
      </c>
      <c r="H719" t="s">
        <v>3853</v>
      </c>
      <c r="I719" t="s">
        <v>10150</v>
      </c>
      <c r="J719" t="s">
        <v>10151</v>
      </c>
      <c r="K719">
        <v>5841932</v>
      </c>
      <c r="L719" t="s">
        <v>9627</v>
      </c>
      <c r="N719" t="s">
        <v>3853</v>
      </c>
      <c r="O719" t="s">
        <v>10150</v>
      </c>
      <c r="P719" t="s">
        <v>10151</v>
      </c>
      <c r="Q719">
        <v>5841932</v>
      </c>
      <c r="R719" t="s">
        <v>9627</v>
      </c>
      <c r="T719" t="s">
        <v>5470</v>
      </c>
      <c r="U719" t="s">
        <v>10085</v>
      </c>
      <c r="V719" t="s">
        <v>10665</v>
      </c>
      <c r="W719">
        <v>3781636</v>
      </c>
      <c r="X719" t="s">
        <v>10411</v>
      </c>
      <c r="Z719" t="s">
        <v>7093</v>
      </c>
      <c r="AA719" t="s">
        <v>9710</v>
      </c>
      <c r="AB719" t="s">
        <v>10367</v>
      </c>
      <c r="AC719">
        <v>5837564</v>
      </c>
      <c r="AD719" t="s">
        <v>10733</v>
      </c>
      <c r="AF719" t="s">
        <v>8715</v>
      </c>
      <c r="AG719" t="s">
        <v>10437</v>
      </c>
      <c r="AH719" t="s">
        <v>10664</v>
      </c>
      <c r="AI719">
        <v>3812576</v>
      </c>
      <c r="AJ719" t="s">
        <v>10862</v>
      </c>
    </row>
    <row r="720" spans="5:36" x14ac:dyDescent="0.35">
      <c r="E720" t="s">
        <v>2875</v>
      </c>
      <c r="F720" t="s">
        <v>719</v>
      </c>
      <c r="H720" t="s">
        <v>3854</v>
      </c>
      <c r="I720" t="s">
        <v>9640</v>
      </c>
      <c r="J720" t="s">
        <v>10152</v>
      </c>
      <c r="K720">
        <v>5843024</v>
      </c>
      <c r="L720" t="s">
        <v>9627</v>
      </c>
      <c r="N720" t="s">
        <v>3854</v>
      </c>
      <c r="O720" t="s">
        <v>9640</v>
      </c>
      <c r="P720" t="s">
        <v>10152</v>
      </c>
      <c r="Q720">
        <v>5843024</v>
      </c>
      <c r="R720" t="s">
        <v>9627</v>
      </c>
      <c r="T720" t="s">
        <v>5471</v>
      </c>
      <c r="U720" t="s">
        <v>10087</v>
      </c>
      <c r="V720" t="s">
        <v>9694</v>
      </c>
      <c r="W720">
        <v>3782000</v>
      </c>
      <c r="X720" t="s">
        <v>10411</v>
      </c>
      <c r="Z720" t="s">
        <v>7094</v>
      </c>
      <c r="AA720" t="s">
        <v>9628</v>
      </c>
      <c r="AB720" t="s">
        <v>10126</v>
      </c>
      <c r="AC720">
        <v>5838292</v>
      </c>
      <c r="AD720" t="s">
        <v>10733</v>
      </c>
      <c r="AF720" t="s">
        <v>8716</v>
      </c>
      <c r="AG720" t="s">
        <v>10435</v>
      </c>
      <c r="AH720" t="s">
        <v>10363</v>
      </c>
      <c r="AI720">
        <v>3813304</v>
      </c>
      <c r="AJ720" t="s">
        <v>10862</v>
      </c>
    </row>
    <row r="721" spans="5:36" x14ac:dyDescent="0.35">
      <c r="E721" t="s">
        <v>2876</v>
      </c>
      <c r="F721" t="s">
        <v>720</v>
      </c>
      <c r="H721" t="s">
        <v>3855</v>
      </c>
      <c r="I721" t="s">
        <v>9714</v>
      </c>
      <c r="J721" t="s">
        <v>10207</v>
      </c>
      <c r="K721">
        <v>5849212</v>
      </c>
      <c r="L721" t="s">
        <v>9627</v>
      </c>
      <c r="N721" t="s">
        <v>3855</v>
      </c>
      <c r="O721" t="s">
        <v>9714</v>
      </c>
      <c r="P721" t="s">
        <v>10207</v>
      </c>
      <c r="Q721">
        <v>5849212</v>
      </c>
      <c r="R721" t="s">
        <v>9627</v>
      </c>
      <c r="T721" t="s">
        <v>5472</v>
      </c>
      <c r="U721" t="s">
        <v>10442</v>
      </c>
      <c r="V721" t="s">
        <v>10242</v>
      </c>
      <c r="W721">
        <v>3811120</v>
      </c>
      <c r="X721" t="s">
        <v>10411</v>
      </c>
      <c r="Z721" t="s">
        <v>7095</v>
      </c>
      <c r="AA721" t="s">
        <v>10144</v>
      </c>
      <c r="AB721" t="s">
        <v>10590</v>
      </c>
      <c r="AC721">
        <v>5839020</v>
      </c>
      <c r="AD721" t="s">
        <v>10733</v>
      </c>
      <c r="AF721" t="s">
        <v>8717</v>
      </c>
      <c r="AG721" t="s">
        <v>10661</v>
      </c>
      <c r="AH721" t="s">
        <v>9766</v>
      </c>
      <c r="AI721">
        <v>3814396</v>
      </c>
      <c r="AJ721" t="s">
        <v>10862</v>
      </c>
    </row>
    <row r="722" spans="5:36" x14ac:dyDescent="0.35">
      <c r="E722" t="s">
        <v>2877</v>
      </c>
      <c r="F722" t="s">
        <v>721</v>
      </c>
      <c r="H722" t="s">
        <v>3856</v>
      </c>
      <c r="I722" t="s">
        <v>9712</v>
      </c>
      <c r="J722" t="s">
        <v>10208</v>
      </c>
      <c r="K722">
        <v>5849576</v>
      </c>
      <c r="L722" t="s">
        <v>9627</v>
      </c>
      <c r="N722" t="s">
        <v>3856</v>
      </c>
      <c r="O722" t="s">
        <v>9712</v>
      </c>
      <c r="P722" t="s">
        <v>10208</v>
      </c>
      <c r="Q722">
        <v>5849576</v>
      </c>
      <c r="R722" t="s">
        <v>9627</v>
      </c>
      <c r="T722" t="s">
        <v>5473</v>
      </c>
      <c r="U722" t="s">
        <v>10440</v>
      </c>
      <c r="V722" t="s">
        <v>10666</v>
      </c>
      <c r="W722">
        <v>3811484</v>
      </c>
      <c r="X722" t="s">
        <v>10411</v>
      </c>
      <c r="Z722" t="s">
        <v>7096</v>
      </c>
      <c r="AA722" t="s">
        <v>10146</v>
      </c>
      <c r="AB722" t="s">
        <v>10001</v>
      </c>
      <c r="AC722">
        <v>5839748</v>
      </c>
      <c r="AD722" t="s">
        <v>10733</v>
      </c>
      <c r="AF722" t="s">
        <v>8718</v>
      </c>
      <c r="AG722" t="s">
        <v>10428</v>
      </c>
      <c r="AH722" t="s">
        <v>10398</v>
      </c>
      <c r="AI722">
        <v>3815124</v>
      </c>
      <c r="AJ722" t="s">
        <v>10862</v>
      </c>
    </row>
    <row r="723" spans="5:36" x14ac:dyDescent="0.35">
      <c r="E723" t="s">
        <v>2878</v>
      </c>
      <c r="F723" t="s">
        <v>722</v>
      </c>
      <c r="H723" t="s">
        <v>3857</v>
      </c>
      <c r="I723" t="s">
        <v>9710</v>
      </c>
      <c r="J723" t="s">
        <v>9742</v>
      </c>
      <c r="K723">
        <v>5850304</v>
      </c>
      <c r="L723" t="s">
        <v>9627</v>
      </c>
      <c r="N723" t="s">
        <v>3857</v>
      </c>
      <c r="O723" t="s">
        <v>9710</v>
      </c>
      <c r="P723" t="s">
        <v>9742</v>
      </c>
      <c r="Q723">
        <v>5850304</v>
      </c>
      <c r="R723" t="s">
        <v>9627</v>
      </c>
      <c r="T723" t="s">
        <v>5474</v>
      </c>
      <c r="U723" t="s">
        <v>10437</v>
      </c>
      <c r="V723" t="s">
        <v>10664</v>
      </c>
      <c r="W723">
        <v>3812576</v>
      </c>
      <c r="X723" t="s">
        <v>10411</v>
      </c>
      <c r="Z723" t="s">
        <v>7097</v>
      </c>
      <c r="AA723" t="s">
        <v>10148</v>
      </c>
      <c r="AB723" t="s">
        <v>9962</v>
      </c>
      <c r="AC723">
        <v>5840112</v>
      </c>
      <c r="AD723" t="s">
        <v>10733</v>
      </c>
      <c r="AF723" t="s">
        <v>8719</v>
      </c>
      <c r="AG723" t="s">
        <v>10427</v>
      </c>
      <c r="AH723" t="s">
        <v>10373</v>
      </c>
      <c r="AI723">
        <v>3815852</v>
      </c>
      <c r="AJ723" t="s">
        <v>10862</v>
      </c>
    </row>
    <row r="724" spans="5:36" x14ac:dyDescent="0.35">
      <c r="E724" t="s">
        <v>2879</v>
      </c>
      <c r="F724" t="s">
        <v>723</v>
      </c>
      <c r="H724" t="s">
        <v>3858</v>
      </c>
      <c r="I724" t="s">
        <v>9628</v>
      </c>
      <c r="J724" t="s">
        <v>10209</v>
      </c>
      <c r="K724">
        <v>5851032</v>
      </c>
      <c r="L724" t="s">
        <v>9627</v>
      </c>
      <c r="N724" t="s">
        <v>3858</v>
      </c>
      <c r="O724" t="s">
        <v>9628</v>
      </c>
      <c r="P724" t="s">
        <v>10209</v>
      </c>
      <c r="Q724">
        <v>5851032</v>
      </c>
      <c r="R724" t="s">
        <v>9627</v>
      </c>
      <c r="T724" t="s">
        <v>5475</v>
      </c>
      <c r="U724" t="s">
        <v>10435</v>
      </c>
      <c r="V724" t="s">
        <v>10363</v>
      </c>
      <c r="W724">
        <v>3813304</v>
      </c>
      <c r="X724" t="s">
        <v>10411</v>
      </c>
      <c r="Z724" t="s">
        <v>7098</v>
      </c>
      <c r="AA724" t="s">
        <v>10029</v>
      </c>
      <c r="AB724" t="s">
        <v>9676</v>
      </c>
      <c r="AC724">
        <v>5840840</v>
      </c>
      <c r="AD724" t="s">
        <v>10733</v>
      </c>
      <c r="AF724" t="s">
        <v>8720</v>
      </c>
      <c r="AG724" t="s">
        <v>10421</v>
      </c>
      <c r="AH724" t="s">
        <v>9938</v>
      </c>
      <c r="AI724">
        <v>3816580</v>
      </c>
      <c r="AJ724" t="s">
        <v>10862</v>
      </c>
    </row>
    <row r="725" spans="5:36" x14ac:dyDescent="0.35">
      <c r="E725" t="s">
        <v>2880</v>
      </c>
      <c r="F725" t="s">
        <v>724</v>
      </c>
      <c r="H725" t="s">
        <v>3859</v>
      </c>
      <c r="I725" t="s">
        <v>10144</v>
      </c>
      <c r="J725" t="s">
        <v>10210</v>
      </c>
      <c r="K725">
        <v>5851760</v>
      </c>
      <c r="L725" t="s">
        <v>9627</v>
      </c>
      <c r="N725" t="s">
        <v>3859</v>
      </c>
      <c r="O725" t="s">
        <v>10144</v>
      </c>
      <c r="P725" t="s">
        <v>10210</v>
      </c>
      <c r="Q725">
        <v>5851760</v>
      </c>
      <c r="R725" t="s">
        <v>9627</v>
      </c>
      <c r="T725" t="s">
        <v>5476</v>
      </c>
      <c r="U725" t="s">
        <v>10661</v>
      </c>
      <c r="V725" t="s">
        <v>9766</v>
      </c>
      <c r="W725">
        <v>3814396</v>
      </c>
      <c r="X725" t="s">
        <v>10411</v>
      </c>
      <c r="Z725" t="s">
        <v>7099</v>
      </c>
      <c r="AA725" t="s">
        <v>9772</v>
      </c>
      <c r="AB725" t="s">
        <v>10830</v>
      </c>
      <c r="AC725">
        <v>5841568</v>
      </c>
      <c r="AD725" t="s">
        <v>10733</v>
      </c>
      <c r="AF725" t="s">
        <v>8721</v>
      </c>
      <c r="AG725" t="s">
        <v>10081</v>
      </c>
      <c r="AH725" t="s">
        <v>10667</v>
      </c>
      <c r="AI725">
        <v>3817672</v>
      </c>
      <c r="AJ725" t="s">
        <v>10862</v>
      </c>
    </row>
    <row r="726" spans="5:36" x14ac:dyDescent="0.35">
      <c r="E726" t="s">
        <v>2881</v>
      </c>
      <c r="F726" t="s">
        <v>725</v>
      </c>
      <c r="H726" t="s">
        <v>3860</v>
      </c>
      <c r="I726" t="s">
        <v>9860</v>
      </c>
      <c r="J726" t="s">
        <v>10101</v>
      </c>
      <c r="K726">
        <v>6240512</v>
      </c>
      <c r="L726" t="s">
        <v>9627</v>
      </c>
      <c r="N726" t="s">
        <v>3860</v>
      </c>
      <c r="O726" t="s">
        <v>9860</v>
      </c>
      <c r="P726" t="s">
        <v>10101</v>
      </c>
      <c r="Q726">
        <v>6240512</v>
      </c>
      <c r="R726" t="s">
        <v>9627</v>
      </c>
      <c r="T726" t="s">
        <v>5477</v>
      </c>
      <c r="U726" t="s">
        <v>10428</v>
      </c>
      <c r="V726" t="s">
        <v>10398</v>
      </c>
      <c r="W726">
        <v>3815124</v>
      </c>
      <c r="X726" t="s">
        <v>10411</v>
      </c>
      <c r="Z726" t="s">
        <v>7100</v>
      </c>
      <c r="AA726" t="s">
        <v>10150</v>
      </c>
      <c r="AB726" t="s">
        <v>9754</v>
      </c>
      <c r="AC726">
        <v>5841932</v>
      </c>
      <c r="AD726" t="s">
        <v>10733</v>
      </c>
      <c r="AF726" t="s">
        <v>8722</v>
      </c>
      <c r="AG726" t="s">
        <v>10083</v>
      </c>
      <c r="AH726" t="s">
        <v>10061</v>
      </c>
      <c r="AI726">
        <v>3818036</v>
      </c>
      <c r="AJ726" t="s">
        <v>10862</v>
      </c>
    </row>
    <row r="727" spans="5:36" x14ac:dyDescent="0.35">
      <c r="E727" t="s">
        <v>289</v>
      </c>
      <c r="F727" t="s">
        <v>726</v>
      </c>
      <c r="H727" t="s">
        <v>3861</v>
      </c>
      <c r="I727" t="s">
        <v>9714</v>
      </c>
      <c r="J727" t="s">
        <v>9864</v>
      </c>
      <c r="K727">
        <v>6243060</v>
      </c>
      <c r="L727" t="s">
        <v>9627</v>
      </c>
      <c r="N727" t="s">
        <v>3861</v>
      </c>
      <c r="O727" t="s">
        <v>9714</v>
      </c>
      <c r="P727" t="s">
        <v>9864</v>
      </c>
      <c r="Q727">
        <v>6243060</v>
      </c>
      <c r="R727" t="s">
        <v>9627</v>
      </c>
      <c r="T727" t="s">
        <v>5478</v>
      </c>
      <c r="U727" t="s">
        <v>10427</v>
      </c>
      <c r="V727" t="s">
        <v>10373</v>
      </c>
      <c r="W727">
        <v>3815852</v>
      </c>
      <c r="X727" t="s">
        <v>10411</v>
      </c>
      <c r="Z727" t="s">
        <v>7101</v>
      </c>
      <c r="AA727" t="s">
        <v>9714</v>
      </c>
      <c r="AB727" t="s">
        <v>10830</v>
      </c>
      <c r="AC727">
        <v>5849212</v>
      </c>
      <c r="AD727" t="s">
        <v>10733</v>
      </c>
      <c r="AF727" t="s">
        <v>8723</v>
      </c>
      <c r="AG727" t="s">
        <v>10085</v>
      </c>
      <c r="AH727" t="s">
        <v>10668</v>
      </c>
      <c r="AI727">
        <v>3818400</v>
      </c>
      <c r="AJ727" t="s">
        <v>10862</v>
      </c>
    </row>
    <row r="728" spans="5:36" x14ac:dyDescent="0.35">
      <c r="E728" t="s">
        <v>2882</v>
      </c>
      <c r="F728" t="s">
        <v>727</v>
      </c>
      <c r="H728" t="s">
        <v>3862</v>
      </c>
      <c r="I728" t="s">
        <v>9712</v>
      </c>
      <c r="J728" t="s">
        <v>9659</v>
      </c>
      <c r="K728">
        <v>6243424</v>
      </c>
      <c r="L728" t="s">
        <v>9627</v>
      </c>
      <c r="N728" t="s">
        <v>3862</v>
      </c>
      <c r="O728" t="s">
        <v>9712</v>
      </c>
      <c r="P728" t="s">
        <v>9659</v>
      </c>
      <c r="Q728">
        <v>6243424</v>
      </c>
      <c r="R728" t="s">
        <v>9627</v>
      </c>
      <c r="T728" t="s">
        <v>5479</v>
      </c>
      <c r="U728" t="s">
        <v>10421</v>
      </c>
      <c r="V728" t="s">
        <v>9938</v>
      </c>
      <c r="W728">
        <v>3816580</v>
      </c>
      <c r="X728" t="s">
        <v>10411</v>
      </c>
      <c r="Z728" t="s">
        <v>7102</v>
      </c>
      <c r="AA728" t="s">
        <v>9712</v>
      </c>
      <c r="AB728" t="s">
        <v>10289</v>
      </c>
      <c r="AC728">
        <v>5849576</v>
      </c>
      <c r="AD728" t="s">
        <v>10733</v>
      </c>
      <c r="AF728" t="s">
        <v>8724</v>
      </c>
      <c r="AG728" t="s">
        <v>10428</v>
      </c>
      <c r="AH728" t="s">
        <v>10868</v>
      </c>
      <c r="AI728">
        <v>3843152</v>
      </c>
      <c r="AJ728" t="s">
        <v>10862</v>
      </c>
    </row>
    <row r="729" spans="5:36" x14ac:dyDescent="0.35">
      <c r="E729" t="s">
        <v>285</v>
      </c>
      <c r="F729" t="s">
        <v>728</v>
      </c>
      <c r="H729" t="s">
        <v>3863</v>
      </c>
      <c r="I729" t="s">
        <v>9710</v>
      </c>
      <c r="J729" t="s">
        <v>9682</v>
      </c>
      <c r="K729">
        <v>6244152</v>
      </c>
      <c r="L729" t="s">
        <v>9627</v>
      </c>
      <c r="N729" t="s">
        <v>3863</v>
      </c>
      <c r="O729" t="s">
        <v>9710</v>
      </c>
      <c r="P729" t="s">
        <v>9682</v>
      </c>
      <c r="Q729">
        <v>6244152</v>
      </c>
      <c r="R729" t="s">
        <v>9627</v>
      </c>
      <c r="T729" t="s">
        <v>5480</v>
      </c>
      <c r="U729" t="s">
        <v>10081</v>
      </c>
      <c r="V729" t="s">
        <v>10667</v>
      </c>
      <c r="W729">
        <v>3817672</v>
      </c>
      <c r="X729" t="s">
        <v>10411</v>
      </c>
      <c r="Z729" t="s">
        <v>7103</v>
      </c>
      <c r="AA729" t="s">
        <v>9710</v>
      </c>
      <c r="AB729" t="s">
        <v>10680</v>
      </c>
      <c r="AC729">
        <v>5850304</v>
      </c>
      <c r="AD729" t="s">
        <v>10733</v>
      </c>
      <c r="AF729" t="s">
        <v>8725</v>
      </c>
      <c r="AG729" t="s">
        <v>10661</v>
      </c>
      <c r="AH729" t="s">
        <v>10564</v>
      </c>
      <c r="AI729">
        <v>3843880</v>
      </c>
      <c r="AJ729" t="s">
        <v>10862</v>
      </c>
    </row>
    <row r="730" spans="5:36" x14ac:dyDescent="0.35">
      <c r="E730" t="s">
        <v>2883</v>
      </c>
      <c r="F730" t="s">
        <v>729</v>
      </c>
      <c r="H730" t="s">
        <v>3864</v>
      </c>
      <c r="I730" t="s">
        <v>9628</v>
      </c>
      <c r="J730" t="s">
        <v>9919</v>
      </c>
      <c r="K730">
        <v>6244880</v>
      </c>
      <c r="L730" t="s">
        <v>9627</v>
      </c>
      <c r="N730" t="s">
        <v>3864</v>
      </c>
      <c r="O730" t="s">
        <v>9628</v>
      </c>
      <c r="P730" t="s">
        <v>9919</v>
      </c>
      <c r="Q730">
        <v>6244880</v>
      </c>
      <c r="R730" t="s">
        <v>9627</v>
      </c>
      <c r="T730" t="s">
        <v>5481</v>
      </c>
      <c r="U730" t="s">
        <v>10083</v>
      </c>
      <c r="V730" t="s">
        <v>10061</v>
      </c>
      <c r="W730">
        <v>3818036</v>
      </c>
      <c r="X730" t="s">
        <v>10411</v>
      </c>
      <c r="Z730" t="s">
        <v>7104</v>
      </c>
      <c r="AA730" t="s">
        <v>9628</v>
      </c>
      <c r="AB730" t="s">
        <v>10579</v>
      </c>
      <c r="AC730">
        <v>5851032</v>
      </c>
      <c r="AD730" t="s">
        <v>10733</v>
      </c>
      <c r="AF730" t="s">
        <v>8726</v>
      </c>
      <c r="AG730" t="s">
        <v>10435</v>
      </c>
      <c r="AH730" t="s">
        <v>9890</v>
      </c>
      <c r="AI730">
        <v>3844972</v>
      </c>
      <c r="AJ730" t="s">
        <v>10862</v>
      </c>
    </row>
    <row r="731" spans="5:36" x14ac:dyDescent="0.35">
      <c r="E731" t="s">
        <v>287</v>
      </c>
      <c r="F731" t="s">
        <v>730</v>
      </c>
      <c r="H731" t="s">
        <v>3865</v>
      </c>
      <c r="I731" t="s">
        <v>9817</v>
      </c>
      <c r="J731" t="s">
        <v>10233</v>
      </c>
      <c r="K731">
        <v>6245244</v>
      </c>
      <c r="L731" t="s">
        <v>9627</v>
      </c>
      <c r="N731" t="s">
        <v>3865</v>
      </c>
      <c r="O731" t="s">
        <v>9817</v>
      </c>
      <c r="P731" t="s">
        <v>10233</v>
      </c>
      <c r="Q731">
        <v>6245244</v>
      </c>
      <c r="R731" t="s">
        <v>9627</v>
      </c>
      <c r="T731" t="s">
        <v>5482</v>
      </c>
      <c r="U731" t="s">
        <v>10085</v>
      </c>
      <c r="V731" t="s">
        <v>10668</v>
      </c>
      <c r="W731">
        <v>3818400</v>
      </c>
      <c r="X731" t="s">
        <v>10411</v>
      </c>
      <c r="Z731" t="s">
        <v>7105</v>
      </c>
      <c r="AA731" t="s">
        <v>9782</v>
      </c>
      <c r="AB731" t="s">
        <v>10799</v>
      </c>
      <c r="AC731">
        <v>6239784</v>
      </c>
      <c r="AD731" t="s">
        <v>10733</v>
      </c>
      <c r="AF731" t="s">
        <v>8727</v>
      </c>
      <c r="AG731" t="s">
        <v>10437</v>
      </c>
      <c r="AH731" t="s">
        <v>10006</v>
      </c>
      <c r="AI731">
        <v>3845700</v>
      </c>
      <c r="AJ731" t="s">
        <v>10862</v>
      </c>
    </row>
    <row r="732" spans="5:36" x14ac:dyDescent="0.35">
      <c r="E732" t="s">
        <v>280</v>
      </c>
      <c r="F732" t="s">
        <v>731</v>
      </c>
      <c r="H732" t="s">
        <v>3866</v>
      </c>
      <c r="I732" t="s">
        <v>9819</v>
      </c>
      <c r="J732" t="s">
        <v>9643</v>
      </c>
      <c r="K732">
        <v>6245972</v>
      </c>
      <c r="L732" t="s">
        <v>9627</v>
      </c>
      <c r="N732" t="s">
        <v>3866</v>
      </c>
      <c r="O732" t="s">
        <v>9819</v>
      </c>
      <c r="P732" t="s">
        <v>9643</v>
      </c>
      <c r="Q732">
        <v>6245972</v>
      </c>
      <c r="R732" t="s">
        <v>9627</v>
      </c>
      <c r="T732" t="s">
        <v>5483</v>
      </c>
      <c r="U732" t="s">
        <v>10087</v>
      </c>
      <c r="V732" t="s">
        <v>9658</v>
      </c>
      <c r="W732">
        <v>3818764</v>
      </c>
      <c r="X732" t="s">
        <v>10411</v>
      </c>
      <c r="Z732" t="s">
        <v>7106</v>
      </c>
      <c r="AA732" t="s">
        <v>9860</v>
      </c>
      <c r="AB732" t="s">
        <v>9952</v>
      </c>
      <c r="AC732">
        <v>6240512</v>
      </c>
      <c r="AD732" t="s">
        <v>10733</v>
      </c>
      <c r="AF732" t="s">
        <v>8728</v>
      </c>
      <c r="AG732" t="s">
        <v>10440</v>
      </c>
      <c r="AH732" t="s">
        <v>10642</v>
      </c>
      <c r="AI732">
        <v>3846792</v>
      </c>
      <c r="AJ732" t="s">
        <v>10862</v>
      </c>
    </row>
    <row r="733" spans="5:36" x14ac:dyDescent="0.35">
      <c r="E733" t="s">
        <v>281</v>
      </c>
      <c r="F733" t="s">
        <v>732</v>
      </c>
      <c r="H733" t="s">
        <v>3867</v>
      </c>
      <c r="I733" t="s">
        <v>9820</v>
      </c>
      <c r="J733" t="s">
        <v>10234</v>
      </c>
      <c r="K733">
        <v>6246336</v>
      </c>
      <c r="L733" t="s">
        <v>9627</v>
      </c>
      <c r="N733" t="s">
        <v>3867</v>
      </c>
      <c r="O733" t="s">
        <v>9820</v>
      </c>
      <c r="P733" t="s">
        <v>10234</v>
      </c>
      <c r="Q733">
        <v>6246336</v>
      </c>
      <c r="R733" t="s">
        <v>9627</v>
      </c>
      <c r="T733" t="s">
        <v>5484</v>
      </c>
      <c r="U733" t="s">
        <v>10661</v>
      </c>
      <c r="V733" t="s">
        <v>10564</v>
      </c>
      <c r="W733">
        <v>3843880</v>
      </c>
      <c r="X733" t="s">
        <v>10411</v>
      </c>
      <c r="Z733" t="s">
        <v>7107</v>
      </c>
      <c r="AA733" t="s">
        <v>9714</v>
      </c>
      <c r="AB733" t="s">
        <v>10510</v>
      </c>
      <c r="AC733">
        <v>6243060</v>
      </c>
      <c r="AD733" t="s">
        <v>10733</v>
      </c>
      <c r="AF733" t="s">
        <v>8729</v>
      </c>
      <c r="AG733" t="s">
        <v>10442</v>
      </c>
      <c r="AH733" t="s">
        <v>10213</v>
      </c>
      <c r="AI733">
        <v>3847156</v>
      </c>
      <c r="AJ733" t="s">
        <v>10862</v>
      </c>
    </row>
    <row r="734" spans="5:36" x14ac:dyDescent="0.35">
      <c r="E734" t="s">
        <v>279</v>
      </c>
      <c r="F734" t="s">
        <v>733</v>
      </c>
      <c r="H734" t="s">
        <v>3868</v>
      </c>
      <c r="I734" t="s">
        <v>9822</v>
      </c>
      <c r="J734" t="s">
        <v>9872</v>
      </c>
      <c r="K734">
        <v>6246700</v>
      </c>
      <c r="L734" t="s">
        <v>9627</v>
      </c>
      <c r="N734" t="s">
        <v>3868</v>
      </c>
      <c r="O734" t="s">
        <v>9822</v>
      </c>
      <c r="P734" t="s">
        <v>9872</v>
      </c>
      <c r="Q734">
        <v>6246700</v>
      </c>
      <c r="R734" t="s">
        <v>9627</v>
      </c>
      <c r="T734" t="s">
        <v>5485</v>
      </c>
      <c r="U734" t="s">
        <v>10435</v>
      </c>
      <c r="V734" t="s">
        <v>9890</v>
      </c>
      <c r="W734">
        <v>3844972</v>
      </c>
      <c r="X734" t="s">
        <v>10411</v>
      </c>
      <c r="Z734" t="s">
        <v>7108</v>
      </c>
      <c r="AA734" t="s">
        <v>9712</v>
      </c>
      <c r="AB734" t="s">
        <v>10026</v>
      </c>
      <c r="AC734">
        <v>6243424</v>
      </c>
      <c r="AD734" t="s">
        <v>10733</v>
      </c>
      <c r="AF734" t="s">
        <v>8730</v>
      </c>
      <c r="AG734" t="s">
        <v>10442</v>
      </c>
      <c r="AH734" t="s">
        <v>10301</v>
      </c>
      <c r="AI734">
        <v>3847884</v>
      </c>
      <c r="AJ734" t="s">
        <v>10862</v>
      </c>
    </row>
    <row r="735" spans="5:36" x14ac:dyDescent="0.35">
      <c r="E735" t="s">
        <v>2884</v>
      </c>
      <c r="F735" t="s">
        <v>734</v>
      </c>
      <c r="H735" t="s">
        <v>3869</v>
      </c>
      <c r="I735" t="s">
        <v>9824</v>
      </c>
      <c r="J735" t="s">
        <v>10235</v>
      </c>
      <c r="K735">
        <v>6247064</v>
      </c>
      <c r="L735" t="s">
        <v>9627</v>
      </c>
      <c r="N735" t="s">
        <v>3869</v>
      </c>
      <c r="O735" t="s">
        <v>9824</v>
      </c>
      <c r="P735" t="s">
        <v>10235</v>
      </c>
      <c r="Q735">
        <v>6247064</v>
      </c>
      <c r="R735" t="s">
        <v>9627</v>
      </c>
      <c r="T735" t="s">
        <v>5486</v>
      </c>
      <c r="U735" t="s">
        <v>10437</v>
      </c>
      <c r="V735" t="s">
        <v>10006</v>
      </c>
      <c r="W735">
        <v>3845700</v>
      </c>
      <c r="X735" t="s">
        <v>10411</v>
      </c>
      <c r="Z735" t="s">
        <v>7109</v>
      </c>
      <c r="AA735" t="s">
        <v>9710</v>
      </c>
      <c r="AB735" t="s">
        <v>10175</v>
      </c>
      <c r="AC735">
        <v>6244152</v>
      </c>
      <c r="AD735" t="s">
        <v>10733</v>
      </c>
      <c r="AF735" t="s">
        <v>8731</v>
      </c>
      <c r="AG735" t="s">
        <v>10440</v>
      </c>
      <c r="AH735" t="s">
        <v>10316</v>
      </c>
      <c r="AI735">
        <v>3848248</v>
      </c>
      <c r="AJ735" t="s">
        <v>10862</v>
      </c>
    </row>
    <row r="736" spans="5:36" x14ac:dyDescent="0.35">
      <c r="E736" t="s">
        <v>288</v>
      </c>
      <c r="F736" t="s">
        <v>735</v>
      </c>
      <c r="H736" t="s">
        <v>3870</v>
      </c>
      <c r="I736" t="s">
        <v>9826</v>
      </c>
      <c r="J736" t="s">
        <v>10092</v>
      </c>
      <c r="K736">
        <v>6247428</v>
      </c>
      <c r="L736" t="s">
        <v>9627</v>
      </c>
      <c r="N736" t="s">
        <v>3870</v>
      </c>
      <c r="O736" t="s">
        <v>9826</v>
      </c>
      <c r="P736" t="s">
        <v>10092</v>
      </c>
      <c r="Q736">
        <v>6247428</v>
      </c>
      <c r="R736" t="s">
        <v>9627</v>
      </c>
      <c r="T736" t="s">
        <v>5487</v>
      </c>
      <c r="U736" t="s">
        <v>10440</v>
      </c>
      <c r="V736" t="s">
        <v>10642</v>
      </c>
      <c r="W736">
        <v>3846792</v>
      </c>
      <c r="X736" t="s">
        <v>10411</v>
      </c>
      <c r="Z736" t="s">
        <v>7110</v>
      </c>
      <c r="AA736" t="s">
        <v>9628</v>
      </c>
      <c r="AB736" t="s">
        <v>10507</v>
      </c>
      <c r="AC736">
        <v>6244880</v>
      </c>
      <c r="AD736" t="s">
        <v>10733</v>
      </c>
      <c r="AF736" t="s">
        <v>8732</v>
      </c>
      <c r="AG736" t="s">
        <v>10437</v>
      </c>
      <c r="AH736" t="s">
        <v>10061</v>
      </c>
      <c r="AI736">
        <v>3849340</v>
      </c>
      <c r="AJ736" t="s">
        <v>10862</v>
      </c>
    </row>
    <row r="737" spans="5:36" x14ac:dyDescent="0.35">
      <c r="E737" t="s">
        <v>286</v>
      </c>
      <c r="F737" t="s">
        <v>736</v>
      </c>
      <c r="H737" t="s">
        <v>3871</v>
      </c>
      <c r="I737" t="s">
        <v>9828</v>
      </c>
      <c r="J737" t="s">
        <v>9874</v>
      </c>
      <c r="K737">
        <v>6247792</v>
      </c>
      <c r="L737" t="s">
        <v>9627</v>
      </c>
      <c r="N737" t="s">
        <v>3871</v>
      </c>
      <c r="O737" t="s">
        <v>9828</v>
      </c>
      <c r="P737" t="s">
        <v>9874</v>
      </c>
      <c r="Q737">
        <v>6247792</v>
      </c>
      <c r="R737" t="s">
        <v>9627</v>
      </c>
      <c r="T737" t="s">
        <v>5488</v>
      </c>
      <c r="U737" t="s">
        <v>10442</v>
      </c>
      <c r="V737" t="s">
        <v>10213</v>
      </c>
      <c r="W737">
        <v>3847156</v>
      </c>
      <c r="X737" t="s">
        <v>10411</v>
      </c>
      <c r="Z737" t="s">
        <v>7111</v>
      </c>
      <c r="AA737" t="s">
        <v>9817</v>
      </c>
      <c r="AB737" t="s">
        <v>10281</v>
      </c>
      <c r="AC737">
        <v>6245244</v>
      </c>
      <c r="AD737" t="s">
        <v>10733</v>
      </c>
      <c r="AF737" t="s">
        <v>8733</v>
      </c>
      <c r="AG737" t="s">
        <v>10435</v>
      </c>
      <c r="AH737" t="s">
        <v>10669</v>
      </c>
      <c r="AI737">
        <v>3850068</v>
      </c>
      <c r="AJ737" t="s">
        <v>10862</v>
      </c>
    </row>
    <row r="738" spans="5:36" x14ac:dyDescent="0.35">
      <c r="E738" t="s">
        <v>2885</v>
      </c>
      <c r="F738" t="s">
        <v>737</v>
      </c>
      <c r="H738" t="s">
        <v>3872</v>
      </c>
      <c r="I738" t="s">
        <v>9830</v>
      </c>
      <c r="J738" t="s">
        <v>9759</v>
      </c>
      <c r="K738">
        <v>6248156</v>
      </c>
      <c r="L738" t="s">
        <v>9627</v>
      </c>
      <c r="N738" t="s">
        <v>3872</v>
      </c>
      <c r="O738" t="s">
        <v>9830</v>
      </c>
      <c r="P738" t="s">
        <v>9759</v>
      </c>
      <c r="Q738">
        <v>6248156</v>
      </c>
      <c r="R738" t="s">
        <v>9627</v>
      </c>
      <c r="T738" t="s">
        <v>5489</v>
      </c>
      <c r="U738" t="s">
        <v>10442</v>
      </c>
      <c r="V738" t="s">
        <v>10301</v>
      </c>
      <c r="W738">
        <v>3847884</v>
      </c>
      <c r="X738" t="s">
        <v>10411</v>
      </c>
      <c r="Z738" t="s">
        <v>7112</v>
      </c>
      <c r="AA738" t="s">
        <v>9819</v>
      </c>
      <c r="AB738" t="s">
        <v>10230</v>
      </c>
      <c r="AC738">
        <v>6245972</v>
      </c>
      <c r="AD738" t="s">
        <v>10733</v>
      </c>
      <c r="AF738" t="s">
        <v>8734</v>
      </c>
      <c r="AG738" t="s">
        <v>10661</v>
      </c>
      <c r="AH738" t="s">
        <v>9787</v>
      </c>
      <c r="AI738">
        <v>3851160</v>
      </c>
      <c r="AJ738" t="s">
        <v>10862</v>
      </c>
    </row>
    <row r="739" spans="5:36" x14ac:dyDescent="0.35">
      <c r="E739" t="s">
        <v>2886</v>
      </c>
      <c r="F739" t="s">
        <v>738</v>
      </c>
      <c r="H739" t="s">
        <v>3873</v>
      </c>
      <c r="I739" t="s">
        <v>9831</v>
      </c>
      <c r="J739" t="s">
        <v>10236</v>
      </c>
      <c r="K739">
        <v>6248520</v>
      </c>
      <c r="L739" t="s">
        <v>9627</v>
      </c>
      <c r="N739" t="s">
        <v>3873</v>
      </c>
      <c r="O739" t="s">
        <v>9831</v>
      </c>
      <c r="P739" t="s">
        <v>10236</v>
      </c>
      <c r="Q739">
        <v>6248520</v>
      </c>
      <c r="R739" t="s">
        <v>9627</v>
      </c>
      <c r="T739" t="s">
        <v>5490</v>
      </c>
      <c r="U739" t="s">
        <v>10440</v>
      </c>
      <c r="V739" t="s">
        <v>10316</v>
      </c>
      <c r="W739">
        <v>3848248</v>
      </c>
      <c r="X739" t="s">
        <v>10411</v>
      </c>
      <c r="Z739" t="s">
        <v>7113</v>
      </c>
      <c r="AA739" t="s">
        <v>9820</v>
      </c>
      <c r="AB739" t="s">
        <v>10231</v>
      </c>
      <c r="AC739">
        <v>6246336</v>
      </c>
      <c r="AD739" t="s">
        <v>10733</v>
      </c>
      <c r="AF739" t="s">
        <v>8735</v>
      </c>
      <c r="AG739" t="s">
        <v>10428</v>
      </c>
      <c r="AH739" t="s">
        <v>10567</v>
      </c>
      <c r="AI739">
        <v>3851888</v>
      </c>
      <c r="AJ739" t="s">
        <v>10862</v>
      </c>
    </row>
    <row r="740" spans="5:36" x14ac:dyDescent="0.35">
      <c r="E740" t="s">
        <v>2887</v>
      </c>
      <c r="F740" t="s">
        <v>739</v>
      </c>
      <c r="H740" t="s">
        <v>3874</v>
      </c>
      <c r="I740" t="s">
        <v>9860</v>
      </c>
      <c r="J740" t="s">
        <v>10109</v>
      </c>
      <c r="K740">
        <v>6252160</v>
      </c>
      <c r="L740" t="s">
        <v>9627</v>
      </c>
      <c r="N740" t="s">
        <v>3874</v>
      </c>
      <c r="O740" t="s">
        <v>9860</v>
      </c>
      <c r="P740" t="s">
        <v>10109</v>
      </c>
      <c r="Q740">
        <v>6252160</v>
      </c>
      <c r="R740" t="s">
        <v>9627</v>
      </c>
      <c r="T740" t="s">
        <v>5491</v>
      </c>
      <c r="U740" t="s">
        <v>10437</v>
      </c>
      <c r="V740" t="s">
        <v>10061</v>
      </c>
      <c r="W740">
        <v>3849340</v>
      </c>
      <c r="X740" t="s">
        <v>10411</v>
      </c>
      <c r="Z740" t="s">
        <v>7114</v>
      </c>
      <c r="AA740" t="s">
        <v>9822</v>
      </c>
      <c r="AB740" t="s">
        <v>10138</v>
      </c>
      <c r="AC740">
        <v>6246700</v>
      </c>
      <c r="AD740" t="s">
        <v>10733</v>
      </c>
      <c r="AF740" t="s">
        <v>8736</v>
      </c>
      <c r="AG740" t="s">
        <v>10427</v>
      </c>
      <c r="AH740" t="s">
        <v>10255</v>
      </c>
      <c r="AI740">
        <v>3852616</v>
      </c>
      <c r="AJ740" t="s">
        <v>10862</v>
      </c>
    </row>
    <row r="741" spans="5:36" x14ac:dyDescent="0.35">
      <c r="E741" t="s">
        <v>2888</v>
      </c>
      <c r="F741" t="s">
        <v>740</v>
      </c>
      <c r="H741" t="s">
        <v>3875</v>
      </c>
      <c r="I741" t="s">
        <v>9714</v>
      </c>
      <c r="J741" t="s">
        <v>9880</v>
      </c>
      <c r="K741">
        <v>6254708</v>
      </c>
      <c r="L741" t="s">
        <v>9627</v>
      </c>
      <c r="N741" t="s">
        <v>3875</v>
      </c>
      <c r="O741" t="s">
        <v>9714</v>
      </c>
      <c r="P741" t="s">
        <v>9880</v>
      </c>
      <c r="Q741">
        <v>6254708</v>
      </c>
      <c r="R741" t="s">
        <v>9627</v>
      </c>
      <c r="T741" t="s">
        <v>5492</v>
      </c>
      <c r="U741" t="s">
        <v>10435</v>
      </c>
      <c r="V741" t="s">
        <v>10669</v>
      </c>
      <c r="W741">
        <v>3850068</v>
      </c>
      <c r="X741" t="s">
        <v>10411</v>
      </c>
      <c r="Z741" t="s">
        <v>7115</v>
      </c>
      <c r="AA741" t="s">
        <v>9824</v>
      </c>
      <c r="AB741" t="s">
        <v>10591</v>
      </c>
      <c r="AC741">
        <v>6247064</v>
      </c>
      <c r="AD741" t="s">
        <v>10733</v>
      </c>
      <c r="AF741" t="s">
        <v>8737</v>
      </c>
      <c r="AG741" t="s">
        <v>10421</v>
      </c>
      <c r="AH741" t="s">
        <v>9950</v>
      </c>
      <c r="AI741">
        <v>3853344</v>
      </c>
      <c r="AJ741" t="s">
        <v>10862</v>
      </c>
    </row>
    <row r="742" spans="5:36" x14ac:dyDescent="0.35">
      <c r="E742" t="s">
        <v>283</v>
      </c>
      <c r="F742" t="s">
        <v>741</v>
      </c>
      <c r="H742" t="s">
        <v>3876</v>
      </c>
      <c r="I742" t="s">
        <v>10048</v>
      </c>
      <c r="J742" t="s">
        <v>9990</v>
      </c>
      <c r="K742">
        <v>6437800</v>
      </c>
      <c r="L742" t="s">
        <v>9627</v>
      </c>
      <c r="N742" t="s">
        <v>3876</v>
      </c>
      <c r="O742" t="s">
        <v>10048</v>
      </c>
      <c r="P742" t="s">
        <v>9990</v>
      </c>
      <c r="Q742">
        <v>6437800</v>
      </c>
      <c r="R742" t="s">
        <v>9627</v>
      </c>
      <c r="T742" t="s">
        <v>5493</v>
      </c>
      <c r="U742" t="s">
        <v>10661</v>
      </c>
      <c r="V742" t="s">
        <v>9787</v>
      </c>
      <c r="W742">
        <v>3851160</v>
      </c>
      <c r="X742" t="s">
        <v>10411</v>
      </c>
      <c r="Z742" t="s">
        <v>7116</v>
      </c>
      <c r="AA742" t="s">
        <v>9826</v>
      </c>
      <c r="AB742" t="s">
        <v>10318</v>
      </c>
      <c r="AC742">
        <v>6247428</v>
      </c>
      <c r="AD742" t="s">
        <v>10733</v>
      </c>
      <c r="AF742" t="s">
        <v>8738</v>
      </c>
      <c r="AG742" t="s">
        <v>10081</v>
      </c>
      <c r="AH742" t="s">
        <v>10508</v>
      </c>
      <c r="AI742">
        <v>3854436</v>
      </c>
      <c r="AJ742" t="s">
        <v>10862</v>
      </c>
    </row>
    <row r="743" spans="5:36" x14ac:dyDescent="0.35">
      <c r="E743" t="s">
        <v>2889</v>
      </c>
      <c r="F743" t="s">
        <v>742</v>
      </c>
      <c r="H743" t="s">
        <v>3877</v>
      </c>
      <c r="I743" t="s">
        <v>10050</v>
      </c>
      <c r="J743" t="s">
        <v>10237</v>
      </c>
      <c r="K743">
        <v>6438164</v>
      </c>
      <c r="L743" t="s">
        <v>9627</v>
      </c>
      <c r="N743" t="s">
        <v>3877</v>
      </c>
      <c r="O743" t="s">
        <v>10050</v>
      </c>
      <c r="P743" t="s">
        <v>10237</v>
      </c>
      <c r="Q743">
        <v>6438164</v>
      </c>
      <c r="R743" t="s">
        <v>9627</v>
      </c>
      <c r="T743" t="s">
        <v>5494</v>
      </c>
      <c r="U743" t="s">
        <v>10428</v>
      </c>
      <c r="V743" t="s">
        <v>10567</v>
      </c>
      <c r="W743">
        <v>3851888</v>
      </c>
      <c r="X743" t="s">
        <v>10411</v>
      </c>
      <c r="Z743" t="s">
        <v>7117</v>
      </c>
      <c r="AA743" t="s">
        <v>9828</v>
      </c>
      <c r="AB743" t="s">
        <v>10466</v>
      </c>
      <c r="AC743">
        <v>6247792</v>
      </c>
      <c r="AD743" t="s">
        <v>10733</v>
      </c>
      <c r="AF743" t="s">
        <v>8739</v>
      </c>
      <c r="AG743" t="s">
        <v>10083</v>
      </c>
      <c r="AH743" t="s">
        <v>10322</v>
      </c>
      <c r="AI743">
        <v>3854800</v>
      </c>
      <c r="AJ743" t="s">
        <v>10862</v>
      </c>
    </row>
    <row r="744" spans="5:36" x14ac:dyDescent="0.35">
      <c r="E744" t="s">
        <v>2890</v>
      </c>
      <c r="F744" t="s">
        <v>743</v>
      </c>
      <c r="H744" t="s">
        <v>3878</v>
      </c>
      <c r="I744" t="s">
        <v>10052</v>
      </c>
      <c r="J744" t="s">
        <v>10238</v>
      </c>
      <c r="K744">
        <v>6438528</v>
      </c>
      <c r="L744" t="s">
        <v>9627</v>
      </c>
      <c r="N744" t="s">
        <v>3878</v>
      </c>
      <c r="O744" t="s">
        <v>10052</v>
      </c>
      <c r="P744" t="s">
        <v>10238</v>
      </c>
      <c r="Q744">
        <v>6438528</v>
      </c>
      <c r="R744" t="s">
        <v>9627</v>
      </c>
      <c r="T744" t="s">
        <v>5495</v>
      </c>
      <c r="U744" t="s">
        <v>10427</v>
      </c>
      <c r="V744" t="s">
        <v>10255</v>
      </c>
      <c r="W744">
        <v>3852616</v>
      </c>
      <c r="X744" t="s">
        <v>10411</v>
      </c>
      <c r="Z744" t="s">
        <v>7118</v>
      </c>
      <c r="AA744" t="s">
        <v>9830</v>
      </c>
      <c r="AB744" t="s">
        <v>10295</v>
      </c>
      <c r="AC744">
        <v>6248156</v>
      </c>
      <c r="AD744" t="s">
        <v>10733</v>
      </c>
      <c r="AF744" t="s">
        <v>8740</v>
      </c>
      <c r="AG744" t="s">
        <v>10085</v>
      </c>
      <c r="AH744" t="s">
        <v>10670</v>
      </c>
      <c r="AI744">
        <v>3855164</v>
      </c>
      <c r="AJ744" t="s">
        <v>10862</v>
      </c>
    </row>
    <row r="745" spans="5:36" x14ac:dyDescent="0.35">
      <c r="E745" t="s">
        <v>284</v>
      </c>
      <c r="F745" t="s">
        <v>744</v>
      </c>
      <c r="H745" t="s">
        <v>3879</v>
      </c>
      <c r="I745" t="s">
        <v>9883</v>
      </c>
      <c r="J745" t="s">
        <v>10239</v>
      </c>
      <c r="K745">
        <v>6438892</v>
      </c>
      <c r="L745" t="s">
        <v>9627</v>
      </c>
      <c r="N745" t="s">
        <v>3879</v>
      </c>
      <c r="O745" t="s">
        <v>9883</v>
      </c>
      <c r="P745" t="s">
        <v>10239</v>
      </c>
      <c r="Q745">
        <v>6438892</v>
      </c>
      <c r="R745" t="s">
        <v>9627</v>
      </c>
      <c r="T745" t="s">
        <v>5496</v>
      </c>
      <c r="U745" t="s">
        <v>10421</v>
      </c>
      <c r="V745" t="s">
        <v>9950</v>
      </c>
      <c r="W745">
        <v>3853344</v>
      </c>
      <c r="X745" t="s">
        <v>10411</v>
      </c>
      <c r="Z745" t="s">
        <v>7119</v>
      </c>
      <c r="AA745" t="s">
        <v>9782</v>
      </c>
      <c r="AB745" t="s">
        <v>10800</v>
      </c>
      <c r="AC745">
        <v>6251432</v>
      </c>
      <c r="AD745" t="s">
        <v>10733</v>
      </c>
      <c r="AF745" t="s">
        <v>8741</v>
      </c>
      <c r="AG745" t="s">
        <v>10087</v>
      </c>
      <c r="AH745" t="s">
        <v>9930</v>
      </c>
      <c r="AI745">
        <v>3876276</v>
      </c>
      <c r="AJ745" t="s">
        <v>10862</v>
      </c>
    </row>
    <row r="746" spans="5:36" x14ac:dyDescent="0.35">
      <c r="E746" t="s">
        <v>2891</v>
      </c>
      <c r="F746" t="s">
        <v>745</v>
      </c>
      <c r="H746" t="s">
        <v>3880</v>
      </c>
      <c r="I746" t="s">
        <v>9881</v>
      </c>
      <c r="J746" t="s">
        <v>10218</v>
      </c>
      <c r="K746">
        <v>6439256</v>
      </c>
      <c r="L746" t="s">
        <v>9627</v>
      </c>
      <c r="N746" t="s">
        <v>3880</v>
      </c>
      <c r="O746" t="s">
        <v>9881</v>
      </c>
      <c r="P746" t="s">
        <v>10218</v>
      </c>
      <c r="Q746">
        <v>6439256</v>
      </c>
      <c r="R746" t="s">
        <v>9627</v>
      </c>
      <c r="T746" t="s">
        <v>5497</v>
      </c>
      <c r="U746" t="s">
        <v>10081</v>
      </c>
      <c r="V746" t="s">
        <v>10508</v>
      </c>
      <c r="W746">
        <v>3854436</v>
      </c>
      <c r="X746" t="s">
        <v>10411</v>
      </c>
      <c r="Z746" t="s">
        <v>7120</v>
      </c>
      <c r="AA746" t="s">
        <v>9860</v>
      </c>
      <c r="AB746" t="s">
        <v>9973</v>
      </c>
      <c r="AC746">
        <v>6252160</v>
      </c>
      <c r="AD746" t="s">
        <v>10733</v>
      </c>
      <c r="AF746" t="s">
        <v>8742</v>
      </c>
      <c r="AG746" t="s">
        <v>10085</v>
      </c>
      <c r="AH746" t="s">
        <v>10155</v>
      </c>
      <c r="AI746">
        <v>3876640</v>
      </c>
      <c r="AJ746" t="s">
        <v>10862</v>
      </c>
    </row>
    <row r="747" spans="5:36" x14ac:dyDescent="0.35">
      <c r="E747" t="s">
        <v>290</v>
      </c>
      <c r="F747" t="s">
        <v>746</v>
      </c>
      <c r="H747" t="s">
        <v>3881</v>
      </c>
      <c r="I747" t="s">
        <v>10054</v>
      </c>
      <c r="J747" t="s">
        <v>9873</v>
      </c>
      <c r="K747">
        <v>6439620</v>
      </c>
      <c r="L747" t="s">
        <v>9627</v>
      </c>
      <c r="N747" t="s">
        <v>3881</v>
      </c>
      <c r="O747" t="s">
        <v>10054</v>
      </c>
      <c r="P747" t="s">
        <v>9873</v>
      </c>
      <c r="Q747">
        <v>6439620</v>
      </c>
      <c r="R747" t="s">
        <v>9627</v>
      </c>
      <c r="T747" t="s">
        <v>5498</v>
      </c>
      <c r="U747" t="s">
        <v>10083</v>
      </c>
      <c r="V747" t="s">
        <v>10322</v>
      </c>
      <c r="W747">
        <v>3854800</v>
      </c>
      <c r="X747" t="s">
        <v>10411</v>
      </c>
      <c r="Z747" t="s">
        <v>7121</v>
      </c>
      <c r="AA747" t="s">
        <v>10258</v>
      </c>
      <c r="AB747" t="s">
        <v>10620</v>
      </c>
      <c r="AC747">
        <v>6437436</v>
      </c>
      <c r="AD747" t="s">
        <v>10733</v>
      </c>
      <c r="AF747" t="s">
        <v>8743</v>
      </c>
      <c r="AG747" t="s">
        <v>10083</v>
      </c>
      <c r="AH747" t="s">
        <v>10382</v>
      </c>
      <c r="AI747">
        <v>3877004</v>
      </c>
      <c r="AJ747" t="s">
        <v>10862</v>
      </c>
    </row>
    <row r="748" spans="5:36" x14ac:dyDescent="0.35">
      <c r="E748" t="s">
        <v>2892</v>
      </c>
      <c r="F748" t="s">
        <v>747</v>
      </c>
      <c r="H748" t="s">
        <v>3882</v>
      </c>
      <c r="I748" t="s">
        <v>9714</v>
      </c>
      <c r="J748" t="s">
        <v>10240</v>
      </c>
      <c r="K748">
        <v>6627445</v>
      </c>
      <c r="L748" t="s">
        <v>9627</v>
      </c>
      <c r="N748" t="s">
        <v>3882</v>
      </c>
      <c r="O748" t="s">
        <v>9714</v>
      </c>
      <c r="P748" t="s">
        <v>10240</v>
      </c>
      <c r="Q748">
        <v>6627445</v>
      </c>
      <c r="R748" t="s">
        <v>9627</v>
      </c>
      <c r="T748" t="s">
        <v>5499</v>
      </c>
      <c r="U748" t="s">
        <v>10085</v>
      </c>
      <c r="V748" t="s">
        <v>10670</v>
      </c>
      <c r="W748">
        <v>3855164</v>
      </c>
      <c r="X748" t="s">
        <v>10411</v>
      </c>
      <c r="Z748" t="s">
        <v>7122</v>
      </c>
      <c r="AA748" t="s">
        <v>10048</v>
      </c>
      <c r="AB748" t="s">
        <v>9696</v>
      </c>
      <c r="AC748">
        <v>6437800</v>
      </c>
      <c r="AD748" t="s">
        <v>10733</v>
      </c>
      <c r="AF748" t="s">
        <v>8744</v>
      </c>
      <c r="AG748" t="s">
        <v>10081</v>
      </c>
      <c r="AH748" t="s">
        <v>10671</v>
      </c>
      <c r="AI748">
        <v>3877368</v>
      </c>
      <c r="AJ748" t="s">
        <v>10862</v>
      </c>
    </row>
    <row r="749" spans="5:36" x14ac:dyDescent="0.35">
      <c r="E749" t="s">
        <v>2893</v>
      </c>
      <c r="F749" t="s">
        <v>748</v>
      </c>
      <c r="H749" t="s">
        <v>3883</v>
      </c>
      <c r="I749" t="s">
        <v>10081</v>
      </c>
      <c r="J749" t="s">
        <v>10241</v>
      </c>
      <c r="K749">
        <v>6627809</v>
      </c>
      <c r="L749" t="s">
        <v>9627</v>
      </c>
      <c r="N749" t="s">
        <v>3883</v>
      </c>
      <c r="O749" t="s">
        <v>10081</v>
      </c>
      <c r="P749" t="s">
        <v>10241</v>
      </c>
      <c r="Q749">
        <v>6627809</v>
      </c>
      <c r="R749" t="s">
        <v>9627</v>
      </c>
      <c r="T749" t="s">
        <v>5500</v>
      </c>
      <c r="U749" t="s">
        <v>10087</v>
      </c>
      <c r="V749" t="s">
        <v>9696</v>
      </c>
      <c r="W749">
        <v>3855528</v>
      </c>
      <c r="X749" t="s">
        <v>10411</v>
      </c>
      <c r="Z749" t="s">
        <v>7123</v>
      </c>
      <c r="AA749" t="s">
        <v>10050</v>
      </c>
      <c r="AB749" t="s">
        <v>9683</v>
      </c>
      <c r="AC749">
        <v>6438164</v>
      </c>
      <c r="AD749" t="s">
        <v>10733</v>
      </c>
      <c r="AF749" t="s">
        <v>8745</v>
      </c>
      <c r="AG749" t="s">
        <v>10421</v>
      </c>
      <c r="AH749" t="s">
        <v>10078</v>
      </c>
      <c r="AI749">
        <v>3878460</v>
      </c>
      <c r="AJ749" t="s">
        <v>10862</v>
      </c>
    </row>
    <row r="750" spans="5:36" x14ac:dyDescent="0.35">
      <c r="E750" t="s">
        <v>2894</v>
      </c>
      <c r="F750" t="s">
        <v>749</v>
      </c>
      <c r="H750" t="s">
        <v>3884</v>
      </c>
      <c r="I750" t="s">
        <v>10083</v>
      </c>
      <c r="J750" t="s">
        <v>9890</v>
      </c>
      <c r="K750">
        <v>6628173</v>
      </c>
      <c r="L750" t="s">
        <v>9627</v>
      </c>
      <c r="N750" t="s">
        <v>3884</v>
      </c>
      <c r="O750" t="s">
        <v>10083</v>
      </c>
      <c r="P750" t="s">
        <v>9890</v>
      </c>
      <c r="Q750">
        <v>6628173</v>
      </c>
      <c r="R750" t="s">
        <v>9627</v>
      </c>
      <c r="T750" t="s">
        <v>5501</v>
      </c>
      <c r="U750" t="s">
        <v>10085</v>
      </c>
      <c r="V750" t="s">
        <v>10155</v>
      </c>
      <c r="W750">
        <v>3876640</v>
      </c>
      <c r="X750" t="s">
        <v>10411</v>
      </c>
      <c r="Z750" t="s">
        <v>7124</v>
      </c>
      <c r="AA750" t="s">
        <v>10052</v>
      </c>
      <c r="AB750" t="s">
        <v>10407</v>
      </c>
      <c r="AC750">
        <v>6438528</v>
      </c>
      <c r="AD750" t="s">
        <v>10733</v>
      </c>
      <c r="AF750" t="s">
        <v>8746</v>
      </c>
      <c r="AG750" t="s">
        <v>10427</v>
      </c>
      <c r="AH750" t="s">
        <v>10672</v>
      </c>
      <c r="AI750">
        <v>3879188</v>
      </c>
      <c r="AJ750" t="s">
        <v>10862</v>
      </c>
    </row>
    <row r="751" spans="5:36" x14ac:dyDescent="0.35">
      <c r="E751" t="s">
        <v>2895</v>
      </c>
      <c r="F751" t="s">
        <v>750</v>
      </c>
      <c r="H751" t="s">
        <v>3885</v>
      </c>
      <c r="I751" t="s">
        <v>10085</v>
      </c>
      <c r="J751" t="s">
        <v>10242</v>
      </c>
      <c r="K751">
        <v>6628537</v>
      </c>
      <c r="L751" t="s">
        <v>9627</v>
      </c>
      <c r="N751" t="s">
        <v>3885</v>
      </c>
      <c r="O751" t="s">
        <v>10085</v>
      </c>
      <c r="P751" t="s">
        <v>10242</v>
      </c>
      <c r="Q751">
        <v>6628537</v>
      </c>
      <c r="R751" t="s">
        <v>9627</v>
      </c>
      <c r="T751" t="s">
        <v>5502</v>
      </c>
      <c r="U751" t="s">
        <v>10083</v>
      </c>
      <c r="V751" t="s">
        <v>10382</v>
      </c>
      <c r="W751">
        <v>3877004</v>
      </c>
      <c r="X751" t="s">
        <v>10411</v>
      </c>
      <c r="Z751" t="s">
        <v>7125</v>
      </c>
      <c r="AA751" t="s">
        <v>9883</v>
      </c>
      <c r="AB751" t="s">
        <v>9872</v>
      </c>
      <c r="AC751">
        <v>6438892</v>
      </c>
      <c r="AD751" t="s">
        <v>10733</v>
      </c>
      <c r="AF751" t="s">
        <v>8747</v>
      </c>
      <c r="AG751" t="s">
        <v>10428</v>
      </c>
      <c r="AH751" t="s">
        <v>9910</v>
      </c>
      <c r="AI751">
        <v>3879916</v>
      </c>
      <c r="AJ751" t="s">
        <v>10862</v>
      </c>
    </row>
    <row r="752" spans="5:36" x14ac:dyDescent="0.35">
      <c r="E752" t="s">
        <v>282</v>
      </c>
      <c r="F752" t="s">
        <v>751</v>
      </c>
      <c r="H752" t="s">
        <v>3886</v>
      </c>
      <c r="I752" t="s">
        <v>10087</v>
      </c>
      <c r="J752" t="s">
        <v>10243</v>
      </c>
      <c r="K752">
        <v>6628901</v>
      </c>
      <c r="L752" t="s">
        <v>9627</v>
      </c>
      <c r="N752" t="s">
        <v>3886</v>
      </c>
      <c r="O752" t="s">
        <v>10087</v>
      </c>
      <c r="P752" t="s">
        <v>10243</v>
      </c>
      <c r="Q752">
        <v>6628901</v>
      </c>
      <c r="R752" t="s">
        <v>9627</v>
      </c>
      <c r="T752" t="s">
        <v>5503</v>
      </c>
      <c r="U752" t="s">
        <v>10081</v>
      </c>
      <c r="V752" t="s">
        <v>10671</v>
      </c>
      <c r="W752">
        <v>3877368</v>
      </c>
      <c r="X752" t="s">
        <v>10411</v>
      </c>
      <c r="Z752" t="s">
        <v>7126</v>
      </c>
      <c r="AA752" t="s">
        <v>9881</v>
      </c>
      <c r="AB752" t="s">
        <v>9966</v>
      </c>
      <c r="AC752">
        <v>6439256</v>
      </c>
      <c r="AD752" t="s">
        <v>10733</v>
      </c>
      <c r="AF752" t="s">
        <v>8748</v>
      </c>
      <c r="AG752" t="s">
        <v>10661</v>
      </c>
      <c r="AH752" t="s">
        <v>9767</v>
      </c>
      <c r="AI752">
        <v>3880644</v>
      </c>
      <c r="AJ752" t="s">
        <v>10862</v>
      </c>
    </row>
    <row r="753" spans="5:36" x14ac:dyDescent="0.35">
      <c r="E753" t="s">
        <v>2896</v>
      </c>
      <c r="F753" t="s">
        <v>752</v>
      </c>
      <c r="H753" t="s">
        <v>3887</v>
      </c>
      <c r="I753" t="s">
        <v>9833</v>
      </c>
      <c r="J753" t="s">
        <v>10244</v>
      </c>
      <c r="K753">
        <v>6631813</v>
      </c>
      <c r="L753" t="s">
        <v>9627</v>
      </c>
      <c r="N753" t="s">
        <v>3887</v>
      </c>
      <c r="O753" t="s">
        <v>9833</v>
      </c>
      <c r="P753" t="s">
        <v>10244</v>
      </c>
      <c r="Q753">
        <v>6631813</v>
      </c>
      <c r="R753" t="s">
        <v>9627</v>
      </c>
      <c r="T753" t="s">
        <v>5504</v>
      </c>
      <c r="U753" t="s">
        <v>10421</v>
      </c>
      <c r="V753" t="s">
        <v>10078</v>
      </c>
      <c r="W753">
        <v>3878460</v>
      </c>
      <c r="X753" t="s">
        <v>10411</v>
      </c>
      <c r="Z753" t="s">
        <v>7127</v>
      </c>
      <c r="AA753" t="s">
        <v>9712</v>
      </c>
      <c r="AB753" t="s">
        <v>10834</v>
      </c>
      <c r="AC753">
        <v>6627081</v>
      </c>
      <c r="AD753" t="s">
        <v>10733</v>
      </c>
      <c r="AF753" t="s">
        <v>8749</v>
      </c>
      <c r="AG753" t="s">
        <v>10435</v>
      </c>
      <c r="AH753" t="s">
        <v>9718</v>
      </c>
      <c r="AI753">
        <v>3881736</v>
      </c>
      <c r="AJ753" t="s">
        <v>10862</v>
      </c>
    </row>
    <row r="754" spans="5:36" x14ac:dyDescent="0.35">
      <c r="E754" t="s">
        <v>2897</v>
      </c>
      <c r="F754" t="s">
        <v>753</v>
      </c>
      <c r="H754" t="s">
        <v>3888</v>
      </c>
      <c r="I754" t="s">
        <v>9835</v>
      </c>
      <c r="J754" t="s">
        <v>10245</v>
      </c>
      <c r="K754">
        <v>6632177</v>
      </c>
      <c r="L754" t="s">
        <v>9627</v>
      </c>
      <c r="N754" t="s">
        <v>3888</v>
      </c>
      <c r="O754" t="s">
        <v>9835</v>
      </c>
      <c r="P754" t="s">
        <v>10245</v>
      </c>
      <c r="Q754">
        <v>6632177</v>
      </c>
      <c r="R754" t="s">
        <v>9627</v>
      </c>
      <c r="T754" t="s">
        <v>5505</v>
      </c>
      <c r="U754" t="s">
        <v>10427</v>
      </c>
      <c r="V754" t="s">
        <v>10672</v>
      </c>
      <c r="W754">
        <v>3879188</v>
      </c>
      <c r="X754" t="s">
        <v>10411</v>
      </c>
      <c r="Z754" t="s">
        <v>7128</v>
      </c>
      <c r="AA754" t="s">
        <v>9714</v>
      </c>
      <c r="AB754" t="s">
        <v>10835</v>
      </c>
      <c r="AC754">
        <v>6627445</v>
      </c>
      <c r="AD754" t="s">
        <v>10733</v>
      </c>
      <c r="AF754" t="s">
        <v>8750</v>
      </c>
      <c r="AG754" t="s">
        <v>10437</v>
      </c>
      <c r="AH754" t="s">
        <v>9832</v>
      </c>
      <c r="AI754">
        <v>3882464</v>
      </c>
      <c r="AJ754" t="s">
        <v>10862</v>
      </c>
    </row>
    <row r="755" spans="5:36" x14ac:dyDescent="0.35">
      <c r="E755" t="s">
        <v>2898</v>
      </c>
      <c r="F755" t="s">
        <v>754</v>
      </c>
      <c r="H755" t="s">
        <v>3889</v>
      </c>
      <c r="I755" t="s">
        <v>9837</v>
      </c>
      <c r="J755" t="s">
        <v>10246</v>
      </c>
      <c r="K755">
        <v>6632541</v>
      </c>
      <c r="L755" t="s">
        <v>9627</v>
      </c>
      <c r="N755" t="s">
        <v>3889</v>
      </c>
      <c r="O755" t="s">
        <v>9837</v>
      </c>
      <c r="P755" t="s">
        <v>10246</v>
      </c>
      <c r="Q755">
        <v>6632541</v>
      </c>
      <c r="R755" t="s">
        <v>9627</v>
      </c>
      <c r="T755" t="s">
        <v>5506</v>
      </c>
      <c r="U755" t="s">
        <v>10428</v>
      </c>
      <c r="V755" t="s">
        <v>9910</v>
      </c>
      <c r="W755">
        <v>3879916</v>
      </c>
      <c r="X755" t="s">
        <v>10411</v>
      </c>
      <c r="Z755" t="s">
        <v>7129</v>
      </c>
      <c r="AA755" t="s">
        <v>10081</v>
      </c>
      <c r="AB755" t="s">
        <v>10836</v>
      </c>
      <c r="AC755">
        <v>6627809</v>
      </c>
      <c r="AD755" t="s">
        <v>10733</v>
      </c>
      <c r="AF755" t="s">
        <v>8751</v>
      </c>
      <c r="AG755" t="s">
        <v>10440</v>
      </c>
      <c r="AH755" t="s">
        <v>10673</v>
      </c>
      <c r="AI755">
        <v>3883556</v>
      </c>
      <c r="AJ755" t="s">
        <v>10862</v>
      </c>
    </row>
    <row r="756" spans="5:36" x14ac:dyDescent="0.35">
      <c r="E756" t="s">
        <v>2899</v>
      </c>
      <c r="F756" t="s">
        <v>755</v>
      </c>
      <c r="H756" t="s">
        <v>3890</v>
      </c>
      <c r="I756" t="s">
        <v>9839</v>
      </c>
      <c r="J756" t="s">
        <v>10247</v>
      </c>
      <c r="K756">
        <v>6632905</v>
      </c>
      <c r="L756" t="s">
        <v>9627</v>
      </c>
      <c r="N756" t="s">
        <v>3890</v>
      </c>
      <c r="O756" t="s">
        <v>9839</v>
      </c>
      <c r="P756" t="s">
        <v>10247</v>
      </c>
      <c r="Q756">
        <v>6632905</v>
      </c>
      <c r="R756" t="s">
        <v>9627</v>
      </c>
      <c r="T756" t="s">
        <v>5507</v>
      </c>
      <c r="U756" t="s">
        <v>10661</v>
      </c>
      <c r="V756" t="s">
        <v>9767</v>
      </c>
      <c r="W756">
        <v>3880644</v>
      </c>
      <c r="X756" t="s">
        <v>10411</v>
      </c>
      <c r="Z756" t="s">
        <v>7130</v>
      </c>
      <c r="AA756" t="s">
        <v>10083</v>
      </c>
      <c r="AB756" t="s">
        <v>10452</v>
      </c>
      <c r="AC756">
        <v>6628173</v>
      </c>
      <c r="AD756" t="s">
        <v>10733</v>
      </c>
      <c r="AF756" t="s">
        <v>8752</v>
      </c>
      <c r="AG756" t="s">
        <v>10442</v>
      </c>
      <c r="AH756" t="s">
        <v>10098</v>
      </c>
      <c r="AI756">
        <v>3883920</v>
      </c>
      <c r="AJ756" t="s">
        <v>10862</v>
      </c>
    </row>
    <row r="757" spans="5:36" x14ac:dyDescent="0.35">
      <c r="E757" t="s">
        <v>2900</v>
      </c>
      <c r="F757" t="s">
        <v>756</v>
      </c>
      <c r="H757" t="s">
        <v>3891</v>
      </c>
      <c r="I757" t="s">
        <v>9841</v>
      </c>
      <c r="J757" t="s">
        <v>10248</v>
      </c>
      <c r="K757">
        <v>6633269</v>
      </c>
      <c r="L757" t="s">
        <v>9627</v>
      </c>
      <c r="N757" t="s">
        <v>3891</v>
      </c>
      <c r="O757" t="s">
        <v>9841</v>
      </c>
      <c r="P757" t="s">
        <v>10248</v>
      </c>
      <c r="Q757">
        <v>6633269</v>
      </c>
      <c r="R757" t="s">
        <v>9627</v>
      </c>
      <c r="T757" t="s">
        <v>5508</v>
      </c>
      <c r="U757" t="s">
        <v>10435</v>
      </c>
      <c r="V757" t="s">
        <v>9718</v>
      </c>
      <c r="W757">
        <v>3881736</v>
      </c>
      <c r="X757" t="s">
        <v>10411</v>
      </c>
      <c r="Z757" t="s">
        <v>7131</v>
      </c>
      <c r="AA757" t="s">
        <v>10085</v>
      </c>
      <c r="AB757" t="s">
        <v>10005</v>
      </c>
      <c r="AC757">
        <v>6628537</v>
      </c>
      <c r="AD757" t="s">
        <v>10733</v>
      </c>
      <c r="AF757" t="s">
        <v>8753</v>
      </c>
      <c r="AG757" t="s">
        <v>10442</v>
      </c>
      <c r="AH757" t="s">
        <v>10252</v>
      </c>
      <c r="AI757">
        <v>3884648</v>
      </c>
      <c r="AJ757" t="s">
        <v>10862</v>
      </c>
    </row>
    <row r="758" spans="5:36" x14ac:dyDescent="0.35">
      <c r="E758" t="s">
        <v>301</v>
      </c>
      <c r="F758" t="s">
        <v>757</v>
      </c>
      <c r="H758" t="s">
        <v>3892</v>
      </c>
      <c r="I758" t="s">
        <v>9843</v>
      </c>
      <c r="J758" t="s">
        <v>9885</v>
      </c>
      <c r="K758">
        <v>6633633</v>
      </c>
      <c r="L758" t="s">
        <v>9627</v>
      </c>
      <c r="N758" t="s">
        <v>3892</v>
      </c>
      <c r="O758" t="s">
        <v>9843</v>
      </c>
      <c r="P758" t="s">
        <v>9885</v>
      </c>
      <c r="Q758">
        <v>6633633</v>
      </c>
      <c r="R758" t="s">
        <v>9627</v>
      </c>
      <c r="T758" t="s">
        <v>5509</v>
      </c>
      <c r="U758" t="s">
        <v>10437</v>
      </c>
      <c r="V758" t="s">
        <v>9832</v>
      </c>
      <c r="W758">
        <v>3882464</v>
      </c>
      <c r="X758" t="s">
        <v>10411</v>
      </c>
      <c r="Z758" t="s">
        <v>7132</v>
      </c>
      <c r="AA758" t="s">
        <v>9752</v>
      </c>
      <c r="AB758" t="s">
        <v>10403</v>
      </c>
      <c r="AC758">
        <v>6631449</v>
      </c>
      <c r="AD758" t="s">
        <v>10733</v>
      </c>
      <c r="AF758" t="s">
        <v>8754</v>
      </c>
      <c r="AG758" t="s">
        <v>10440</v>
      </c>
      <c r="AH758" t="s">
        <v>10400</v>
      </c>
      <c r="AI758">
        <v>3885012</v>
      </c>
      <c r="AJ758" t="s">
        <v>10862</v>
      </c>
    </row>
    <row r="759" spans="5:36" x14ac:dyDescent="0.35">
      <c r="E759" t="s">
        <v>2901</v>
      </c>
      <c r="F759" t="s">
        <v>758</v>
      </c>
      <c r="H759" t="s">
        <v>3893</v>
      </c>
      <c r="I759" t="s">
        <v>9845</v>
      </c>
      <c r="J759" t="s">
        <v>10249</v>
      </c>
      <c r="K759">
        <v>6633997</v>
      </c>
      <c r="L759" t="s">
        <v>9627</v>
      </c>
      <c r="N759" t="s">
        <v>3893</v>
      </c>
      <c r="O759" t="s">
        <v>9845</v>
      </c>
      <c r="P759" t="s">
        <v>10249</v>
      </c>
      <c r="Q759">
        <v>6633997</v>
      </c>
      <c r="R759" t="s">
        <v>9627</v>
      </c>
      <c r="T759" t="s">
        <v>5510</v>
      </c>
      <c r="U759" t="s">
        <v>10440</v>
      </c>
      <c r="V759" t="s">
        <v>10673</v>
      </c>
      <c r="W759">
        <v>3883556</v>
      </c>
      <c r="X759" t="s">
        <v>10411</v>
      </c>
      <c r="Z759" t="s">
        <v>7133</v>
      </c>
      <c r="AA759" t="s">
        <v>9833</v>
      </c>
      <c r="AB759" t="s">
        <v>10837</v>
      </c>
      <c r="AC759">
        <v>6631813</v>
      </c>
      <c r="AD759" t="s">
        <v>10733</v>
      </c>
      <c r="AF759" t="s">
        <v>8755</v>
      </c>
      <c r="AG759" t="s">
        <v>10437</v>
      </c>
      <c r="AH759" t="s">
        <v>10322</v>
      </c>
      <c r="AI759">
        <v>3886104</v>
      </c>
      <c r="AJ759" t="s">
        <v>10862</v>
      </c>
    </row>
    <row r="760" spans="5:36" x14ac:dyDescent="0.35">
      <c r="E760" t="s">
        <v>2902</v>
      </c>
      <c r="F760" t="s">
        <v>759</v>
      </c>
      <c r="H760" t="s">
        <v>3894</v>
      </c>
      <c r="I760" t="s">
        <v>9628</v>
      </c>
      <c r="J760" t="s">
        <v>9916</v>
      </c>
      <c r="K760">
        <v>6634361</v>
      </c>
      <c r="L760" t="s">
        <v>9627</v>
      </c>
      <c r="N760" t="s">
        <v>3894</v>
      </c>
      <c r="O760" t="s">
        <v>9628</v>
      </c>
      <c r="P760" t="s">
        <v>9916</v>
      </c>
      <c r="Q760">
        <v>6634361</v>
      </c>
      <c r="R760" t="s">
        <v>9627</v>
      </c>
      <c r="T760" t="s">
        <v>5511</v>
      </c>
      <c r="U760" t="s">
        <v>10442</v>
      </c>
      <c r="V760" t="s">
        <v>10098</v>
      </c>
      <c r="W760">
        <v>3883920</v>
      </c>
      <c r="X760" t="s">
        <v>10411</v>
      </c>
      <c r="Z760" t="s">
        <v>7134</v>
      </c>
      <c r="AA760" t="s">
        <v>9835</v>
      </c>
      <c r="AB760" t="s">
        <v>10742</v>
      </c>
      <c r="AC760">
        <v>6632177</v>
      </c>
      <c r="AD760" t="s">
        <v>10733</v>
      </c>
      <c r="AF760" t="s">
        <v>8756</v>
      </c>
      <c r="AG760" t="s">
        <v>10435</v>
      </c>
      <c r="AH760" t="s">
        <v>10367</v>
      </c>
      <c r="AI760">
        <v>3886832</v>
      </c>
      <c r="AJ760" t="s">
        <v>10862</v>
      </c>
    </row>
    <row r="761" spans="5:36" x14ac:dyDescent="0.35">
      <c r="E761" t="s">
        <v>2903</v>
      </c>
      <c r="F761" t="s">
        <v>760</v>
      </c>
      <c r="H761" t="s">
        <v>3895</v>
      </c>
      <c r="I761" t="s">
        <v>9710</v>
      </c>
      <c r="J761" t="s">
        <v>10171</v>
      </c>
      <c r="K761">
        <v>6635089</v>
      </c>
      <c r="L761" t="s">
        <v>9627</v>
      </c>
      <c r="N761" t="s">
        <v>3895</v>
      </c>
      <c r="O761" t="s">
        <v>9710</v>
      </c>
      <c r="P761" t="s">
        <v>10171</v>
      </c>
      <c r="Q761">
        <v>6635089</v>
      </c>
      <c r="R761" t="s">
        <v>9627</v>
      </c>
      <c r="T761" t="s">
        <v>5512</v>
      </c>
      <c r="U761" t="s">
        <v>10442</v>
      </c>
      <c r="V761" t="s">
        <v>10252</v>
      </c>
      <c r="W761">
        <v>3884648</v>
      </c>
      <c r="X761" t="s">
        <v>10411</v>
      </c>
      <c r="Z761" t="s">
        <v>7135</v>
      </c>
      <c r="AA761" t="s">
        <v>9837</v>
      </c>
      <c r="AB761" t="s">
        <v>10487</v>
      </c>
      <c r="AC761">
        <v>6632541</v>
      </c>
      <c r="AD761" t="s">
        <v>10733</v>
      </c>
      <c r="AF761" t="s">
        <v>8757</v>
      </c>
      <c r="AG761" t="s">
        <v>10661</v>
      </c>
      <c r="AH761" t="s">
        <v>9800</v>
      </c>
      <c r="AI761">
        <v>3887924</v>
      </c>
      <c r="AJ761" t="s">
        <v>10862</v>
      </c>
    </row>
    <row r="762" spans="5:36" x14ac:dyDescent="0.35">
      <c r="E762" t="s">
        <v>300</v>
      </c>
      <c r="F762" t="s">
        <v>761</v>
      </c>
      <c r="H762" t="s">
        <v>3896</v>
      </c>
      <c r="I762" t="s">
        <v>9712</v>
      </c>
      <c r="J762" t="s">
        <v>10250</v>
      </c>
      <c r="K762">
        <v>6635817</v>
      </c>
      <c r="L762" t="s">
        <v>9627</v>
      </c>
      <c r="N762" t="s">
        <v>3896</v>
      </c>
      <c r="O762" t="s">
        <v>9712</v>
      </c>
      <c r="P762" t="s">
        <v>10250</v>
      </c>
      <c r="Q762">
        <v>6635817</v>
      </c>
      <c r="R762" t="s">
        <v>9627</v>
      </c>
      <c r="T762" t="s">
        <v>5513</v>
      </c>
      <c r="U762" t="s">
        <v>10440</v>
      </c>
      <c r="V762" t="s">
        <v>10400</v>
      </c>
      <c r="W762">
        <v>3885012</v>
      </c>
      <c r="X762" t="s">
        <v>10411</v>
      </c>
      <c r="Z762" t="s">
        <v>7136</v>
      </c>
      <c r="AA762" t="s">
        <v>9839</v>
      </c>
      <c r="AB762" t="s">
        <v>9829</v>
      </c>
      <c r="AC762">
        <v>6632905</v>
      </c>
      <c r="AD762" t="s">
        <v>10733</v>
      </c>
      <c r="AF762" t="s">
        <v>8758</v>
      </c>
      <c r="AG762" t="s">
        <v>10428</v>
      </c>
      <c r="AH762" t="s">
        <v>10044</v>
      </c>
      <c r="AI762">
        <v>3888652</v>
      </c>
      <c r="AJ762" t="s">
        <v>10862</v>
      </c>
    </row>
    <row r="763" spans="5:36" x14ac:dyDescent="0.35">
      <c r="E763" t="s">
        <v>2904</v>
      </c>
      <c r="F763" t="s">
        <v>762</v>
      </c>
      <c r="H763" t="s">
        <v>3897</v>
      </c>
      <c r="I763" t="s">
        <v>9714</v>
      </c>
      <c r="J763" t="s">
        <v>10251</v>
      </c>
      <c r="K763">
        <v>6636181</v>
      </c>
      <c r="L763" t="s">
        <v>9627</v>
      </c>
      <c r="N763" t="s">
        <v>3897</v>
      </c>
      <c r="O763" t="s">
        <v>9714</v>
      </c>
      <c r="P763" t="s">
        <v>10251</v>
      </c>
      <c r="Q763">
        <v>6636181</v>
      </c>
      <c r="R763" t="s">
        <v>9627</v>
      </c>
      <c r="T763" t="s">
        <v>5514</v>
      </c>
      <c r="U763" t="s">
        <v>10437</v>
      </c>
      <c r="V763" t="s">
        <v>10322</v>
      </c>
      <c r="W763">
        <v>3886104</v>
      </c>
      <c r="X763" t="s">
        <v>10411</v>
      </c>
      <c r="Z763" t="s">
        <v>7137</v>
      </c>
      <c r="AA763" t="s">
        <v>9841</v>
      </c>
      <c r="AB763" t="s">
        <v>10434</v>
      </c>
      <c r="AC763">
        <v>6633269</v>
      </c>
      <c r="AD763" t="s">
        <v>10733</v>
      </c>
      <c r="AF763" t="s">
        <v>8759</v>
      </c>
      <c r="AG763" t="s">
        <v>10427</v>
      </c>
      <c r="AH763" t="s">
        <v>10045</v>
      </c>
      <c r="AI763">
        <v>3889380</v>
      </c>
      <c r="AJ763" t="s">
        <v>10862</v>
      </c>
    </row>
    <row r="764" spans="5:36" x14ac:dyDescent="0.35">
      <c r="E764" t="s">
        <v>302</v>
      </c>
      <c r="F764" t="s">
        <v>763</v>
      </c>
      <c r="H764" t="s">
        <v>3898</v>
      </c>
      <c r="I764" t="s">
        <v>10081</v>
      </c>
      <c r="J764" t="s">
        <v>9789</v>
      </c>
      <c r="K764">
        <v>6636545</v>
      </c>
      <c r="L764" t="s">
        <v>9627</v>
      </c>
      <c r="N764" t="s">
        <v>3898</v>
      </c>
      <c r="O764" t="s">
        <v>10081</v>
      </c>
      <c r="P764" t="s">
        <v>9789</v>
      </c>
      <c r="Q764">
        <v>6636545</v>
      </c>
      <c r="R764" t="s">
        <v>9627</v>
      </c>
      <c r="T764" t="s">
        <v>5515</v>
      </c>
      <c r="U764" t="s">
        <v>10435</v>
      </c>
      <c r="V764" t="s">
        <v>10367</v>
      </c>
      <c r="W764">
        <v>3886832</v>
      </c>
      <c r="X764" t="s">
        <v>10411</v>
      </c>
      <c r="Z764" t="s">
        <v>7138</v>
      </c>
      <c r="AA764" t="s">
        <v>9843</v>
      </c>
      <c r="AB764" t="s">
        <v>10527</v>
      </c>
      <c r="AC764">
        <v>6633633</v>
      </c>
      <c r="AD764" t="s">
        <v>10733</v>
      </c>
      <c r="AF764" t="s">
        <v>8760</v>
      </c>
      <c r="AG764" t="s">
        <v>10421</v>
      </c>
      <c r="AH764" t="s">
        <v>9963</v>
      </c>
      <c r="AI764">
        <v>3890108</v>
      </c>
      <c r="AJ764" t="s">
        <v>10862</v>
      </c>
    </row>
    <row r="765" spans="5:36" x14ac:dyDescent="0.35">
      <c r="E765" t="s">
        <v>293</v>
      </c>
      <c r="F765" t="s">
        <v>764</v>
      </c>
      <c r="H765" t="s">
        <v>3899</v>
      </c>
      <c r="I765" t="s">
        <v>10083</v>
      </c>
      <c r="J765" t="s">
        <v>10003</v>
      </c>
      <c r="K765">
        <v>6636909</v>
      </c>
      <c r="L765" t="s">
        <v>9627</v>
      </c>
      <c r="N765" t="s">
        <v>3899</v>
      </c>
      <c r="O765" t="s">
        <v>10083</v>
      </c>
      <c r="P765" t="s">
        <v>10003</v>
      </c>
      <c r="Q765">
        <v>6636909</v>
      </c>
      <c r="R765" t="s">
        <v>9627</v>
      </c>
      <c r="T765" t="s">
        <v>5516</v>
      </c>
      <c r="U765" t="s">
        <v>10661</v>
      </c>
      <c r="V765" t="s">
        <v>9800</v>
      </c>
      <c r="W765">
        <v>3887924</v>
      </c>
      <c r="X765" t="s">
        <v>10411</v>
      </c>
      <c r="Z765" t="s">
        <v>7139</v>
      </c>
      <c r="AA765" t="s">
        <v>9845</v>
      </c>
      <c r="AB765" t="s">
        <v>9862</v>
      </c>
      <c r="AC765">
        <v>6633997</v>
      </c>
      <c r="AD765" t="s">
        <v>10733</v>
      </c>
      <c r="AF765" t="s">
        <v>8761</v>
      </c>
      <c r="AG765" t="s">
        <v>10081</v>
      </c>
      <c r="AH765" t="s">
        <v>10553</v>
      </c>
      <c r="AI765">
        <v>3891200</v>
      </c>
      <c r="AJ765" t="s">
        <v>10862</v>
      </c>
    </row>
    <row r="766" spans="5:36" x14ac:dyDescent="0.35">
      <c r="E766" t="s">
        <v>2905</v>
      </c>
      <c r="F766" t="s">
        <v>765</v>
      </c>
      <c r="H766" t="s">
        <v>3900</v>
      </c>
      <c r="I766" t="s">
        <v>10085</v>
      </c>
      <c r="J766" t="s">
        <v>10252</v>
      </c>
      <c r="K766">
        <v>6637273</v>
      </c>
      <c r="L766" t="s">
        <v>9627</v>
      </c>
      <c r="N766" t="s">
        <v>3900</v>
      </c>
      <c r="O766" t="s">
        <v>10085</v>
      </c>
      <c r="P766" t="s">
        <v>10252</v>
      </c>
      <c r="Q766">
        <v>6637273</v>
      </c>
      <c r="R766" t="s">
        <v>9627</v>
      </c>
      <c r="T766" t="s">
        <v>5517</v>
      </c>
      <c r="U766" t="s">
        <v>10428</v>
      </c>
      <c r="V766" t="s">
        <v>10044</v>
      </c>
      <c r="W766">
        <v>3888652</v>
      </c>
      <c r="X766" t="s">
        <v>10411</v>
      </c>
      <c r="Z766" t="s">
        <v>7140</v>
      </c>
      <c r="AA766" t="s">
        <v>9628</v>
      </c>
      <c r="AB766" t="s">
        <v>10783</v>
      </c>
      <c r="AC766">
        <v>6634361</v>
      </c>
      <c r="AD766" t="s">
        <v>10733</v>
      </c>
      <c r="AF766" t="s">
        <v>8762</v>
      </c>
      <c r="AG766" t="s">
        <v>10083</v>
      </c>
      <c r="AH766" t="s">
        <v>9629</v>
      </c>
      <c r="AI766">
        <v>3891564</v>
      </c>
      <c r="AJ766" t="s">
        <v>10862</v>
      </c>
    </row>
    <row r="767" spans="5:36" x14ac:dyDescent="0.35">
      <c r="E767" t="s">
        <v>298</v>
      </c>
      <c r="F767" t="s">
        <v>766</v>
      </c>
      <c r="H767" t="s">
        <v>3901</v>
      </c>
      <c r="I767" t="s">
        <v>10087</v>
      </c>
      <c r="J767" t="s">
        <v>10253</v>
      </c>
      <c r="K767">
        <v>6637637</v>
      </c>
      <c r="L767" t="s">
        <v>9627</v>
      </c>
      <c r="N767" t="s">
        <v>3901</v>
      </c>
      <c r="O767" t="s">
        <v>10087</v>
      </c>
      <c r="P767" t="s">
        <v>10253</v>
      </c>
      <c r="Q767">
        <v>6637637</v>
      </c>
      <c r="R767" t="s">
        <v>9627</v>
      </c>
      <c r="T767" t="s">
        <v>5518</v>
      </c>
      <c r="U767" t="s">
        <v>10427</v>
      </c>
      <c r="V767" t="s">
        <v>10045</v>
      </c>
      <c r="W767">
        <v>3889380</v>
      </c>
      <c r="X767" t="s">
        <v>10411</v>
      </c>
      <c r="Z767" t="s">
        <v>7141</v>
      </c>
      <c r="AA767" t="s">
        <v>9710</v>
      </c>
      <c r="AB767" t="s">
        <v>10063</v>
      </c>
      <c r="AC767">
        <v>6635089</v>
      </c>
      <c r="AD767" t="s">
        <v>10733</v>
      </c>
      <c r="AF767" t="s">
        <v>8763</v>
      </c>
      <c r="AG767" t="s">
        <v>10085</v>
      </c>
      <c r="AH767" t="s">
        <v>10674</v>
      </c>
      <c r="AI767">
        <v>3891928</v>
      </c>
      <c r="AJ767" t="s">
        <v>10862</v>
      </c>
    </row>
    <row r="768" spans="5:36" x14ac:dyDescent="0.35">
      <c r="E768" t="s">
        <v>297</v>
      </c>
      <c r="F768" t="s">
        <v>767</v>
      </c>
      <c r="H768" t="s">
        <v>3902</v>
      </c>
      <c r="I768" t="s">
        <v>10057</v>
      </c>
      <c r="J768" t="s">
        <v>9753</v>
      </c>
      <c r="K768">
        <v>6783237</v>
      </c>
      <c r="L768" t="s">
        <v>9627</v>
      </c>
      <c r="N768" t="s">
        <v>3902</v>
      </c>
      <c r="O768" t="s">
        <v>10057</v>
      </c>
      <c r="P768" t="s">
        <v>9753</v>
      </c>
      <c r="Q768">
        <v>6783237</v>
      </c>
      <c r="R768" t="s">
        <v>9627</v>
      </c>
      <c r="T768" t="s">
        <v>5519</v>
      </c>
      <c r="U768" t="s">
        <v>10421</v>
      </c>
      <c r="V768" t="s">
        <v>9963</v>
      </c>
      <c r="W768">
        <v>3890108</v>
      </c>
      <c r="X768" t="s">
        <v>10411</v>
      </c>
      <c r="Z768" t="s">
        <v>7142</v>
      </c>
      <c r="AA768" t="s">
        <v>9712</v>
      </c>
      <c r="AB768" t="s">
        <v>10838</v>
      </c>
      <c r="AC768">
        <v>6635817</v>
      </c>
      <c r="AD768" t="s">
        <v>10733</v>
      </c>
      <c r="AF768" t="s">
        <v>8764</v>
      </c>
      <c r="AG768" t="s">
        <v>10087</v>
      </c>
      <c r="AH768" t="s">
        <v>9663</v>
      </c>
      <c r="AI768">
        <v>3892292</v>
      </c>
      <c r="AJ768" t="s">
        <v>10862</v>
      </c>
    </row>
    <row r="769" spans="5:36" x14ac:dyDescent="0.35">
      <c r="E769" t="s">
        <v>2906</v>
      </c>
      <c r="F769" t="s">
        <v>768</v>
      </c>
      <c r="H769" t="s">
        <v>3903</v>
      </c>
      <c r="I769" t="s">
        <v>9860</v>
      </c>
      <c r="J769" t="s">
        <v>10012</v>
      </c>
      <c r="K769">
        <v>6783601</v>
      </c>
      <c r="L769" t="s">
        <v>9627</v>
      </c>
      <c r="N769" t="s">
        <v>3903</v>
      </c>
      <c r="O769" t="s">
        <v>9860</v>
      </c>
      <c r="P769" t="s">
        <v>10012</v>
      </c>
      <c r="Q769">
        <v>6783601</v>
      </c>
      <c r="R769" t="s">
        <v>9627</v>
      </c>
      <c r="T769" t="s">
        <v>5520</v>
      </c>
      <c r="U769" t="s">
        <v>10081</v>
      </c>
      <c r="V769" t="s">
        <v>10553</v>
      </c>
      <c r="W769">
        <v>3891200</v>
      </c>
      <c r="X769" t="s">
        <v>10411</v>
      </c>
      <c r="Z769" t="s">
        <v>7143</v>
      </c>
      <c r="AA769" t="s">
        <v>9714</v>
      </c>
      <c r="AB769" t="s">
        <v>9779</v>
      </c>
      <c r="AC769">
        <v>6636181</v>
      </c>
      <c r="AD769" t="s">
        <v>10733</v>
      </c>
      <c r="AF769" t="s">
        <v>8765</v>
      </c>
      <c r="AG769" t="s">
        <v>10675</v>
      </c>
      <c r="AH769" t="s">
        <v>9879</v>
      </c>
      <c r="AI769">
        <v>3892656</v>
      </c>
      <c r="AJ769" t="s">
        <v>10862</v>
      </c>
    </row>
    <row r="770" spans="5:36" x14ac:dyDescent="0.35">
      <c r="E770" t="s">
        <v>2907</v>
      </c>
      <c r="F770" t="s">
        <v>769</v>
      </c>
      <c r="H770" t="s">
        <v>3904</v>
      </c>
      <c r="I770" t="s">
        <v>9636</v>
      </c>
      <c r="J770" t="s">
        <v>10013</v>
      </c>
      <c r="K770">
        <v>6783965</v>
      </c>
      <c r="L770" t="s">
        <v>9627</v>
      </c>
      <c r="N770" t="s">
        <v>3904</v>
      </c>
      <c r="O770" t="s">
        <v>9636</v>
      </c>
      <c r="P770" t="s">
        <v>10013</v>
      </c>
      <c r="Q770">
        <v>6783965</v>
      </c>
      <c r="R770" t="s">
        <v>9627</v>
      </c>
      <c r="T770" t="s">
        <v>5521</v>
      </c>
      <c r="U770" t="s">
        <v>10083</v>
      </c>
      <c r="V770" t="s">
        <v>9629</v>
      </c>
      <c r="W770">
        <v>3891564</v>
      </c>
      <c r="X770" t="s">
        <v>10411</v>
      </c>
      <c r="Z770" t="s">
        <v>7144</v>
      </c>
      <c r="AA770" t="s">
        <v>10081</v>
      </c>
      <c r="AB770" t="s">
        <v>10839</v>
      </c>
      <c r="AC770">
        <v>6636545</v>
      </c>
      <c r="AD770" t="s">
        <v>10733</v>
      </c>
      <c r="AF770" t="s">
        <v>8766</v>
      </c>
      <c r="AG770" t="s">
        <v>10676</v>
      </c>
      <c r="AH770" t="s">
        <v>9631</v>
      </c>
      <c r="AI770">
        <v>3893020</v>
      </c>
      <c r="AJ770" t="s">
        <v>10862</v>
      </c>
    </row>
    <row r="771" spans="5:36" x14ac:dyDescent="0.35">
      <c r="E771" t="s">
        <v>295</v>
      </c>
      <c r="F771" t="s">
        <v>770</v>
      </c>
      <c r="H771" t="s">
        <v>3905</v>
      </c>
      <c r="I771" t="s">
        <v>9634</v>
      </c>
      <c r="J771" t="s">
        <v>10254</v>
      </c>
      <c r="K771">
        <v>6784329</v>
      </c>
      <c r="L771" t="s">
        <v>9627</v>
      </c>
      <c r="N771" t="s">
        <v>3905</v>
      </c>
      <c r="O771" t="s">
        <v>9634</v>
      </c>
      <c r="P771" t="s">
        <v>10254</v>
      </c>
      <c r="Q771">
        <v>6784329</v>
      </c>
      <c r="R771" t="s">
        <v>9627</v>
      </c>
      <c r="T771" t="s">
        <v>5522</v>
      </c>
      <c r="U771" t="s">
        <v>10085</v>
      </c>
      <c r="V771" t="s">
        <v>10674</v>
      </c>
      <c r="W771">
        <v>3891928</v>
      </c>
      <c r="X771" t="s">
        <v>10411</v>
      </c>
      <c r="Z771" t="s">
        <v>7145</v>
      </c>
      <c r="AA771" t="s">
        <v>10083</v>
      </c>
      <c r="AB771" t="s">
        <v>10221</v>
      </c>
      <c r="AC771">
        <v>6636909</v>
      </c>
      <c r="AD771" t="s">
        <v>10733</v>
      </c>
      <c r="AF771" t="s">
        <v>8767</v>
      </c>
      <c r="AG771" t="s">
        <v>10677</v>
      </c>
      <c r="AH771" t="s">
        <v>10311</v>
      </c>
      <c r="AI771">
        <v>3893384</v>
      </c>
      <c r="AJ771" t="s">
        <v>10862</v>
      </c>
    </row>
    <row r="772" spans="5:36" x14ac:dyDescent="0.35">
      <c r="E772" t="s">
        <v>2908</v>
      </c>
      <c r="F772" t="s">
        <v>771</v>
      </c>
      <c r="H772" t="s">
        <v>3906</v>
      </c>
      <c r="I772" t="s">
        <v>9632</v>
      </c>
      <c r="J772" t="s">
        <v>10122</v>
      </c>
      <c r="K772">
        <v>6784693</v>
      </c>
      <c r="L772" t="s">
        <v>9627</v>
      </c>
      <c r="N772" t="s">
        <v>3906</v>
      </c>
      <c r="O772" t="s">
        <v>9632</v>
      </c>
      <c r="P772" t="s">
        <v>10122</v>
      </c>
      <c r="Q772">
        <v>6784693</v>
      </c>
      <c r="R772" t="s">
        <v>9627</v>
      </c>
      <c r="T772" t="s">
        <v>5523</v>
      </c>
      <c r="U772" t="s">
        <v>10087</v>
      </c>
      <c r="V772" t="s">
        <v>9663</v>
      </c>
      <c r="W772">
        <v>3892292</v>
      </c>
      <c r="X772" t="s">
        <v>10411</v>
      </c>
      <c r="Z772" t="s">
        <v>7146</v>
      </c>
      <c r="AA772" t="s">
        <v>10085</v>
      </c>
      <c r="AB772" t="s">
        <v>10016</v>
      </c>
      <c r="AC772">
        <v>6637273</v>
      </c>
      <c r="AD772" t="s">
        <v>10733</v>
      </c>
      <c r="AF772" t="s">
        <v>8768</v>
      </c>
      <c r="AG772" t="s">
        <v>10087</v>
      </c>
      <c r="AH772" t="s">
        <v>9943</v>
      </c>
      <c r="AI772">
        <v>3913040</v>
      </c>
      <c r="AJ772" t="s">
        <v>10862</v>
      </c>
    </row>
    <row r="773" spans="5:36" x14ac:dyDescent="0.35">
      <c r="E773" t="s">
        <v>296</v>
      </c>
      <c r="F773" t="s">
        <v>772</v>
      </c>
      <c r="H773" t="s">
        <v>3907</v>
      </c>
      <c r="I773" t="s">
        <v>9630</v>
      </c>
      <c r="J773" t="s">
        <v>10255</v>
      </c>
      <c r="K773">
        <v>6785421</v>
      </c>
      <c r="L773" t="s">
        <v>9627</v>
      </c>
      <c r="N773" t="s">
        <v>3907</v>
      </c>
      <c r="O773" t="s">
        <v>9630</v>
      </c>
      <c r="P773" t="s">
        <v>10255</v>
      </c>
      <c r="Q773">
        <v>6785421</v>
      </c>
      <c r="R773" t="s">
        <v>9627</v>
      </c>
      <c r="T773" t="s">
        <v>5524</v>
      </c>
      <c r="U773" t="s">
        <v>10675</v>
      </c>
      <c r="V773" t="s">
        <v>9879</v>
      </c>
      <c r="W773">
        <v>3892656</v>
      </c>
      <c r="X773" t="s">
        <v>10411</v>
      </c>
      <c r="Z773" t="s">
        <v>7147</v>
      </c>
      <c r="AA773" t="s">
        <v>9782</v>
      </c>
      <c r="AB773" t="s">
        <v>10460</v>
      </c>
      <c r="AC773">
        <v>6782873</v>
      </c>
      <c r="AD773" t="s">
        <v>10733</v>
      </c>
      <c r="AF773" t="s">
        <v>8769</v>
      </c>
      <c r="AG773" t="s">
        <v>10085</v>
      </c>
      <c r="AH773" t="s">
        <v>9672</v>
      </c>
      <c r="AI773">
        <v>3913404</v>
      </c>
      <c r="AJ773" t="s">
        <v>10862</v>
      </c>
    </row>
    <row r="774" spans="5:36" x14ac:dyDescent="0.35">
      <c r="E774" t="s">
        <v>2909</v>
      </c>
      <c r="F774" t="s">
        <v>773</v>
      </c>
      <c r="H774" t="s">
        <v>3908</v>
      </c>
      <c r="I774" t="s">
        <v>9628</v>
      </c>
      <c r="J774" t="s">
        <v>9866</v>
      </c>
      <c r="K774">
        <v>6785785</v>
      </c>
      <c r="L774" t="s">
        <v>9627</v>
      </c>
      <c r="N774" t="s">
        <v>3908</v>
      </c>
      <c r="O774" t="s">
        <v>9628</v>
      </c>
      <c r="P774" t="s">
        <v>9866</v>
      </c>
      <c r="Q774">
        <v>6785785</v>
      </c>
      <c r="R774" t="s">
        <v>9627</v>
      </c>
      <c r="T774" t="s">
        <v>5525</v>
      </c>
      <c r="U774" t="s">
        <v>10676</v>
      </c>
      <c r="V774" t="s">
        <v>9631</v>
      </c>
      <c r="W774">
        <v>3893020</v>
      </c>
      <c r="X774" t="s">
        <v>10411</v>
      </c>
      <c r="Z774" t="s">
        <v>7148</v>
      </c>
      <c r="AA774" t="s">
        <v>10057</v>
      </c>
      <c r="AB774" t="s">
        <v>10668</v>
      </c>
      <c r="AC774">
        <v>6783237</v>
      </c>
      <c r="AD774" t="s">
        <v>10733</v>
      </c>
      <c r="AF774" t="s">
        <v>8770</v>
      </c>
      <c r="AG774" t="s">
        <v>10083</v>
      </c>
      <c r="AH774" t="s">
        <v>10009</v>
      </c>
      <c r="AI774">
        <v>3913768</v>
      </c>
      <c r="AJ774" t="s">
        <v>10862</v>
      </c>
    </row>
    <row r="775" spans="5:36" x14ac:dyDescent="0.35">
      <c r="E775" t="s">
        <v>2910</v>
      </c>
      <c r="F775" t="s">
        <v>774</v>
      </c>
      <c r="H775" t="s">
        <v>3909</v>
      </c>
      <c r="I775" t="s">
        <v>9625</v>
      </c>
      <c r="J775" t="s">
        <v>10256</v>
      </c>
      <c r="K775">
        <v>6786149</v>
      </c>
      <c r="L775" t="s">
        <v>9627</v>
      </c>
      <c r="N775" t="s">
        <v>3909</v>
      </c>
      <c r="O775" t="s">
        <v>9625</v>
      </c>
      <c r="P775" t="s">
        <v>10256</v>
      </c>
      <c r="Q775">
        <v>6786149</v>
      </c>
      <c r="R775" t="s">
        <v>9627</v>
      </c>
      <c r="T775" t="s">
        <v>5526</v>
      </c>
      <c r="U775" t="s">
        <v>10677</v>
      </c>
      <c r="V775" t="s">
        <v>10311</v>
      </c>
      <c r="W775">
        <v>3893384</v>
      </c>
      <c r="X775" t="s">
        <v>10411</v>
      </c>
      <c r="Z775" t="s">
        <v>7149</v>
      </c>
      <c r="AA775" t="s">
        <v>9860</v>
      </c>
      <c r="AB775" t="s">
        <v>10171</v>
      </c>
      <c r="AC775">
        <v>6783601</v>
      </c>
      <c r="AD775" t="s">
        <v>10733</v>
      </c>
      <c r="AF775" t="s">
        <v>8771</v>
      </c>
      <c r="AG775" t="s">
        <v>10081</v>
      </c>
      <c r="AH775" t="s">
        <v>10678</v>
      </c>
      <c r="AI775">
        <v>3914132</v>
      </c>
      <c r="AJ775" t="s">
        <v>10862</v>
      </c>
    </row>
    <row r="776" spans="5:36" x14ac:dyDescent="0.35">
      <c r="E776" t="s">
        <v>2911</v>
      </c>
      <c r="F776" t="s">
        <v>775</v>
      </c>
      <c r="H776" t="s">
        <v>3910</v>
      </c>
      <c r="I776" t="s">
        <v>9644</v>
      </c>
      <c r="J776" t="s">
        <v>10000</v>
      </c>
      <c r="K776">
        <v>6787241</v>
      </c>
      <c r="L776" t="s">
        <v>9627</v>
      </c>
      <c r="N776" t="s">
        <v>3910</v>
      </c>
      <c r="O776" t="s">
        <v>9644</v>
      </c>
      <c r="P776" t="s">
        <v>10000</v>
      </c>
      <c r="Q776">
        <v>6787241</v>
      </c>
      <c r="R776" t="s">
        <v>9627</v>
      </c>
      <c r="T776" t="s">
        <v>5527</v>
      </c>
      <c r="U776" t="s">
        <v>10085</v>
      </c>
      <c r="V776" t="s">
        <v>9672</v>
      </c>
      <c r="W776">
        <v>3913404</v>
      </c>
      <c r="X776" t="s">
        <v>10411</v>
      </c>
      <c r="Z776" t="s">
        <v>7150</v>
      </c>
      <c r="AA776" t="s">
        <v>9636</v>
      </c>
      <c r="AB776" t="s">
        <v>10840</v>
      </c>
      <c r="AC776">
        <v>6783965</v>
      </c>
      <c r="AD776" t="s">
        <v>10733</v>
      </c>
      <c r="AF776" t="s">
        <v>8772</v>
      </c>
      <c r="AG776" t="s">
        <v>10421</v>
      </c>
      <c r="AH776" t="s">
        <v>9650</v>
      </c>
      <c r="AI776">
        <v>3915224</v>
      </c>
      <c r="AJ776" t="s">
        <v>10862</v>
      </c>
    </row>
    <row r="777" spans="5:36" x14ac:dyDescent="0.35">
      <c r="E777" t="s">
        <v>2912</v>
      </c>
      <c r="F777" t="s">
        <v>776</v>
      </c>
      <c r="H777" t="s">
        <v>3911</v>
      </c>
      <c r="I777" t="s">
        <v>10057</v>
      </c>
      <c r="J777" t="s">
        <v>9754</v>
      </c>
      <c r="K777">
        <v>6788697</v>
      </c>
      <c r="L777" t="s">
        <v>9627</v>
      </c>
      <c r="N777" t="s">
        <v>3911</v>
      </c>
      <c r="O777" t="s">
        <v>10057</v>
      </c>
      <c r="P777" t="s">
        <v>9754</v>
      </c>
      <c r="Q777">
        <v>6788697</v>
      </c>
      <c r="R777" t="s">
        <v>9627</v>
      </c>
      <c r="T777" t="s">
        <v>5528</v>
      </c>
      <c r="U777" t="s">
        <v>10083</v>
      </c>
      <c r="V777" t="s">
        <v>10009</v>
      </c>
      <c r="W777">
        <v>3913768</v>
      </c>
      <c r="X777" t="s">
        <v>10411</v>
      </c>
      <c r="Z777" t="s">
        <v>7151</v>
      </c>
      <c r="AA777" t="s">
        <v>9634</v>
      </c>
      <c r="AB777" t="s">
        <v>10715</v>
      </c>
      <c r="AC777">
        <v>6784329</v>
      </c>
      <c r="AD777" t="s">
        <v>10733</v>
      </c>
      <c r="AF777" t="s">
        <v>8773</v>
      </c>
      <c r="AG777" t="s">
        <v>10427</v>
      </c>
      <c r="AH777" t="s">
        <v>10679</v>
      </c>
      <c r="AI777">
        <v>3915952</v>
      </c>
      <c r="AJ777" t="s">
        <v>10862</v>
      </c>
    </row>
    <row r="778" spans="5:36" x14ac:dyDescent="0.35">
      <c r="E778" t="s">
        <v>2913</v>
      </c>
      <c r="F778" t="s">
        <v>777</v>
      </c>
      <c r="H778" t="s">
        <v>3912</v>
      </c>
      <c r="I778" t="s">
        <v>9860</v>
      </c>
      <c r="J778" t="s">
        <v>10023</v>
      </c>
      <c r="K778">
        <v>6789061</v>
      </c>
      <c r="L778" t="s">
        <v>9627</v>
      </c>
      <c r="N778" t="s">
        <v>3912</v>
      </c>
      <c r="O778" t="s">
        <v>9860</v>
      </c>
      <c r="P778" t="s">
        <v>10023</v>
      </c>
      <c r="Q778">
        <v>6789061</v>
      </c>
      <c r="R778" t="s">
        <v>9627</v>
      </c>
      <c r="T778" t="s">
        <v>5529</v>
      </c>
      <c r="U778" t="s">
        <v>10081</v>
      </c>
      <c r="V778" t="s">
        <v>10678</v>
      </c>
      <c r="W778">
        <v>3914132</v>
      </c>
      <c r="X778" t="s">
        <v>10411</v>
      </c>
      <c r="Z778" t="s">
        <v>7152</v>
      </c>
      <c r="AA778" t="s">
        <v>9632</v>
      </c>
      <c r="AB778" t="s">
        <v>10720</v>
      </c>
      <c r="AC778">
        <v>6784693</v>
      </c>
      <c r="AD778" t="s">
        <v>10733</v>
      </c>
      <c r="AF778" t="s">
        <v>8774</v>
      </c>
      <c r="AG778" t="s">
        <v>10428</v>
      </c>
      <c r="AH778" t="s">
        <v>9730</v>
      </c>
      <c r="AI778">
        <v>3916680</v>
      </c>
      <c r="AJ778" t="s">
        <v>10862</v>
      </c>
    </row>
    <row r="779" spans="5:36" x14ac:dyDescent="0.35">
      <c r="E779" t="s">
        <v>2914</v>
      </c>
      <c r="F779" t="s">
        <v>778</v>
      </c>
      <c r="H779" t="s">
        <v>3913</v>
      </c>
      <c r="I779" t="s">
        <v>9636</v>
      </c>
      <c r="J779" t="s">
        <v>10024</v>
      </c>
      <c r="K779">
        <v>6789425</v>
      </c>
      <c r="L779" t="s">
        <v>9627</v>
      </c>
      <c r="N779" t="s">
        <v>3913</v>
      </c>
      <c r="O779" t="s">
        <v>9636</v>
      </c>
      <c r="P779" t="s">
        <v>10024</v>
      </c>
      <c r="Q779">
        <v>6789425</v>
      </c>
      <c r="R779" t="s">
        <v>9627</v>
      </c>
      <c r="T779" t="s">
        <v>5530</v>
      </c>
      <c r="U779" t="s">
        <v>10421</v>
      </c>
      <c r="V779" t="s">
        <v>9650</v>
      </c>
      <c r="W779">
        <v>3915224</v>
      </c>
      <c r="X779" t="s">
        <v>10411</v>
      </c>
      <c r="Z779" t="s">
        <v>7153</v>
      </c>
      <c r="AA779" t="s">
        <v>9630</v>
      </c>
      <c r="AB779" t="s">
        <v>10026</v>
      </c>
      <c r="AC779">
        <v>6785421</v>
      </c>
      <c r="AD779" t="s">
        <v>10733</v>
      </c>
      <c r="AF779" t="s">
        <v>8775</v>
      </c>
      <c r="AG779" t="s">
        <v>10661</v>
      </c>
      <c r="AH779" t="s">
        <v>9788</v>
      </c>
      <c r="AI779">
        <v>3917408</v>
      </c>
      <c r="AJ779" t="s">
        <v>10862</v>
      </c>
    </row>
    <row r="780" spans="5:36" x14ac:dyDescent="0.35">
      <c r="E780" t="s">
        <v>2915</v>
      </c>
      <c r="F780" t="s">
        <v>779</v>
      </c>
      <c r="H780" t="s">
        <v>3914</v>
      </c>
      <c r="I780" t="s">
        <v>9634</v>
      </c>
      <c r="J780" t="s">
        <v>10257</v>
      </c>
      <c r="K780">
        <v>6789789</v>
      </c>
      <c r="L780" t="s">
        <v>9627</v>
      </c>
      <c r="N780" t="s">
        <v>3914</v>
      </c>
      <c r="O780" t="s">
        <v>9634</v>
      </c>
      <c r="P780" t="s">
        <v>10257</v>
      </c>
      <c r="Q780">
        <v>6789789</v>
      </c>
      <c r="R780" t="s">
        <v>9627</v>
      </c>
      <c r="T780" t="s">
        <v>5531</v>
      </c>
      <c r="U780" t="s">
        <v>10427</v>
      </c>
      <c r="V780" t="s">
        <v>10679</v>
      </c>
      <c r="W780">
        <v>3915952</v>
      </c>
      <c r="X780" t="s">
        <v>10411</v>
      </c>
      <c r="Z780" t="s">
        <v>7154</v>
      </c>
      <c r="AA780" t="s">
        <v>9628</v>
      </c>
      <c r="AB780" t="s">
        <v>10222</v>
      </c>
      <c r="AC780">
        <v>6785785</v>
      </c>
      <c r="AD780" t="s">
        <v>10733</v>
      </c>
      <c r="AF780" t="s">
        <v>8776</v>
      </c>
      <c r="AG780" t="s">
        <v>10435</v>
      </c>
      <c r="AH780" t="s">
        <v>10003</v>
      </c>
      <c r="AI780">
        <v>3918500</v>
      </c>
      <c r="AJ780" t="s">
        <v>10862</v>
      </c>
    </row>
    <row r="781" spans="5:36" x14ac:dyDescent="0.35">
      <c r="E781" t="s">
        <v>2916</v>
      </c>
      <c r="F781" t="s">
        <v>780</v>
      </c>
      <c r="H781" t="s">
        <v>3915</v>
      </c>
      <c r="I781" t="s">
        <v>9640</v>
      </c>
      <c r="J781" t="s">
        <v>9763</v>
      </c>
      <c r="K781">
        <v>6975793</v>
      </c>
      <c r="L781" t="s">
        <v>9627</v>
      </c>
      <c r="N781" t="s">
        <v>3915</v>
      </c>
      <c r="O781" t="s">
        <v>9640</v>
      </c>
      <c r="P781" t="s">
        <v>9763</v>
      </c>
      <c r="Q781">
        <v>6975793</v>
      </c>
      <c r="R781" t="s">
        <v>9627</v>
      </c>
      <c r="T781" t="s">
        <v>5532</v>
      </c>
      <c r="U781" t="s">
        <v>10428</v>
      </c>
      <c r="V781" t="s">
        <v>9730</v>
      </c>
      <c r="W781">
        <v>3916680</v>
      </c>
      <c r="X781" t="s">
        <v>10411</v>
      </c>
      <c r="Z781" t="s">
        <v>7155</v>
      </c>
      <c r="AA781" t="s">
        <v>9625</v>
      </c>
      <c r="AB781" t="s">
        <v>10732</v>
      </c>
      <c r="AC781">
        <v>6786149</v>
      </c>
      <c r="AD781" t="s">
        <v>10733</v>
      </c>
      <c r="AF781" t="s">
        <v>8777</v>
      </c>
      <c r="AG781" t="s">
        <v>10437</v>
      </c>
      <c r="AH781" t="s">
        <v>10017</v>
      </c>
      <c r="AI781">
        <v>3919228</v>
      </c>
      <c r="AJ781" t="s">
        <v>10862</v>
      </c>
    </row>
    <row r="782" spans="5:36" x14ac:dyDescent="0.35">
      <c r="E782" t="s">
        <v>294</v>
      </c>
      <c r="F782" t="s">
        <v>781</v>
      </c>
      <c r="H782" t="s">
        <v>3916</v>
      </c>
      <c r="I782" t="s">
        <v>9640</v>
      </c>
      <c r="J782" t="s">
        <v>9797</v>
      </c>
      <c r="K782">
        <v>6980525</v>
      </c>
      <c r="L782" t="s">
        <v>9627</v>
      </c>
      <c r="N782" t="s">
        <v>3916</v>
      </c>
      <c r="O782" t="s">
        <v>9640</v>
      </c>
      <c r="P782" t="s">
        <v>9797</v>
      </c>
      <c r="Q782">
        <v>6980525</v>
      </c>
      <c r="R782" t="s">
        <v>9627</v>
      </c>
      <c r="T782" t="s">
        <v>5533</v>
      </c>
      <c r="U782" t="s">
        <v>10661</v>
      </c>
      <c r="V782" t="s">
        <v>9788</v>
      </c>
      <c r="W782">
        <v>3917408</v>
      </c>
      <c r="X782" t="s">
        <v>10411</v>
      </c>
      <c r="Z782" t="s">
        <v>7156</v>
      </c>
      <c r="AA782" t="s">
        <v>9782</v>
      </c>
      <c r="AB782" t="s">
        <v>10468</v>
      </c>
      <c r="AC782">
        <v>6788333</v>
      </c>
      <c r="AD782" t="s">
        <v>10733</v>
      </c>
      <c r="AF782" t="s">
        <v>8778</v>
      </c>
      <c r="AG782" t="s">
        <v>10440</v>
      </c>
      <c r="AH782" t="s">
        <v>10647</v>
      </c>
      <c r="AI782">
        <v>3920320</v>
      </c>
      <c r="AJ782" t="s">
        <v>10862</v>
      </c>
    </row>
    <row r="783" spans="5:36" x14ac:dyDescent="0.35">
      <c r="E783" t="s">
        <v>2917</v>
      </c>
      <c r="F783" t="s">
        <v>782</v>
      </c>
      <c r="H783" t="s">
        <v>3917</v>
      </c>
      <c r="I783" t="s">
        <v>9881</v>
      </c>
      <c r="J783" t="s">
        <v>10215</v>
      </c>
      <c r="K783">
        <v>7245881</v>
      </c>
      <c r="L783" t="s">
        <v>9627</v>
      </c>
      <c r="N783" t="s">
        <v>3917</v>
      </c>
      <c r="O783" t="s">
        <v>9881</v>
      </c>
      <c r="P783" t="s">
        <v>10215</v>
      </c>
      <c r="Q783">
        <v>7245881</v>
      </c>
      <c r="R783" t="s">
        <v>9627</v>
      </c>
      <c r="T783" t="s">
        <v>5534</v>
      </c>
      <c r="U783" t="s">
        <v>10435</v>
      </c>
      <c r="V783" t="s">
        <v>10003</v>
      </c>
      <c r="W783">
        <v>3918500</v>
      </c>
      <c r="X783" t="s">
        <v>10411</v>
      </c>
      <c r="Z783" t="s">
        <v>7157</v>
      </c>
      <c r="AA783" t="s">
        <v>10057</v>
      </c>
      <c r="AB783" t="s">
        <v>10674</v>
      </c>
      <c r="AC783">
        <v>6788697</v>
      </c>
      <c r="AD783" t="s">
        <v>10733</v>
      </c>
      <c r="AF783" t="s">
        <v>8779</v>
      </c>
      <c r="AG783" t="s">
        <v>10442</v>
      </c>
      <c r="AH783" t="s">
        <v>10217</v>
      </c>
      <c r="AI783">
        <v>3920684</v>
      </c>
      <c r="AJ783" t="s">
        <v>10862</v>
      </c>
    </row>
    <row r="784" spans="5:36" x14ac:dyDescent="0.35">
      <c r="E784" t="s">
        <v>2918</v>
      </c>
      <c r="F784" t="s">
        <v>783</v>
      </c>
      <c r="H784" t="s">
        <v>3918</v>
      </c>
      <c r="I784" t="s">
        <v>9883</v>
      </c>
      <c r="J784" t="s">
        <v>10103</v>
      </c>
      <c r="K784">
        <v>7246245</v>
      </c>
      <c r="L784" t="s">
        <v>9627</v>
      </c>
      <c r="N784" t="s">
        <v>3918</v>
      </c>
      <c r="O784" t="s">
        <v>9883</v>
      </c>
      <c r="P784" t="s">
        <v>10103</v>
      </c>
      <c r="Q784">
        <v>7246245</v>
      </c>
      <c r="R784" t="s">
        <v>9627</v>
      </c>
      <c r="T784" t="s">
        <v>5535</v>
      </c>
      <c r="U784" t="s">
        <v>10437</v>
      </c>
      <c r="V784" t="s">
        <v>10017</v>
      </c>
      <c r="W784">
        <v>3919228</v>
      </c>
      <c r="X784" t="s">
        <v>10411</v>
      </c>
      <c r="Z784" t="s">
        <v>7158</v>
      </c>
      <c r="AA784" t="s">
        <v>9860</v>
      </c>
      <c r="AB784" t="s">
        <v>9848</v>
      </c>
      <c r="AC784">
        <v>6789061</v>
      </c>
      <c r="AD784" t="s">
        <v>10733</v>
      </c>
      <c r="AF784" t="s">
        <v>8780</v>
      </c>
      <c r="AG784" t="s">
        <v>10442</v>
      </c>
      <c r="AH784" t="s">
        <v>10032</v>
      </c>
      <c r="AI784">
        <v>3921412</v>
      </c>
      <c r="AJ784" t="s">
        <v>10862</v>
      </c>
    </row>
    <row r="785" spans="5:36" x14ac:dyDescent="0.35">
      <c r="E785" t="s">
        <v>291</v>
      </c>
      <c r="F785" t="s">
        <v>784</v>
      </c>
      <c r="H785" t="s">
        <v>3919</v>
      </c>
      <c r="I785" t="s">
        <v>10052</v>
      </c>
      <c r="J785" t="s">
        <v>10198</v>
      </c>
      <c r="K785">
        <v>7246609</v>
      </c>
      <c r="L785" t="s">
        <v>9627</v>
      </c>
      <c r="N785" t="s">
        <v>3919</v>
      </c>
      <c r="O785" t="s">
        <v>10052</v>
      </c>
      <c r="P785" t="s">
        <v>10198</v>
      </c>
      <c r="Q785">
        <v>7246609</v>
      </c>
      <c r="R785" t="s">
        <v>9627</v>
      </c>
      <c r="T785" t="s">
        <v>5536</v>
      </c>
      <c r="U785" t="s">
        <v>10440</v>
      </c>
      <c r="V785" t="s">
        <v>10647</v>
      </c>
      <c r="W785">
        <v>3920320</v>
      </c>
      <c r="X785" t="s">
        <v>10411</v>
      </c>
      <c r="Z785" t="s">
        <v>7159</v>
      </c>
      <c r="AA785" t="s">
        <v>9636</v>
      </c>
      <c r="AB785" t="s">
        <v>10841</v>
      </c>
      <c r="AC785">
        <v>6789425</v>
      </c>
      <c r="AD785" t="s">
        <v>10733</v>
      </c>
      <c r="AF785" t="s">
        <v>8781</v>
      </c>
      <c r="AG785" t="s">
        <v>10440</v>
      </c>
      <c r="AH785" t="s">
        <v>10320</v>
      </c>
      <c r="AI785">
        <v>3921776</v>
      </c>
      <c r="AJ785" t="s">
        <v>10862</v>
      </c>
    </row>
    <row r="786" spans="5:36" x14ac:dyDescent="0.35">
      <c r="E786" t="s">
        <v>2919</v>
      </c>
      <c r="F786" t="s">
        <v>785</v>
      </c>
      <c r="H786" t="s">
        <v>3920</v>
      </c>
      <c r="I786" t="s">
        <v>10050</v>
      </c>
      <c r="J786" t="s">
        <v>10219</v>
      </c>
      <c r="K786">
        <v>7246973</v>
      </c>
      <c r="L786" t="s">
        <v>9627</v>
      </c>
      <c r="N786" t="s">
        <v>3920</v>
      </c>
      <c r="O786" t="s">
        <v>10050</v>
      </c>
      <c r="P786" t="s">
        <v>10219</v>
      </c>
      <c r="Q786">
        <v>7246973</v>
      </c>
      <c r="R786" t="s">
        <v>9627</v>
      </c>
      <c r="T786" t="s">
        <v>5537</v>
      </c>
      <c r="U786" t="s">
        <v>10442</v>
      </c>
      <c r="V786" t="s">
        <v>10217</v>
      </c>
      <c r="W786">
        <v>3920684</v>
      </c>
      <c r="X786" t="s">
        <v>10411</v>
      </c>
      <c r="Z786" t="s">
        <v>7160</v>
      </c>
      <c r="AA786" t="s">
        <v>10100</v>
      </c>
      <c r="AB786" t="s">
        <v>9816</v>
      </c>
      <c r="AC786">
        <v>6974701</v>
      </c>
      <c r="AD786" t="s">
        <v>10733</v>
      </c>
      <c r="AF786" t="s">
        <v>8782</v>
      </c>
      <c r="AG786" t="s">
        <v>10437</v>
      </c>
      <c r="AH786" t="s">
        <v>9629</v>
      </c>
      <c r="AI786">
        <v>3922868</v>
      </c>
      <c r="AJ786" t="s">
        <v>10862</v>
      </c>
    </row>
    <row r="787" spans="5:36" x14ac:dyDescent="0.35">
      <c r="E787" t="s">
        <v>292</v>
      </c>
      <c r="F787" t="s">
        <v>786</v>
      </c>
      <c r="H787" t="s">
        <v>3921</v>
      </c>
      <c r="I787" t="s">
        <v>10048</v>
      </c>
      <c r="J787" t="s">
        <v>10111</v>
      </c>
      <c r="K787">
        <v>7247337</v>
      </c>
      <c r="L787" t="s">
        <v>9627</v>
      </c>
      <c r="N787" t="s">
        <v>3921</v>
      </c>
      <c r="O787" t="s">
        <v>10048</v>
      </c>
      <c r="P787" t="s">
        <v>10111</v>
      </c>
      <c r="Q787">
        <v>7247337</v>
      </c>
      <c r="R787" t="s">
        <v>9627</v>
      </c>
      <c r="T787" t="s">
        <v>5538</v>
      </c>
      <c r="U787" t="s">
        <v>10442</v>
      </c>
      <c r="V787" t="s">
        <v>10032</v>
      </c>
      <c r="W787">
        <v>3921412</v>
      </c>
      <c r="X787" t="s">
        <v>10411</v>
      </c>
      <c r="Z787" t="s">
        <v>7161</v>
      </c>
      <c r="AA787" t="s">
        <v>10100</v>
      </c>
      <c r="AB787" t="s">
        <v>9919</v>
      </c>
      <c r="AC787">
        <v>6979433</v>
      </c>
      <c r="AD787" t="s">
        <v>10733</v>
      </c>
      <c r="AF787" t="s">
        <v>8783</v>
      </c>
      <c r="AG787" t="s">
        <v>10435</v>
      </c>
      <c r="AH787" t="s">
        <v>10680</v>
      </c>
      <c r="AI787">
        <v>3923596</v>
      </c>
      <c r="AJ787" t="s">
        <v>10862</v>
      </c>
    </row>
    <row r="788" spans="5:36" x14ac:dyDescent="0.35">
      <c r="E788" t="s">
        <v>2920</v>
      </c>
      <c r="F788" t="s">
        <v>787</v>
      </c>
      <c r="H788" t="s">
        <v>3922</v>
      </c>
      <c r="I788" t="s">
        <v>10258</v>
      </c>
      <c r="J788" t="s">
        <v>10259</v>
      </c>
      <c r="K788">
        <v>7247701</v>
      </c>
      <c r="L788" t="s">
        <v>9627</v>
      </c>
      <c r="N788" t="s">
        <v>3922</v>
      </c>
      <c r="O788" t="s">
        <v>10258</v>
      </c>
      <c r="P788" t="s">
        <v>10259</v>
      </c>
      <c r="Q788">
        <v>7247701</v>
      </c>
      <c r="R788" t="s">
        <v>9627</v>
      </c>
      <c r="T788" t="s">
        <v>5539</v>
      </c>
      <c r="U788" t="s">
        <v>10440</v>
      </c>
      <c r="V788" t="s">
        <v>10320</v>
      </c>
      <c r="W788">
        <v>3921776</v>
      </c>
      <c r="X788" t="s">
        <v>10411</v>
      </c>
      <c r="Z788" t="s">
        <v>7162</v>
      </c>
      <c r="AA788" t="s">
        <v>10054</v>
      </c>
      <c r="AB788" t="s">
        <v>10297</v>
      </c>
      <c r="AC788">
        <v>7245517</v>
      </c>
      <c r="AD788" t="s">
        <v>10733</v>
      </c>
      <c r="AF788" t="s">
        <v>8784</v>
      </c>
      <c r="AG788" t="s">
        <v>10661</v>
      </c>
      <c r="AH788" t="s">
        <v>9812</v>
      </c>
      <c r="AI788">
        <v>3924688</v>
      </c>
      <c r="AJ788" t="s">
        <v>10862</v>
      </c>
    </row>
    <row r="789" spans="5:36" x14ac:dyDescent="0.35">
      <c r="E789" t="s">
        <v>299</v>
      </c>
      <c r="F789" t="s">
        <v>788</v>
      </c>
      <c r="H789" t="s">
        <v>3923</v>
      </c>
      <c r="I789" t="s">
        <v>10035</v>
      </c>
      <c r="J789" t="s">
        <v>10260</v>
      </c>
      <c r="K789">
        <v>7506141</v>
      </c>
      <c r="L789" t="s">
        <v>9627</v>
      </c>
      <c r="N789" t="s">
        <v>3923</v>
      </c>
      <c r="O789" t="s">
        <v>10035</v>
      </c>
      <c r="P789" t="s">
        <v>10260</v>
      </c>
      <c r="Q789">
        <v>7506141</v>
      </c>
      <c r="R789" t="s">
        <v>9627</v>
      </c>
      <c r="T789" t="s">
        <v>5540</v>
      </c>
      <c r="U789" t="s">
        <v>10437</v>
      </c>
      <c r="V789" t="s">
        <v>9629</v>
      </c>
      <c r="W789">
        <v>3922868</v>
      </c>
      <c r="X789" t="s">
        <v>10411</v>
      </c>
      <c r="Z789" t="s">
        <v>7163</v>
      </c>
      <c r="AA789" t="s">
        <v>9881</v>
      </c>
      <c r="AB789" t="s">
        <v>9953</v>
      </c>
      <c r="AC789">
        <v>7245881</v>
      </c>
      <c r="AD789" t="s">
        <v>10733</v>
      </c>
      <c r="AF789" t="s">
        <v>8785</v>
      </c>
      <c r="AG789" t="s">
        <v>10087</v>
      </c>
      <c r="AH789" t="s">
        <v>9955</v>
      </c>
      <c r="AI789">
        <v>3949804</v>
      </c>
      <c r="AJ789" t="s">
        <v>10862</v>
      </c>
    </row>
    <row r="790" spans="5:36" x14ac:dyDescent="0.35">
      <c r="E790" t="s">
        <v>304</v>
      </c>
      <c r="F790" t="s">
        <v>789</v>
      </c>
      <c r="H790" t="s">
        <v>3924</v>
      </c>
      <c r="I790" t="s">
        <v>9889</v>
      </c>
      <c r="J790" t="s">
        <v>10003</v>
      </c>
      <c r="K790">
        <v>7506505</v>
      </c>
      <c r="L790" t="s">
        <v>9627</v>
      </c>
      <c r="N790" t="s">
        <v>3924</v>
      </c>
      <c r="O790" t="s">
        <v>9889</v>
      </c>
      <c r="P790" t="s">
        <v>10003</v>
      </c>
      <c r="Q790">
        <v>7506505</v>
      </c>
      <c r="R790" t="s">
        <v>9627</v>
      </c>
      <c r="T790" t="s">
        <v>5541</v>
      </c>
      <c r="U790" t="s">
        <v>10435</v>
      </c>
      <c r="V790" t="s">
        <v>10680</v>
      </c>
      <c r="W790">
        <v>3923596</v>
      </c>
      <c r="X790" t="s">
        <v>10411</v>
      </c>
      <c r="Z790" t="s">
        <v>7164</v>
      </c>
      <c r="AA790" t="s">
        <v>9883</v>
      </c>
      <c r="AB790" t="s">
        <v>9864</v>
      </c>
      <c r="AC790">
        <v>7246245</v>
      </c>
      <c r="AD790" t="s">
        <v>10733</v>
      </c>
      <c r="AF790" t="s">
        <v>8786</v>
      </c>
      <c r="AG790" t="s">
        <v>10085</v>
      </c>
      <c r="AH790" t="s">
        <v>10175</v>
      </c>
      <c r="AI790">
        <v>3950168</v>
      </c>
      <c r="AJ790" t="s">
        <v>10862</v>
      </c>
    </row>
    <row r="791" spans="5:36" x14ac:dyDescent="0.35">
      <c r="E791" t="s">
        <v>2921</v>
      </c>
      <c r="F791" t="s">
        <v>790</v>
      </c>
      <c r="H791" t="s">
        <v>3925</v>
      </c>
      <c r="I791" t="s">
        <v>9891</v>
      </c>
      <c r="J791" t="s">
        <v>10261</v>
      </c>
      <c r="K791">
        <v>7506869</v>
      </c>
      <c r="L791" t="s">
        <v>9627</v>
      </c>
      <c r="N791" t="s">
        <v>3925</v>
      </c>
      <c r="O791" t="s">
        <v>9891</v>
      </c>
      <c r="P791" t="s">
        <v>10261</v>
      </c>
      <c r="Q791">
        <v>7506869</v>
      </c>
      <c r="R791" t="s">
        <v>9627</v>
      </c>
      <c r="T791" t="s">
        <v>5542</v>
      </c>
      <c r="U791" t="s">
        <v>10661</v>
      </c>
      <c r="V791" t="s">
        <v>9812</v>
      </c>
      <c r="W791">
        <v>3924688</v>
      </c>
      <c r="X791" t="s">
        <v>10411</v>
      </c>
      <c r="Z791" t="s">
        <v>7165</v>
      </c>
      <c r="AA791" t="s">
        <v>10052</v>
      </c>
      <c r="AB791" t="s">
        <v>10305</v>
      </c>
      <c r="AC791">
        <v>7246609</v>
      </c>
      <c r="AD791" t="s">
        <v>10733</v>
      </c>
      <c r="AF791" t="s">
        <v>8787</v>
      </c>
      <c r="AG791" t="s">
        <v>10083</v>
      </c>
      <c r="AH791" t="s">
        <v>10015</v>
      </c>
      <c r="AI791">
        <v>3950532</v>
      </c>
      <c r="AJ791" t="s">
        <v>10862</v>
      </c>
    </row>
    <row r="792" spans="5:36" x14ac:dyDescent="0.35">
      <c r="E792" t="s">
        <v>307</v>
      </c>
      <c r="F792" t="s">
        <v>791</v>
      </c>
      <c r="H792" t="s">
        <v>3926</v>
      </c>
      <c r="I792" t="s">
        <v>9893</v>
      </c>
      <c r="J792" t="s">
        <v>10262</v>
      </c>
      <c r="K792">
        <v>7507233</v>
      </c>
      <c r="L792" t="s">
        <v>9627</v>
      </c>
      <c r="N792" t="s">
        <v>3926</v>
      </c>
      <c r="O792" t="s">
        <v>9893</v>
      </c>
      <c r="P792" t="s">
        <v>10262</v>
      </c>
      <c r="Q792">
        <v>7507233</v>
      </c>
      <c r="R792" t="s">
        <v>9627</v>
      </c>
      <c r="T792" t="s">
        <v>5543</v>
      </c>
      <c r="U792" t="s">
        <v>10428</v>
      </c>
      <c r="V792" t="s">
        <v>10571</v>
      </c>
      <c r="W792">
        <v>3925416</v>
      </c>
      <c r="X792" t="s">
        <v>10411</v>
      </c>
      <c r="Z792" t="s">
        <v>7166</v>
      </c>
      <c r="AA792" t="s">
        <v>10050</v>
      </c>
      <c r="AB792" t="s">
        <v>9659</v>
      </c>
      <c r="AC792">
        <v>7246973</v>
      </c>
      <c r="AD792" t="s">
        <v>10733</v>
      </c>
      <c r="AF792" t="s">
        <v>8788</v>
      </c>
      <c r="AG792" t="s">
        <v>10081</v>
      </c>
      <c r="AH792" t="s">
        <v>10659</v>
      </c>
      <c r="AI792">
        <v>3950896</v>
      </c>
      <c r="AJ792" t="s">
        <v>10862</v>
      </c>
    </row>
    <row r="793" spans="5:36" x14ac:dyDescent="0.35">
      <c r="E793" t="s">
        <v>2922</v>
      </c>
      <c r="F793" t="s">
        <v>792</v>
      </c>
      <c r="H793" t="s">
        <v>3927</v>
      </c>
      <c r="I793" t="s">
        <v>9895</v>
      </c>
      <c r="J793" t="s">
        <v>9990</v>
      </c>
      <c r="K793">
        <v>7507597</v>
      </c>
      <c r="L793" t="s">
        <v>9627</v>
      </c>
      <c r="N793" t="s">
        <v>3927</v>
      </c>
      <c r="O793" t="s">
        <v>9895</v>
      </c>
      <c r="P793" t="s">
        <v>9990</v>
      </c>
      <c r="Q793">
        <v>7507597</v>
      </c>
      <c r="R793" t="s">
        <v>9627</v>
      </c>
      <c r="T793" t="s">
        <v>5544</v>
      </c>
      <c r="U793" t="s">
        <v>10085</v>
      </c>
      <c r="V793" t="s">
        <v>10175</v>
      </c>
      <c r="W793">
        <v>3950168</v>
      </c>
      <c r="X793" t="s">
        <v>10411</v>
      </c>
      <c r="Z793" t="s">
        <v>7167</v>
      </c>
      <c r="AA793" t="s">
        <v>10048</v>
      </c>
      <c r="AB793" t="s">
        <v>10026</v>
      </c>
      <c r="AC793">
        <v>7247337</v>
      </c>
      <c r="AD793" t="s">
        <v>10733</v>
      </c>
      <c r="AF793" t="s">
        <v>8789</v>
      </c>
      <c r="AG793" t="s">
        <v>10421</v>
      </c>
      <c r="AH793" t="s">
        <v>10042</v>
      </c>
      <c r="AI793">
        <v>3951988</v>
      </c>
      <c r="AJ793" t="s">
        <v>10862</v>
      </c>
    </row>
    <row r="794" spans="5:36" x14ac:dyDescent="0.35">
      <c r="E794" t="s">
        <v>2923</v>
      </c>
      <c r="F794" t="s">
        <v>793</v>
      </c>
      <c r="H794" t="s">
        <v>3928</v>
      </c>
      <c r="I794" t="s">
        <v>9640</v>
      </c>
      <c r="J794" t="s">
        <v>9699</v>
      </c>
      <c r="K794">
        <v>7508325</v>
      </c>
      <c r="L794" t="s">
        <v>9627</v>
      </c>
      <c r="N794" t="s">
        <v>3928</v>
      </c>
      <c r="O794" t="s">
        <v>9640</v>
      </c>
      <c r="P794" t="s">
        <v>9699</v>
      </c>
      <c r="Q794">
        <v>7508325</v>
      </c>
      <c r="R794" t="s">
        <v>9627</v>
      </c>
      <c r="T794" t="s">
        <v>5545</v>
      </c>
      <c r="U794" t="s">
        <v>10083</v>
      </c>
      <c r="V794" t="s">
        <v>10015</v>
      </c>
      <c r="W794">
        <v>3950532</v>
      </c>
      <c r="X794" t="s">
        <v>10411</v>
      </c>
      <c r="Z794" t="s">
        <v>7168</v>
      </c>
      <c r="AA794" t="s">
        <v>10035</v>
      </c>
      <c r="AB794" t="s">
        <v>10693</v>
      </c>
      <c r="AC794">
        <v>7506141</v>
      </c>
      <c r="AD794" t="s">
        <v>10733</v>
      </c>
      <c r="AF794" t="s">
        <v>8790</v>
      </c>
      <c r="AG794" t="s">
        <v>10427</v>
      </c>
      <c r="AH794" t="s">
        <v>10660</v>
      </c>
      <c r="AI794">
        <v>3952716</v>
      </c>
      <c r="AJ794" t="s">
        <v>10862</v>
      </c>
    </row>
    <row r="795" spans="5:36" x14ac:dyDescent="0.35">
      <c r="E795" t="s">
        <v>2924</v>
      </c>
      <c r="F795" t="s">
        <v>794</v>
      </c>
      <c r="H795" t="s">
        <v>3929</v>
      </c>
      <c r="I795" t="s">
        <v>9628</v>
      </c>
      <c r="J795" t="s">
        <v>10263</v>
      </c>
      <c r="K795">
        <v>7588343</v>
      </c>
      <c r="L795" t="s">
        <v>9627</v>
      </c>
      <c r="N795" t="s">
        <v>3929</v>
      </c>
      <c r="O795" t="s">
        <v>9628</v>
      </c>
      <c r="P795" t="s">
        <v>10263</v>
      </c>
      <c r="Q795">
        <v>7588343</v>
      </c>
      <c r="R795" t="s">
        <v>9627</v>
      </c>
      <c r="T795" t="s">
        <v>5546</v>
      </c>
      <c r="U795" t="s">
        <v>10081</v>
      </c>
      <c r="V795" t="s">
        <v>10659</v>
      </c>
      <c r="W795">
        <v>3950896</v>
      </c>
      <c r="X795" t="s">
        <v>10411</v>
      </c>
      <c r="Z795" t="s">
        <v>7169</v>
      </c>
      <c r="AA795" t="s">
        <v>9889</v>
      </c>
      <c r="AB795" t="s">
        <v>10221</v>
      </c>
      <c r="AC795">
        <v>7506505</v>
      </c>
      <c r="AD795" t="s">
        <v>10733</v>
      </c>
      <c r="AF795" t="s">
        <v>8791</v>
      </c>
      <c r="AG795" t="s">
        <v>10428</v>
      </c>
      <c r="AH795" t="s">
        <v>9922</v>
      </c>
      <c r="AI795">
        <v>3953444</v>
      </c>
      <c r="AJ795" t="s">
        <v>10862</v>
      </c>
    </row>
    <row r="796" spans="5:36" x14ac:dyDescent="0.35">
      <c r="E796" t="s">
        <v>2925</v>
      </c>
      <c r="F796" t="s">
        <v>795</v>
      </c>
      <c r="H796" t="s">
        <v>3930</v>
      </c>
      <c r="I796" t="s">
        <v>9625</v>
      </c>
      <c r="J796" t="s">
        <v>9975</v>
      </c>
      <c r="K796">
        <v>7588707</v>
      </c>
      <c r="L796" t="s">
        <v>9627</v>
      </c>
      <c r="N796" t="s">
        <v>3930</v>
      </c>
      <c r="O796" t="s">
        <v>9625</v>
      </c>
      <c r="P796" t="s">
        <v>9975</v>
      </c>
      <c r="Q796">
        <v>7588707</v>
      </c>
      <c r="R796" t="s">
        <v>9627</v>
      </c>
      <c r="T796" t="s">
        <v>5547</v>
      </c>
      <c r="U796" t="s">
        <v>10421</v>
      </c>
      <c r="V796" t="s">
        <v>10042</v>
      </c>
      <c r="W796">
        <v>3951988</v>
      </c>
      <c r="X796" t="s">
        <v>10411</v>
      </c>
      <c r="Z796" t="s">
        <v>7170</v>
      </c>
      <c r="AA796" t="s">
        <v>9891</v>
      </c>
      <c r="AB796" t="s">
        <v>10604</v>
      </c>
      <c r="AC796">
        <v>7506869</v>
      </c>
      <c r="AD796" t="s">
        <v>10733</v>
      </c>
      <c r="AF796" t="s">
        <v>8792</v>
      </c>
      <c r="AG796" t="s">
        <v>10661</v>
      </c>
      <c r="AH796" t="s">
        <v>9801</v>
      </c>
      <c r="AI796">
        <v>3954172</v>
      </c>
      <c r="AJ796" t="s">
        <v>10862</v>
      </c>
    </row>
    <row r="797" spans="5:36" x14ac:dyDescent="0.35">
      <c r="E797" t="s">
        <v>2926</v>
      </c>
      <c r="F797" t="s">
        <v>796</v>
      </c>
      <c r="H797" t="s">
        <v>3931</v>
      </c>
      <c r="I797" t="s">
        <v>9644</v>
      </c>
      <c r="J797" t="s">
        <v>10264</v>
      </c>
      <c r="K797">
        <v>7589799</v>
      </c>
      <c r="L797" t="s">
        <v>9627</v>
      </c>
      <c r="N797" t="s">
        <v>3931</v>
      </c>
      <c r="O797" t="s">
        <v>9644</v>
      </c>
      <c r="P797" t="s">
        <v>10264</v>
      </c>
      <c r="Q797">
        <v>7589799</v>
      </c>
      <c r="R797" t="s">
        <v>9627</v>
      </c>
      <c r="T797" t="s">
        <v>5548</v>
      </c>
      <c r="U797" t="s">
        <v>10427</v>
      </c>
      <c r="V797" t="s">
        <v>10660</v>
      </c>
      <c r="W797">
        <v>3952716</v>
      </c>
      <c r="X797" t="s">
        <v>10411</v>
      </c>
      <c r="Z797" t="s">
        <v>7171</v>
      </c>
      <c r="AA797" t="s">
        <v>9893</v>
      </c>
      <c r="AB797" t="s">
        <v>10351</v>
      </c>
      <c r="AC797">
        <v>7507233</v>
      </c>
      <c r="AD797" t="s">
        <v>10733</v>
      </c>
      <c r="AF797" t="s">
        <v>8793</v>
      </c>
      <c r="AG797" t="s">
        <v>10435</v>
      </c>
      <c r="AH797" t="s">
        <v>9738</v>
      </c>
      <c r="AI797">
        <v>3955264</v>
      </c>
      <c r="AJ797" t="s">
        <v>10862</v>
      </c>
    </row>
    <row r="798" spans="5:36" x14ac:dyDescent="0.35">
      <c r="E798" t="s">
        <v>310</v>
      </c>
      <c r="F798" t="s">
        <v>797</v>
      </c>
      <c r="H798" t="s">
        <v>3932</v>
      </c>
      <c r="I798" t="s">
        <v>10068</v>
      </c>
      <c r="J798" t="s">
        <v>10265</v>
      </c>
      <c r="K798">
        <v>7590527</v>
      </c>
      <c r="L798" t="s">
        <v>9627</v>
      </c>
      <c r="N798" t="s">
        <v>3932</v>
      </c>
      <c r="O798" t="s">
        <v>10068</v>
      </c>
      <c r="P798" t="s">
        <v>10265</v>
      </c>
      <c r="Q798">
        <v>7590527</v>
      </c>
      <c r="R798" t="s">
        <v>9627</v>
      </c>
      <c r="T798" t="s">
        <v>5549</v>
      </c>
      <c r="U798" t="s">
        <v>10428</v>
      </c>
      <c r="V798" t="s">
        <v>9922</v>
      </c>
      <c r="W798">
        <v>3953444</v>
      </c>
      <c r="X798" t="s">
        <v>10411</v>
      </c>
      <c r="Z798" t="s">
        <v>7172</v>
      </c>
      <c r="AA798" t="s">
        <v>9895</v>
      </c>
      <c r="AB798" t="s">
        <v>9696</v>
      </c>
      <c r="AC798">
        <v>7507597</v>
      </c>
      <c r="AD798" t="s">
        <v>10733</v>
      </c>
      <c r="AF798" t="s">
        <v>8794</v>
      </c>
      <c r="AG798" t="s">
        <v>10437</v>
      </c>
      <c r="AH798" t="s">
        <v>10236</v>
      </c>
      <c r="AI798">
        <v>3955992</v>
      </c>
      <c r="AJ798" t="s">
        <v>10862</v>
      </c>
    </row>
    <row r="799" spans="5:36" x14ac:dyDescent="0.35">
      <c r="E799" t="s">
        <v>2927</v>
      </c>
      <c r="F799" t="s">
        <v>798</v>
      </c>
      <c r="H799" t="s">
        <v>3933</v>
      </c>
      <c r="I799" t="s">
        <v>10066</v>
      </c>
      <c r="J799" t="s">
        <v>10266</v>
      </c>
      <c r="K799">
        <v>7590891</v>
      </c>
      <c r="L799" t="s">
        <v>9627</v>
      </c>
      <c r="N799" t="s">
        <v>3933</v>
      </c>
      <c r="O799" t="s">
        <v>10066</v>
      </c>
      <c r="P799" t="s">
        <v>10266</v>
      </c>
      <c r="Q799">
        <v>7590891</v>
      </c>
      <c r="R799" t="s">
        <v>9627</v>
      </c>
      <c r="T799" t="s">
        <v>5550</v>
      </c>
      <c r="U799" t="s">
        <v>10661</v>
      </c>
      <c r="V799" t="s">
        <v>9801</v>
      </c>
      <c r="W799">
        <v>3954172</v>
      </c>
      <c r="X799" t="s">
        <v>10411</v>
      </c>
      <c r="Z799" t="s">
        <v>7173</v>
      </c>
      <c r="AA799" t="s">
        <v>9630</v>
      </c>
      <c r="AB799" t="s">
        <v>10842</v>
      </c>
      <c r="AC799">
        <v>7587979</v>
      </c>
      <c r="AD799" t="s">
        <v>10733</v>
      </c>
      <c r="AF799" t="s">
        <v>8795</v>
      </c>
      <c r="AG799" t="s">
        <v>10440</v>
      </c>
      <c r="AH799" t="s">
        <v>10662</v>
      </c>
      <c r="AI799">
        <v>3957084</v>
      </c>
      <c r="AJ799" t="s">
        <v>10862</v>
      </c>
    </row>
    <row r="800" spans="5:36" x14ac:dyDescent="0.35">
      <c r="E800" t="s">
        <v>312</v>
      </c>
      <c r="F800" t="s">
        <v>799</v>
      </c>
      <c r="H800" t="s">
        <v>3934</v>
      </c>
      <c r="I800" t="s">
        <v>10211</v>
      </c>
      <c r="J800" t="s">
        <v>10267</v>
      </c>
      <c r="K800">
        <v>7591255</v>
      </c>
      <c r="L800" t="s">
        <v>9627</v>
      </c>
      <c r="N800" t="s">
        <v>3934</v>
      </c>
      <c r="O800" t="s">
        <v>10211</v>
      </c>
      <c r="P800" t="s">
        <v>10267</v>
      </c>
      <c r="Q800">
        <v>7591255</v>
      </c>
      <c r="R800" t="s">
        <v>9627</v>
      </c>
      <c r="T800" t="s">
        <v>5551</v>
      </c>
      <c r="U800" t="s">
        <v>10435</v>
      </c>
      <c r="V800" t="s">
        <v>9738</v>
      </c>
      <c r="W800">
        <v>3955264</v>
      </c>
      <c r="X800" t="s">
        <v>10411</v>
      </c>
      <c r="Z800" t="s">
        <v>7174</v>
      </c>
      <c r="AA800" t="s">
        <v>9628</v>
      </c>
      <c r="AB800" t="s">
        <v>10843</v>
      </c>
      <c r="AC800">
        <v>7588343</v>
      </c>
      <c r="AD800" t="s">
        <v>10733</v>
      </c>
      <c r="AF800" t="s">
        <v>8796</v>
      </c>
      <c r="AG800" t="s">
        <v>10442</v>
      </c>
      <c r="AH800" t="s">
        <v>9690</v>
      </c>
      <c r="AI800">
        <v>3957448</v>
      </c>
      <c r="AJ800" t="s">
        <v>10862</v>
      </c>
    </row>
    <row r="801" spans="5:36" x14ac:dyDescent="0.35">
      <c r="E801" t="s">
        <v>2928</v>
      </c>
      <c r="F801" t="s">
        <v>800</v>
      </c>
      <c r="H801" t="s">
        <v>3935</v>
      </c>
      <c r="I801" t="s">
        <v>10268</v>
      </c>
      <c r="J801" t="s">
        <v>10269</v>
      </c>
      <c r="K801">
        <v>7591619</v>
      </c>
      <c r="L801" t="s">
        <v>9627</v>
      </c>
      <c r="N801" t="s">
        <v>3935</v>
      </c>
      <c r="O801" t="s">
        <v>10268</v>
      </c>
      <c r="P801" t="s">
        <v>10269</v>
      </c>
      <c r="Q801">
        <v>7591619</v>
      </c>
      <c r="R801" t="s">
        <v>9627</v>
      </c>
      <c r="T801" t="s">
        <v>5552</v>
      </c>
      <c r="U801" t="s">
        <v>10437</v>
      </c>
      <c r="V801" t="s">
        <v>10236</v>
      </c>
      <c r="W801">
        <v>3955992</v>
      </c>
      <c r="X801" t="s">
        <v>10411</v>
      </c>
      <c r="Z801" t="s">
        <v>7175</v>
      </c>
      <c r="AA801" t="s">
        <v>9625</v>
      </c>
      <c r="AB801" t="s">
        <v>10793</v>
      </c>
      <c r="AC801">
        <v>7588707</v>
      </c>
      <c r="AD801" t="s">
        <v>10733</v>
      </c>
      <c r="AF801" t="s">
        <v>8797</v>
      </c>
      <c r="AG801" t="s">
        <v>10087</v>
      </c>
      <c r="AH801" t="s">
        <v>9968</v>
      </c>
      <c r="AI801">
        <v>3986568</v>
      </c>
      <c r="AJ801" t="s">
        <v>10862</v>
      </c>
    </row>
    <row r="802" spans="5:36" x14ac:dyDescent="0.35">
      <c r="E802" t="s">
        <v>2929</v>
      </c>
      <c r="F802" t="s">
        <v>801</v>
      </c>
      <c r="H802" t="s">
        <v>3936</v>
      </c>
      <c r="I802" t="s">
        <v>9772</v>
      </c>
      <c r="J802" t="s">
        <v>9641</v>
      </c>
      <c r="K802">
        <v>7598171</v>
      </c>
      <c r="L802" t="s">
        <v>9627</v>
      </c>
      <c r="N802" t="s">
        <v>3936</v>
      </c>
      <c r="O802" t="s">
        <v>9772</v>
      </c>
      <c r="P802" t="s">
        <v>9641</v>
      </c>
      <c r="Q802">
        <v>7598171</v>
      </c>
      <c r="R802" t="s">
        <v>9627</v>
      </c>
      <c r="T802" t="s">
        <v>5553</v>
      </c>
      <c r="U802" t="s">
        <v>10440</v>
      </c>
      <c r="V802" t="s">
        <v>10662</v>
      </c>
      <c r="W802">
        <v>3957084</v>
      </c>
      <c r="X802" t="s">
        <v>10411</v>
      </c>
      <c r="Z802" t="s">
        <v>7176</v>
      </c>
      <c r="AA802" t="s">
        <v>9644</v>
      </c>
      <c r="AB802" t="s">
        <v>10502</v>
      </c>
      <c r="AC802">
        <v>7589799</v>
      </c>
      <c r="AD802" t="s">
        <v>10733</v>
      </c>
      <c r="AF802" t="s">
        <v>8798</v>
      </c>
      <c r="AG802" t="s">
        <v>10085</v>
      </c>
      <c r="AH802" t="s">
        <v>9676</v>
      </c>
      <c r="AI802">
        <v>3986932</v>
      </c>
      <c r="AJ802" t="s">
        <v>10862</v>
      </c>
    </row>
    <row r="803" spans="5:36" x14ac:dyDescent="0.35">
      <c r="E803" t="s">
        <v>309</v>
      </c>
      <c r="F803" t="s">
        <v>802</v>
      </c>
      <c r="H803" t="s">
        <v>3937</v>
      </c>
      <c r="I803" t="s">
        <v>9770</v>
      </c>
      <c r="J803" t="s">
        <v>9747</v>
      </c>
      <c r="K803">
        <v>7598899</v>
      </c>
      <c r="L803" t="s">
        <v>9627</v>
      </c>
      <c r="N803" t="s">
        <v>3937</v>
      </c>
      <c r="O803" t="s">
        <v>9770</v>
      </c>
      <c r="P803" t="s">
        <v>9747</v>
      </c>
      <c r="Q803">
        <v>7598899</v>
      </c>
      <c r="R803" t="s">
        <v>9627</v>
      </c>
      <c r="T803" t="s">
        <v>5554</v>
      </c>
      <c r="U803" t="s">
        <v>10442</v>
      </c>
      <c r="V803" t="s">
        <v>9690</v>
      </c>
      <c r="W803">
        <v>3957448</v>
      </c>
      <c r="X803" t="s">
        <v>10411</v>
      </c>
      <c r="Z803" t="s">
        <v>7177</v>
      </c>
      <c r="AA803" t="s">
        <v>10068</v>
      </c>
      <c r="AB803" t="s">
        <v>10755</v>
      </c>
      <c r="AC803">
        <v>7590527</v>
      </c>
      <c r="AD803" t="s">
        <v>10733</v>
      </c>
      <c r="AF803" t="s">
        <v>8799</v>
      </c>
      <c r="AG803" t="s">
        <v>10083</v>
      </c>
      <c r="AH803" t="s">
        <v>10020</v>
      </c>
      <c r="AI803">
        <v>3987296</v>
      </c>
      <c r="AJ803" t="s">
        <v>10862</v>
      </c>
    </row>
    <row r="804" spans="5:36" x14ac:dyDescent="0.35">
      <c r="E804" t="s">
        <v>313</v>
      </c>
      <c r="F804" t="s">
        <v>803</v>
      </c>
      <c r="H804" t="s">
        <v>3938</v>
      </c>
      <c r="I804" t="s">
        <v>9630</v>
      </c>
      <c r="J804" t="s">
        <v>10270</v>
      </c>
      <c r="K804">
        <v>7599263</v>
      </c>
      <c r="L804" t="s">
        <v>9627</v>
      </c>
      <c r="N804" t="s">
        <v>3938</v>
      </c>
      <c r="O804" t="s">
        <v>9630</v>
      </c>
      <c r="P804" t="s">
        <v>10270</v>
      </c>
      <c r="Q804">
        <v>7599263</v>
      </c>
      <c r="R804" t="s">
        <v>9627</v>
      </c>
      <c r="T804" t="s">
        <v>5555</v>
      </c>
      <c r="U804" t="s">
        <v>10085</v>
      </c>
      <c r="V804" t="s">
        <v>9676</v>
      </c>
      <c r="W804">
        <v>3986932</v>
      </c>
      <c r="X804" t="s">
        <v>10411</v>
      </c>
      <c r="Z804" t="s">
        <v>7178</v>
      </c>
      <c r="AA804" t="s">
        <v>10066</v>
      </c>
      <c r="AB804" t="s">
        <v>9909</v>
      </c>
      <c r="AC804">
        <v>7590891</v>
      </c>
      <c r="AD804" t="s">
        <v>10733</v>
      </c>
      <c r="AF804" t="s">
        <v>8800</v>
      </c>
      <c r="AG804" t="s">
        <v>10081</v>
      </c>
      <c r="AH804" t="s">
        <v>10681</v>
      </c>
      <c r="AI804">
        <v>3987660</v>
      </c>
      <c r="AJ804" t="s">
        <v>10862</v>
      </c>
    </row>
    <row r="805" spans="5:36" x14ac:dyDescent="0.35">
      <c r="E805" t="s">
        <v>314</v>
      </c>
      <c r="F805" t="s">
        <v>804</v>
      </c>
      <c r="H805" t="s">
        <v>3939</v>
      </c>
      <c r="I805" t="s">
        <v>9628</v>
      </c>
      <c r="J805" t="s">
        <v>10271</v>
      </c>
      <c r="K805">
        <v>7599627</v>
      </c>
      <c r="L805" t="s">
        <v>9627</v>
      </c>
      <c r="N805" t="s">
        <v>3939</v>
      </c>
      <c r="O805" t="s">
        <v>9628</v>
      </c>
      <c r="P805" t="s">
        <v>10271</v>
      </c>
      <c r="Q805">
        <v>7599627</v>
      </c>
      <c r="R805" t="s">
        <v>9627</v>
      </c>
      <c r="T805" t="s">
        <v>5556</v>
      </c>
      <c r="U805" t="s">
        <v>10083</v>
      </c>
      <c r="V805" t="s">
        <v>10020</v>
      </c>
      <c r="W805">
        <v>3987296</v>
      </c>
      <c r="X805" t="s">
        <v>10411</v>
      </c>
      <c r="Z805" t="s">
        <v>7179</v>
      </c>
      <c r="AA805" t="s">
        <v>10211</v>
      </c>
      <c r="AB805" t="s">
        <v>9979</v>
      </c>
      <c r="AC805">
        <v>7591255</v>
      </c>
      <c r="AD805" t="s">
        <v>10733</v>
      </c>
      <c r="AF805" t="s">
        <v>8801</v>
      </c>
      <c r="AG805" t="s">
        <v>10421</v>
      </c>
      <c r="AH805" t="s">
        <v>9655</v>
      </c>
      <c r="AI805">
        <v>3988752</v>
      </c>
      <c r="AJ805" t="s">
        <v>10862</v>
      </c>
    </row>
    <row r="806" spans="5:36" x14ac:dyDescent="0.35">
      <c r="E806" t="s">
        <v>2930</v>
      </c>
      <c r="F806" t="s">
        <v>805</v>
      </c>
      <c r="H806" t="s">
        <v>3940</v>
      </c>
      <c r="I806" t="s">
        <v>9625</v>
      </c>
      <c r="J806" t="s">
        <v>10272</v>
      </c>
      <c r="K806">
        <v>7599991</v>
      </c>
      <c r="L806" t="s">
        <v>9627</v>
      </c>
      <c r="N806" t="s">
        <v>3940</v>
      </c>
      <c r="O806" t="s">
        <v>9625</v>
      </c>
      <c r="P806" t="s">
        <v>10272</v>
      </c>
      <c r="Q806">
        <v>7599991</v>
      </c>
      <c r="R806" t="s">
        <v>9627</v>
      </c>
      <c r="T806" t="s">
        <v>5557</v>
      </c>
      <c r="U806" t="s">
        <v>10081</v>
      </c>
      <c r="V806" t="s">
        <v>10681</v>
      </c>
      <c r="W806">
        <v>3987660</v>
      </c>
      <c r="X806" t="s">
        <v>10411</v>
      </c>
      <c r="Z806" t="s">
        <v>7180</v>
      </c>
      <c r="AA806" t="s">
        <v>9640</v>
      </c>
      <c r="AB806" t="s">
        <v>10844</v>
      </c>
      <c r="AC806">
        <v>7596715</v>
      </c>
      <c r="AD806" t="s">
        <v>10733</v>
      </c>
      <c r="AF806" t="s">
        <v>8802</v>
      </c>
      <c r="AG806" t="s">
        <v>10427</v>
      </c>
      <c r="AH806" t="s">
        <v>10129</v>
      </c>
      <c r="AI806">
        <v>3989480</v>
      </c>
      <c r="AJ806" t="s">
        <v>10862</v>
      </c>
    </row>
    <row r="807" spans="5:36" x14ac:dyDescent="0.35">
      <c r="E807" t="s">
        <v>303</v>
      </c>
      <c r="F807" t="s">
        <v>806</v>
      </c>
      <c r="H807" t="s">
        <v>3941</v>
      </c>
      <c r="I807" t="s">
        <v>9644</v>
      </c>
      <c r="J807" t="s">
        <v>9755</v>
      </c>
      <c r="K807">
        <v>7601083</v>
      </c>
      <c r="L807" t="s">
        <v>9627</v>
      </c>
      <c r="N807" t="s">
        <v>3941</v>
      </c>
      <c r="O807" t="s">
        <v>9644</v>
      </c>
      <c r="P807" t="s">
        <v>9755</v>
      </c>
      <c r="Q807">
        <v>7601083</v>
      </c>
      <c r="R807" t="s">
        <v>9627</v>
      </c>
      <c r="T807" t="s">
        <v>5558</v>
      </c>
      <c r="U807" t="s">
        <v>10421</v>
      </c>
      <c r="V807" t="s">
        <v>9655</v>
      </c>
      <c r="W807">
        <v>3988752</v>
      </c>
      <c r="X807" t="s">
        <v>10411</v>
      </c>
      <c r="Z807" t="s">
        <v>7181</v>
      </c>
      <c r="AA807" t="s">
        <v>9772</v>
      </c>
      <c r="AB807" t="s">
        <v>10722</v>
      </c>
      <c r="AC807">
        <v>7598171</v>
      </c>
      <c r="AD807" t="s">
        <v>10733</v>
      </c>
      <c r="AF807" t="s">
        <v>8803</v>
      </c>
      <c r="AG807" t="s">
        <v>10428</v>
      </c>
      <c r="AH807" t="s">
        <v>9745</v>
      </c>
      <c r="AI807">
        <v>3990208</v>
      </c>
      <c r="AJ807" t="s">
        <v>10862</v>
      </c>
    </row>
    <row r="808" spans="5:36" x14ac:dyDescent="0.35">
      <c r="E808" t="s">
        <v>2931</v>
      </c>
      <c r="F808" t="s">
        <v>807</v>
      </c>
      <c r="H808" t="s">
        <v>3942</v>
      </c>
      <c r="I808" t="s">
        <v>10068</v>
      </c>
      <c r="J808" t="s">
        <v>10273</v>
      </c>
      <c r="K808">
        <v>7601811</v>
      </c>
      <c r="L808" t="s">
        <v>9627</v>
      </c>
      <c r="N808" t="s">
        <v>3942</v>
      </c>
      <c r="O808" t="s">
        <v>10068</v>
      </c>
      <c r="P808" t="s">
        <v>10273</v>
      </c>
      <c r="Q808">
        <v>7601811</v>
      </c>
      <c r="R808" t="s">
        <v>9627</v>
      </c>
      <c r="T808" t="s">
        <v>5559</v>
      </c>
      <c r="U808" t="s">
        <v>10427</v>
      </c>
      <c r="V808" t="s">
        <v>10129</v>
      </c>
      <c r="W808">
        <v>3989480</v>
      </c>
      <c r="X808" t="s">
        <v>10411</v>
      </c>
      <c r="Z808" t="s">
        <v>7182</v>
      </c>
      <c r="AA808" t="s">
        <v>9770</v>
      </c>
      <c r="AB808" t="s">
        <v>9698</v>
      </c>
      <c r="AC808">
        <v>7598899</v>
      </c>
      <c r="AD808" t="s">
        <v>10733</v>
      </c>
      <c r="AF808" t="s">
        <v>8804</v>
      </c>
      <c r="AG808" t="s">
        <v>10616</v>
      </c>
      <c r="AH808" t="s">
        <v>10599</v>
      </c>
      <c r="AI808">
        <v>4978832</v>
      </c>
      <c r="AJ808" t="s">
        <v>10862</v>
      </c>
    </row>
    <row r="809" spans="5:36" x14ac:dyDescent="0.35">
      <c r="E809" t="s">
        <v>306</v>
      </c>
      <c r="F809" t="s">
        <v>808</v>
      </c>
      <c r="H809" t="s">
        <v>3943</v>
      </c>
      <c r="I809" t="s">
        <v>10066</v>
      </c>
      <c r="J809" t="s">
        <v>10274</v>
      </c>
      <c r="K809">
        <v>7602175</v>
      </c>
      <c r="L809" t="s">
        <v>9627</v>
      </c>
      <c r="N809" t="s">
        <v>3943</v>
      </c>
      <c r="O809" t="s">
        <v>10066</v>
      </c>
      <c r="P809" t="s">
        <v>10274</v>
      </c>
      <c r="Q809">
        <v>7602175</v>
      </c>
      <c r="R809" t="s">
        <v>9627</v>
      </c>
      <c r="T809" t="s">
        <v>5560</v>
      </c>
      <c r="U809" t="s">
        <v>10428</v>
      </c>
      <c r="V809" t="s">
        <v>9745</v>
      </c>
      <c r="W809">
        <v>3990208</v>
      </c>
      <c r="X809" t="s">
        <v>10411</v>
      </c>
      <c r="Z809" t="s">
        <v>7183</v>
      </c>
      <c r="AA809" t="s">
        <v>9630</v>
      </c>
      <c r="AB809" t="s">
        <v>10397</v>
      </c>
      <c r="AC809">
        <v>7599263</v>
      </c>
      <c r="AD809" t="s">
        <v>10733</v>
      </c>
      <c r="AF809" t="s">
        <v>8805</v>
      </c>
      <c r="AG809" t="s">
        <v>10618</v>
      </c>
      <c r="AH809" t="s">
        <v>10582</v>
      </c>
      <c r="AI809">
        <v>4979196</v>
      </c>
      <c r="AJ809" t="s">
        <v>10862</v>
      </c>
    </row>
    <row r="810" spans="5:36" x14ac:dyDescent="0.35">
      <c r="E810" t="s">
        <v>2932</v>
      </c>
      <c r="F810" t="s">
        <v>809</v>
      </c>
      <c r="H810" t="s">
        <v>3944</v>
      </c>
      <c r="I810" t="s">
        <v>10211</v>
      </c>
      <c r="J810" t="s">
        <v>10275</v>
      </c>
      <c r="K810">
        <v>7602539</v>
      </c>
      <c r="L810" t="s">
        <v>9627</v>
      </c>
      <c r="N810" t="s">
        <v>3944</v>
      </c>
      <c r="O810" t="s">
        <v>10211</v>
      </c>
      <c r="P810" t="s">
        <v>10275</v>
      </c>
      <c r="Q810">
        <v>7602539</v>
      </c>
      <c r="R810" t="s">
        <v>9627</v>
      </c>
      <c r="T810" t="s">
        <v>5561</v>
      </c>
      <c r="U810" t="s">
        <v>10616</v>
      </c>
      <c r="V810" t="s">
        <v>10599</v>
      </c>
      <c r="W810">
        <v>4978832</v>
      </c>
      <c r="X810" t="s">
        <v>10411</v>
      </c>
      <c r="Z810" t="s">
        <v>7184</v>
      </c>
      <c r="AA810" t="s">
        <v>9628</v>
      </c>
      <c r="AB810" t="s">
        <v>10456</v>
      </c>
      <c r="AC810">
        <v>7599627</v>
      </c>
      <c r="AD810" t="s">
        <v>10733</v>
      </c>
      <c r="AF810" t="s">
        <v>8806</v>
      </c>
      <c r="AG810" t="s">
        <v>10616</v>
      </c>
      <c r="AH810" t="s">
        <v>10682</v>
      </c>
      <c r="AI810">
        <v>4983564</v>
      </c>
      <c r="AJ810" t="s">
        <v>10862</v>
      </c>
    </row>
    <row r="811" spans="5:36" x14ac:dyDescent="0.35">
      <c r="E811" t="s">
        <v>305</v>
      </c>
      <c r="F811" t="s">
        <v>810</v>
      </c>
      <c r="H811" t="s">
        <v>3945</v>
      </c>
      <c r="I811" t="s">
        <v>10268</v>
      </c>
      <c r="J811" t="s">
        <v>10063</v>
      </c>
      <c r="K811">
        <v>7602903</v>
      </c>
      <c r="L811" t="s">
        <v>9627</v>
      </c>
      <c r="N811" t="s">
        <v>3945</v>
      </c>
      <c r="O811" t="s">
        <v>10268</v>
      </c>
      <c r="P811" t="s">
        <v>10063</v>
      </c>
      <c r="Q811">
        <v>7602903</v>
      </c>
      <c r="R811" t="s">
        <v>9627</v>
      </c>
      <c r="T811" t="s">
        <v>5562</v>
      </c>
      <c r="U811" t="s">
        <v>10618</v>
      </c>
      <c r="V811" t="s">
        <v>10582</v>
      </c>
      <c r="W811">
        <v>4979196</v>
      </c>
      <c r="X811" t="s">
        <v>10411</v>
      </c>
      <c r="Z811" t="s">
        <v>7185</v>
      </c>
      <c r="AA811" t="s">
        <v>9625</v>
      </c>
      <c r="AB811" t="s">
        <v>10845</v>
      </c>
      <c r="AC811">
        <v>7599991</v>
      </c>
      <c r="AD811" t="s">
        <v>10733</v>
      </c>
      <c r="AF811" t="s">
        <v>8807</v>
      </c>
      <c r="AG811" t="s">
        <v>10618</v>
      </c>
      <c r="AH811" t="s">
        <v>10683</v>
      </c>
      <c r="AI811">
        <v>4983928</v>
      </c>
      <c r="AJ811" t="s">
        <v>10862</v>
      </c>
    </row>
    <row r="812" spans="5:36" x14ac:dyDescent="0.35">
      <c r="E812" t="s">
        <v>308</v>
      </c>
      <c r="F812" t="s">
        <v>811</v>
      </c>
      <c r="H812" t="s">
        <v>3946</v>
      </c>
      <c r="I812" t="s">
        <v>9772</v>
      </c>
      <c r="J812" t="s">
        <v>10276</v>
      </c>
      <c r="K812">
        <v>7609455</v>
      </c>
      <c r="L812" t="s">
        <v>9627</v>
      </c>
      <c r="N812" t="s">
        <v>3946</v>
      </c>
      <c r="O812" t="s">
        <v>9772</v>
      </c>
      <c r="P812" t="s">
        <v>10276</v>
      </c>
      <c r="Q812">
        <v>7609455</v>
      </c>
      <c r="R812" t="s">
        <v>9627</v>
      </c>
      <c r="T812" t="s">
        <v>5563</v>
      </c>
      <c r="U812" t="s">
        <v>10616</v>
      </c>
      <c r="V812" t="s">
        <v>10682</v>
      </c>
      <c r="W812">
        <v>4983564</v>
      </c>
      <c r="X812" t="s">
        <v>10411</v>
      </c>
      <c r="Z812" t="s">
        <v>7186</v>
      </c>
      <c r="AA812" t="s">
        <v>9644</v>
      </c>
      <c r="AB812" t="s">
        <v>9885</v>
      </c>
      <c r="AC812">
        <v>7601083</v>
      </c>
      <c r="AD812" t="s">
        <v>10733</v>
      </c>
      <c r="AF812" t="s">
        <v>8808</v>
      </c>
      <c r="AG812" t="s">
        <v>10616</v>
      </c>
      <c r="AH812" t="s">
        <v>10596</v>
      </c>
      <c r="AI812">
        <v>4988296</v>
      </c>
      <c r="AJ812" t="s">
        <v>10862</v>
      </c>
    </row>
    <row r="813" spans="5:36" x14ac:dyDescent="0.35">
      <c r="E813" t="s">
        <v>2933</v>
      </c>
      <c r="F813" t="s">
        <v>812</v>
      </c>
      <c r="H813" t="s">
        <v>3947</v>
      </c>
      <c r="I813" t="s">
        <v>9770</v>
      </c>
      <c r="J813" t="s">
        <v>10277</v>
      </c>
      <c r="K813">
        <v>7610183</v>
      </c>
      <c r="L813" t="s">
        <v>9627</v>
      </c>
      <c r="N813" t="s">
        <v>3947</v>
      </c>
      <c r="O813" t="s">
        <v>9770</v>
      </c>
      <c r="P813" t="s">
        <v>10277</v>
      </c>
      <c r="Q813">
        <v>7610183</v>
      </c>
      <c r="R813" t="s">
        <v>9627</v>
      </c>
      <c r="T813" t="s">
        <v>5564</v>
      </c>
      <c r="U813" t="s">
        <v>10618</v>
      </c>
      <c r="V813" t="s">
        <v>10683</v>
      </c>
      <c r="W813">
        <v>4983928</v>
      </c>
      <c r="X813" t="s">
        <v>10411</v>
      </c>
      <c r="Z813" t="s">
        <v>7187</v>
      </c>
      <c r="AA813" t="s">
        <v>10068</v>
      </c>
      <c r="AB813" t="s">
        <v>10358</v>
      </c>
      <c r="AC813">
        <v>7601811</v>
      </c>
      <c r="AD813" t="s">
        <v>10733</v>
      </c>
      <c r="AF813" t="s">
        <v>8809</v>
      </c>
      <c r="AG813" t="s">
        <v>10618</v>
      </c>
      <c r="AH813" t="s">
        <v>10589</v>
      </c>
      <c r="AI813">
        <v>4988660</v>
      </c>
      <c r="AJ813" t="s">
        <v>10862</v>
      </c>
    </row>
    <row r="814" spans="5:36" x14ac:dyDescent="0.35">
      <c r="E814" t="s">
        <v>2934</v>
      </c>
      <c r="F814" t="s">
        <v>813</v>
      </c>
      <c r="H814" t="s">
        <v>3948</v>
      </c>
      <c r="I814" t="s">
        <v>9630</v>
      </c>
      <c r="J814" t="s">
        <v>10278</v>
      </c>
      <c r="K814">
        <v>7610547</v>
      </c>
      <c r="L814" t="s">
        <v>9627</v>
      </c>
      <c r="N814" t="s">
        <v>3948</v>
      </c>
      <c r="O814" t="s">
        <v>9630</v>
      </c>
      <c r="P814" t="s">
        <v>10278</v>
      </c>
      <c r="Q814">
        <v>7610547</v>
      </c>
      <c r="R814" t="s">
        <v>9627</v>
      </c>
      <c r="T814" t="s">
        <v>5565</v>
      </c>
      <c r="U814" t="s">
        <v>10616</v>
      </c>
      <c r="V814" t="s">
        <v>10596</v>
      </c>
      <c r="W814">
        <v>4988296</v>
      </c>
      <c r="X814" t="s">
        <v>10411</v>
      </c>
      <c r="Z814" t="s">
        <v>7188</v>
      </c>
      <c r="AA814" t="s">
        <v>10066</v>
      </c>
      <c r="AB814" t="s">
        <v>9727</v>
      </c>
      <c r="AC814">
        <v>7602175</v>
      </c>
      <c r="AD814" t="s">
        <v>10733</v>
      </c>
      <c r="AF814" t="s">
        <v>8810</v>
      </c>
      <c r="AG814" t="s">
        <v>10616</v>
      </c>
      <c r="AH814" t="s">
        <v>10684</v>
      </c>
      <c r="AI814">
        <v>4993028</v>
      </c>
      <c r="AJ814" t="s">
        <v>10862</v>
      </c>
    </row>
    <row r="815" spans="5:36" x14ac:dyDescent="0.35">
      <c r="E815" t="s">
        <v>2935</v>
      </c>
      <c r="F815" t="s">
        <v>814</v>
      </c>
      <c r="H815" t="s">
        <v>3949</v>
      </c>
      <c r="I815" t="s">
        <v>9628</v>
      </c>
      <c r="J815" t="s">
        <v>10279</v>
      </c>
      <c r="K815">
        <v>7610911</v>
      </c>
      <c r="L815" t="s">
        <v>9627</v>
      </c>
      <c r="N815" t="s">
        <v>3949</v>
      </c>
      <c r="O815" t="s">
        <v>9628</v>
      </c>
      <c r="P815" t="s">
        <v>10279</v>
      </c>
      <c r="Q815">
        <v>7610911</v>
      </c>
      <c r="R815" t="s">
        <v>9627</v>
      </c>
      <c r="T815" t="s">
        <v>5566</v>
      </c>
      <c r="U815" t="s">
        <v>10618</v>
      </c>
      <c r="V815" t="s">
        <v>10589</v>
      </c>
      <c r="W815">
        <v>4988660</v>
      </c>
      <c r="X815" t="s">
        <v>10411</v>
      </c>
      <c r="Z815" t="s">
        <v>7189</v>
      </c>
      <c r="AA815" t="s">
        <v>10211</v>
      </c>
      <c r="AB815" t="s">
        <v>10304</v>
      </c>
      <c r="AC815">
        <v>7602539</v>
      </c>
      <c r="AD815" t="s">
        <v>10733</v>
      </c>
      <c r="AF815" t="s">
        <v>8811</v>
      </c>
      <c r="AG815" t="s">
        <v>10618</v>
      </c>
      <c r="AH815" t="s">
        <v>10131</v>
      </c>
      <c r="AI815">
        <v>4993392</v>
      </c>
      <c r="AJ815" t="s">
        <v>10862</v>
      </c>
    </row>
    <row r="816" spans="5:36" x14ac:dyDescent="0.35">
      <c r="E816" t="s">
        <v>2936</v>
      </c>
      <c r="F816" t="s">
        <v>815</v>
      </c>
      <c r="H816" t="s">
        <v>3950</v>
      </c>
      <c r="I816" t="s">
        <v>9625</v>
      </c>
      <c r="J816" t="s">
        <v>9986</v>
      </c>
      <c r="K816">
        <v>7611275</v>
      </c>
      <c r="L816" t="s">
        <v>9627</v>
      </c>
      <c r="N816" t="s">
        <v>3950</v>
      </c>
      <c r="O816" t="s">
        <v>9625</v>
      </c>
      <c r="P816" t="s">
        <v>9986</v>
      </c>
      <c r="Q816">
        <v>7611275</v>
      </c>
      <c r="R816" t="s">
        <v>9627</v>
      </c>
      <c r="T816" t="s">
        <v>5567</v>
      </c>
      <c r="U816" t="s">
        <v>10616</v>
      </c>
      <c r="V816" t="s">
        <v>10684</v>
      </c>
      <c r="W816">
        <v>4993028</v>
      </c>
      <c r="X816" t="s">
        <v>10411</v>
      </c>
      <c r="Z816" t="s">
        <v>7190</v>
      </c>
      <c r="AA816" t="s">
        <v>9640</v>
      </c>
      <c r="AB816" t="s">
        <v>10434</v>
      </c>
      <c r="AC816">
        <v>7607999</v>
      </c>
      <c r="AD816" t="s">
        <v>10733</v>
      </c>
      <c r="AF816" t="s">
        <v>8812</v>
      </c>
      <c r="AG816" t="s">
        <v>10627</v>
      </c>
      <c r="AH816" t="s">
        <v>9650</v>
      </c>
      <c r="AI816">
        <v>5494397</v>
      </c>
      <c r="AJ816" t="s">
        <v>10862</v>
      </c>
    </row>
    <row r="817" spans="5:36" x14ac:dyDescent="0.35">
      <c r="E817" t="s">
        <v>2937</v>
      </c>
      <c r="F817" t="s">
        <v>816</v>
      </c>
      <c r="H817" t="s">
        <v>3951</v>
      </c>
      <c r="I817" t="s">
        <v>9644</v>
      </c>
      <c r="J817" t="s">
        <v>10280</v>
      </c>
      <c r="K817">
        <v>7612367</v>
      </c>
      <c r="L817" t="s">
        <v>9627</v>
      </c>
      <c r="N817" t="s">
        <v>3951</v>
      </c>
      <c r="O817" t="s">
        <v>9644</v>
      </c>
      <c r="P817" t="s">
        <v>10280</v>
      </c>
      <c r="Q817">
        <v>7612367</v>
      </c>
      <c r="R817" t="s">
        <v>9627</v>
      </c>
      <c r="T817" t="s">
        <v>5568</v>
      </c>
      <c r="U817" t="s">
        <v>10618</v>
      </c>
      <c r="V817" t="s">
        <v>10131</v>
      </c>
      <c r="W817">
        <v>4993392</v>
      </c>
      <c r="X817" t="s">
        <v>10411</v>
      </c>
      <c r="Z817" t="s">
        <v>7191</v>
      </c>
      <c r="AA817" t="s">
        <v>9772</v>
      </c>
      <c r="AB817" t="s">
        <v>9861</v>
      </c>
      <c r="AC817">
        <v>7609455</v>
      </c>
      <c r="AD817" t="s">
        <v>10733</v>
      </c>
      <c r="AF817" t="s">
        <v>8813</v>
      </c>
      <c r="AG817" t="s">
        <v>10626</v>
      </c>
      <c r="AH817" t="s">
        <v>10685</v>
      </c>
      <c r="AI817">
        <v>5494759</v>
      </c>
      <c r="AJ817" t="s">
        <v>10862</v>
      </c>
    </row>
    <row r="818" spans="5:36" x14ac:dyDescent="0.35">
      <c r="E818" t="s">
        <v>2938</v>
      </c>
      <c r="F818" t="s">
        <v>817</v>
      </c>
      <c r="H818" t="s">
        <v>3952</v>
      </c>
      <c r="I818" t="s">
        <v>10068</v>
      </c>
      <c r="J818" t="s">
        <v>10281</v>
      </c>
      <c r="K818">
        <v>7613095</v>
      </c>
      <c r="L818" t="s">
        <v>9627</v>
      </c>
      <c r="N818" t="s">
        <v>3952</v>
      </c>
      <c r="O818" t="s">
        <v>10068</v>
      </c>
      <c r="P818" t="s">
        <v>10281</v>
      </c>
      <c r="Q818">
        <v>7613095</v>
      </c>
      <c r="R818" t="s">
        <v>9627</v>
      </c>
      <c r="T818" t="s">
        <v>5569</v>
      </c>
      <c r="U818" t="s">
        <v>10627</v>
      </c>
      <c r="V818" t="s">
        <v>9650</v>
      </c>
      <c r="W818">
        <v>5494397</v>
      </c>
      <c r="X818" t="s">
        <v>10411</v>
      </c>
      <c r="Z818" t="s">
        <v>7192</v>
      </c>
      <c r="AA818" t="s">
        <v>9770</v>
      </c>
      <c r="AB818" t="s">
        <v>10429</v>
      </c>
      <c r="AC818">
        <v>7610183</v>
      </c>
      <c r="AD818" t="s">
        <v>10733</v>
      </c>
      <c r="AF818" t="s">
        <v>8814</v>
      </c>
      <c r="AG818" t="s">
        <v>10627</v>
      </c>
      <c r="AH818" t="s">
        <v>9655</v>
      </c>
      <c r="AI818">
        <v>5499103</v>
      </c>
      <c r="AJ818" t="s">
        <v>10862</v>
      </c>
    </row>
    <row r="819" spans="5:36" x14ac:dyDescent="0.35">
      <c r="E819" t="s">
        <v>2939</v>
      </c>
      <c r="F819" t="s">
        <v>818</v>
      </c>
      <c r="H819" t="s">
        <v>3953</v>
      </c>
      <c r="I819" t="s">
        <v>10066</v>
      </c>
      <c r="J819" t="s">
        <v>10282</v>
      </c>
      <c r="K819">
        <v>7613459</v>
      </c>
      <c r="L819" t="s">
        <v>9627</v>
      </c>
      <c r="N819" t="s">
        <v>3953</v>
      </c>
      <c r="O819" t="s">
        <v>10066</v>
      </c>
      <c r="P819" t="s">
        <v>10282</v>
      </c>
      <c r="Q819">
        <v>7613459</v>
      </c>
      <c r="R819" t="s">
        <v>9627</v>
      </c>
      <c r="T819" t="s">
        <v>5570</v>
      </c>
      <c r="U819" t="s">
        <v>10626</v>
      </c>
      <c r="V819" t="s">
        <v>10685</v>
      </c>
      <c r="W819">
        <v>5494759</v>
      </c>
      <c r="X819" t="s">
        <v>10411</v>
      </c>
      <c r="Z819" t="s">
        <v>7193</v>
      </c>
      <c r="AA819" t="s">
        <v>9630</v>
      </c>
      <c r="AB819" t="s">
        <v>10102</v>
      </c>
      <c r="AC819">
        <v>7610547</v>
      </c>
      <c r="AD819" t="s">
        <v>10733</v>
      </c>
      <c r="AF819" t="s">
        <v>8815</v>
      </c>
      <c r="AG819" t="s">
        <v>10626</v>
      </c>
      <c r="AH819" t="s">
        <v>10686</v>
      </c>
      <c r="AI819">
        <v>5499465</v>
      </c>
      <c r="AJ819" t="s">
        <v>10862</v>
      </c>
    </row>
    <row r="820" spans="5:36" x14ac:dyDescent="0.35">
      <c r="E820" t="s">
        <v>2940</v>
      </c>
      <c r="F820" t="s">
        <v>819</v>
      </c>
      <c r="H820" t="s">
        <v>3954</v>
      </c>
      <c r="I820" t="s">
        <v>10211</v>
      </c>
      <c r="J820" t="s">
        <v>10283</v>
      </c>
      <c r="K820">
        <v>7613823</v>
      </c>
      <c r="L820" t="s">
        <v>9627</v>
      </c>
      <c r="N820" t="s">
        <v>3954</v>
      </c>
      <c r="O820" t="s">
        <v>10211</v>
      </c>
      <c r="P820" t="s">
        <v>10283</v>
      </c>
      <c r="Q820">
        <v>7613823</v>
      </c>
      <c r="R820" t="s">
        <v>9627</v>
      </c>
      <c r="T820" t="s">
        <v>5571</v>
      </c>
      <c r="U820" t="s">
        <v>10627</v>
      </c>
      <c r="V820" t="s">
        <v>9655</v>
      </c>
      <c r="W820">
        <v>5499103</v>
      </c>
      <c r="X820" t="s">
        <v>10411</v>
      </c>
      <c r="Z820" t="s">
        <v>7194</v>
      </c>
      <c r="AA820" t="s">
        <v>9628</v>
      </c>
      <c r="AB820" t="s">
        <v>10846</v>
      </c>
      <c r="AC820">
        <v>7610911</v>
      </c>
      <c r="AD820" t="s">
        <v>10733</v>
      </c>
      <c r="AF820" t="s">
        <v>8816</v>
      </c>
      <c r="AG820" t="s">
        <v>10437</v>
      </c>
      <c r="AH820" t="s">
        <v>10118</v>
      </c>
      <c r="AI820">
        <v>5576212</v>
      </c>
      <c r="AJ820" t="s">
        <v>10862</v>
      </c>
    </row>
    <row r="821" spans="5:36" x14ac:dyDescent="0.35">
      <c r="E821" t="s">
        <v>2941</v>
      </c>
      <c r="F821" t="s">
        <v>820</v>
      </c>
      <c r="H821" t="s">
        <v>3955</v>
      </c>
      <c r="I821" t="s">
        <v>10268</v>
      </c>
      <c r="J821" t="s">
        <v>10284</v>
      </c>
      <c r="K821">
        <v>7614187</v>
      </c>
      <c r="L821" t="s">
        <v>9627</v>
      </c>
      <c r="N821" t="s">
        <v>3955</v>
      </c>
      <c r="O821" t="s">
        <v>10268</v>
      </c>
      <c r="P821" t="s">
        <v>10284</v>
      </c>
      <c r="Q821">
        <v>7614187</v>
      </c>
      <c r="R821" t="s">
        <v>9627</v>
      </c>
      <c r="T821" t="s">
        <v>5572</v>
      </c>
      <c r="U821" t="s">
        <v>10626</v>
      </c>
      <c r="V821" t="s">
        <v>10686</v>
      </c>
      <c r="W821">
        <v>5499465</v>
      </c>
      <c r="X821" t="s">
        <v>10411</v>
      </c>
      <c r="Z821" t="s">
        <v>7195</v>
      </c>
      <c r="AA821" t="s">
        <v>9625</v>
      </c>
      <c r="AB821" t="s">
        <v>10345</v>
      </c>
      <c r="AC821">
        <v>7611275</v>
      </c>
      <c r="AD821" t="s">
        <v>10733</v>
      </c>
      <c r="AF821" t="s">
        <v>8817</v>
      </c>
      <c r="AG821" t="s">
        <v>10435</v>
      </c>
      <c r="AH821" t="s">
        <v>10640</v>
      </c>
      <c r="AI821">
        <v>5576940</v>
      </c>
      <c r="AJ821" t="s">
        <v>10862</v>
      </c>
    </row>
    <row r="822" spans="5:36" x14ac:dyDescent="0.35">
      <c r="E822" t="s">
        <v>2942</v>
      </c>
      <c r="F822" t="s">
        <v>821</v>
      </c>
      <c r="H822" t="s">
        <v>3956</v>
      </c>
      <c r="I822" t="s">
        <v>9772</v>
      </c>
      <c r="J822" t="s">
        <v>9643</v>
      </c>
      <c r="K822">
        <v>7630558</v>
      </c>
      <c r="L822" t="s">
        <v>9627</v>
      </c>
      <c r="N822" t="s">
        <v>3956</v>
      </c>
      <c r="O822" t="s">
        <v>9772</v>
      </c>
      <c r="P822" t="s">
        <v>9643</v>
      </c>
      <c r="Q822">
        <v>7630558</v>
      </c>
      <c r="R822" t="s">
        <v>9627</v>
      </c>
      <c r="T822" t="s">
        <v>5573</v>
      </c>
      <c r="U822" t="s">
        <v>10437</v>
      </c>
      <c r="V822" t="s">
        <v>10118</v>
      </c>
      <c r="W822">
        <v>5576212</v>
      </c>
      <c r="X822" t="s">
        <v>10411</v>
      </c>
      <c r="Z822" t="s">
        <v>7196</v>
      </c>
      <c r="AA822" t="s">
        <v>9644</v>
      </c>
      <c r="AB822" t="s">
        <v>10507</v>
      </c>
      <c r="AC822">
        <v>7612367</v>
      </c>
      <c r="AD822" t="s">
        <v>10733</v>
      </c>
      <c r="AF822" t="s">
        <v>8818</v>
      </c>
      <c r="AG822" t="s">
        <v>10428</v>
      </c>
      <c r="AH822" t="s">
        <v>10631</v>
      </c>
      <c r="AI822">
        <v>5577668</v>
      </c>
      <c r="AJ822" t="s">
        <v>10862</v>
      </c>
    </row>
    <row r="823" spans="5:36" x14ac:dyDescent="0.35">
      <c r="E823" t="s">
        <v>311</v>
      </c>
      <c r="F823" t="s">
        <v>822</v>
      </c>
      <c r="H823" t="s">
        <v>3957</v>
      </c>
      <c r="I823" t="s">
        <v>9770</v>
      </c>
      <c r="J823" t="s">
        <v>9750</v>
      </c>
      <c r="K823">
        <v>7631282</v>
      </c>
      <c r="L823" t="s">
        <v>9627</v>
      </c>
      <c r="N823" t="s">
        <v>3957</v>
      </c>
      <c r="O823" t="s">
        <v>9770</v>
      </c>
      <c r="P823" t="s">
        <v>9750</v>
      </c>
      <c r="Q823">
        <v>7631282</v>
      </c>
      <c r="R823" t="s">
        <v>9627</v>
      </c>
      <c r="T823" t="s">
        <v>5574</v>
      </c>
      <c r="U823" t="s">
        <v>10435</v>
      </c>
      <c r="V823" t="s">
        <v>10640</v>
      </c>
      <c r="W823">
        <v>5576940</v>
      </c>
      <c r="X823" t="s">
        <v>10411</v>
      </c>
      <c r="Z823" t="s">
        <v>7197</v>
      </c>
      <c r="AA823" t="s">
        <v>10068</v>
      </c>
      <c r="AB823" t="s">
        <v>10700</v>
      </c>
      <c r="AC823">
        <v>7613095</v>
      </c>
      <c r="AD823" t="s">
        <v>10733</v>
      </c>
      <c r="AF823" t="s">
        <v>8819</v>
      </c>
      <c r="AG823" t="s">
        <v>10412</v>
      </c>
      <c r="AH823" t="s">
        <v>9935</v>
      </c>
      <c r="AI823">
        <v>5578760</v>
      </c>
      <c r="AJ823" t="s">
        <v>10862</v>
      </c>
    </row>
    <row r="824" spans="5:36" x14ac:dyDescent="0.35">
      <c r="E824" t="s">
        <v>2943</v>
      </c>
      <c r="F824" t="s">
        <v>823</v>
      </c>
      <c r="H824" t="s">
        <v>3958</v>
      </c>
      <c r="I824" t="s">
        <v>9630</v>
      </c>
      <c r="J824" t="s">
        <v>10285</v>
      </c>
      <c r="K824">
        <v>7631644</v>
      </c>
      <c r="L824" t="s">
        <v>9627</v>
      </c>
      <c r="N824" t="s">
        <v>3958</v>
      </c>
      <c r="O824" t="s">
        <v>9630</v>
      </c>
      <c r="P824" t="s">
        <v>10285</v>
      </c>
      <c r="Q824">
        <v>7631644</v>
      </c>
      <c r="R824" t="s">
        <v>9627</v>
      </c>
      <c r="T824" t="s">
        <v>5575</v>
      </c>
      <c r="U824" t="s">
        <v>10428</v>
      </c>
      <c r="V824" t="s">
        <v>10631</v>
      </c>
      <c r="W824">
        <v>5577668</v>
      </c>
      <c r="X824" t="s">
        <v>10411</v>
      </c>
      <c r="Z824" t="s">
        <v>7198</v>
      </c>
      <c r="AA824" t="s">
        <v>10066</v>
      </c>
      <c r="AB824" t="s">
        <v>9921</v>
      </c>
      <c r="AC824">
        <v>7613459</v>
      </c>
      <c r="AD824" t="s">
        <v>10733</v>
      </c>
      <c r="AF824" t="s">
        <v>8820</v>
      </c>
      <c r="AG824" t="s">
        <v>10410</v>
      </c>
      <c r="AH824" t="s">
        <v>10687</v>
      </c>
      <c r="AI824">
        <v>5579124</v>
      </c>
      <c r="AJ824" t="s">
        <v>10862</v>
      </c>
    </row>
    <row r="825" spans="5:36" x14ac:dyDescent="0.35">
      <c r="E825" t="s">
        <v>2944</v>
      </c>
      <c r="F825" t="s">
        <v>824</v>
      </c>
      <c r="H825" t="s">
        <v>3959</v>
      </c>
      <c r="I825" t="s">
        <v>9628</v>
      </c>
      <c r="J825" t="s">
        <v>10286</v>
      </c>
      <c r="K825">
        <v>7632006</v>
      </c>
      <c r="L825" t="s">
        <v>9627</v>
      </c>
      <c r="N825" t="s">
        <v>3959</v>
      </c>
      <c r="O825" t="s">
        <v>9628</v>
      </c>
      <c r="P825" t="s">
        <v>10286</v>
      </c>
      <c r="Q825">
        <v>7632006</v>
      </c>
      <c r="R825" t="s">
        <v>9627</v>
      </c>
      <c r="T825" t="s">
        <v>5576</v>
      </c>
      <c r="U825" t="s">
        <v>10412</v>
      </c>
      <c r="V825" t="s">
        <v>9935</v>
      </c>
      <c r="W825">
        <v>5578760</v>
      </c>
      <c r="X825" t="s">
        <v>10411</v>
      </c>
      <c r="Z825" t="s">
        <v>7199</v>
      </c>
      <c r="AA825" t="s">
        <v>10211</v>
      </c>
      <c r="AB825" t="s">
        <v>9991</v>
      </c>
      <c r="AC825">
        <v>7613823</v>
      </c>
      <c r="AD825" t="s">
        <v>10733</v>
      </c>
      <c r="AF825" t="s">
        <v>8821</v>
      </c>
      <c r="AG825" t="s">
        <v>10618</v>
      </c>
      <c r="AH825" t="s">
        <v>10086</v>
      </c>
      <c r="AI825">
        <v>5579852</v>
      </c>
      <c r="AJ825" t="s">
        <v>10862</v>
      </c>
    </row>
    <row r="826" spans="5:36" x14ac:dyDescent="0.35">
      <c r="E826" t="s">
        <v>325</v>
      </c>
      <c r="F826" t="s">
        <v>825</v>
      </c>
      <c r="H826" t="s">
        <v>3960</v>
      </c>
      <c r="I826" t="s">
        <v>9625</v>
      </c>
      <c r="J826" t="s">
        <v>10287</v>
      </c>
      <c r="K826">
        <v>7632368</v>
      </c>
      <c r="L826" t="s">
        <v>9627</v>
      </c>
      <c r="N826" t="s">
        <v>3960</v>
      </c>
      <c r="O826" t="s">
        <v>9625</v>
      </c>
      <c r="P826" t="s">
        <v>10287</v>
      </c>
      <c r="Q826">
        <v>7632368</v>
      </c>
      <c r="R826" t="s">
        <v>9627</v>
      </c>
      <c r="T826" t="s">
        <v>5577</v>
      </c>
      <c r="U826" t="s">
        <v>10410</v>
      </c>
      <c r="V826" t="s">
        <v>10687</v>
      </c>
      <c r="W826">
        <v>5579124</v>
      </c>
      <c r="X826" t="s">
        <v>10411</v>
      </c>
      <c r="Z826" t="s">
        <v>7200</v>
      </c>
      <c r="AA826" t="s">
        <v>9640</v>
      </c>
      <c r="AB826" t="s">
        <v>10716</v>
      </c>
      <c r="AC826">
        <v>7629110</v>
      </c>
      <c r="AD826" t="s">
        <v>10733</v>
      </c>
      <c r="AF826" t="s">
        <v>8822</v>
      </c>
      <c r="AG826" t="s">
        <v>10616</v>
      </c>
      <c r="AH826" t="s">
        <v>10248</v>
      </c>
      <c r="AI826">
        <v>5580216</v>
      </c>
      <c r="AJ826" t="s">
        <v>10862</v>
      </c>
    </row>
    <row r="827" spans="5:36" x14ac:dyDescent="0.35">
      <c r="E827" t="s">
        <v>2945</v>
      </c>
      <c r="F827" t="s">
        <v>826</v>
      </c>
      <c r="H827" t="s">
        <v>3961</v>
      </c>
      <c r="I827" t="s">
        <v>9644</v>
      </c>
      <c r="J827" t="s">
        <v>9759</v>
      </c>
      <c r="K827">
        <v>7633454</v>
      </c>
      <c r="L827" t="s">
        <v>9627</v>
      </c>
      <c r="N827" t="s">
        <v>3961</v>
      </c>
      <c r="O827" t="s">
        <v>9644</v>
      </c>
      <c r="P827" t="s">
        <v>9759</v>
      </c>
      <c r="Q827">
        <v>7633454</v>
      </c>
      <c r="R827" t="s">
        <v>9627</v>
      </c>
      <c r="T827" t="s">
        <v>5578</v>
      </c>
      <c r="U827" t="s">
        <v>10618</v>
      </c>
      <c r="V827" t="s">
        <v>10086</v>
      </c>
      <c r="W827">
        <v>5579852</v>
      </c>
      <c r="X827" t="s">
        <v>10411</v>
      </c>
      <c r="Z827" t="s">
        <v>7201</v>
      </c>
      <c r="AA827" t="s">
        <v>9772</v>
      </c>
      <c r="AB827" t="s">
        <v>9869</v>
      </c>
      <c r="AC827">
        <v>7630558</v>
      </c>
      <c r="AD827" t="s">
        <v>10733</v>
      </c>
      <c r="AF827" t="s">
        <v>8823</v>
      </c>
      <c r="AG827" t="s">
        <v>10211</v>
      </c>
      <c r="AH827" t="s">
        <v>10459</v>
      </c>
      <c r="AI827">
        <v>5581308</v>
      </c>
      <c r="AJ827" t="s">
        <v>10862</v>
      </c>
    </row>
    <row r="828" spans="5:36" x14ac:dyDescent="0.35">
      <c r="E828" t="s">
        <v>317</v>
      </c>
      <c r="F828" t="s">
        <v>827</v>
      </c>
      <c r="H828" t="s">
        <v>3962</v>
      </c>
      <c r="I828" t="s">
        <v>10068</v>
      </c>
      <c r="J828" t="s">
        <v>10288</v>
      </c>
      <c r="K828">
        <v>7634178</v>
      </c>
      <c r="L828" t="s">
        <v>9627</v>
      </c>
      <c r="N828" t="s">
        <v>3962</v>
      </c>
      <c r="O828" t="s">
        <v>10068</v>
      </c>
      <c r="P828" t="s">
        <v>10288</v>
      </c>
      <c r="Q828">
        <v>7634178</v>
      </c>
      <c r="R828" t="s">
        <v>9627</v>
      </c>
      <c r="T828" t="s">
        <v>5579</v>
      </c>
      <c r="U828" t="s">
        <v>10616</v>
      </c>
      <c r="V828" t="s">
        <v>10248</v>
      </c>
      <c r="W828">
        <v>5580216</v>
      </c>
      <c r="X828" t="s">
        <v>10411</v>
      </c>
      <c r="Z828" t="s">
        <v>7202</v>
      </c>
      <c r="AA828" t="s">
        <v>9770</v>
      </c>
      <c r="AB828" t="s">
        <v>9699</v>
      </c>
      <c r="AC828">
        <v>7631282</v>
      </c>
      <c r="AD828" t="s">
        <v>10733</v>
      </c>
      <c r="AF828" t="s">
        <v>8824</v>
      </c>
      <c r="AG828" t="s">
        <v>10437</v>
      </c>
      <c r="AH828" t="s">
        <v>10124</v>
      </c>
      <c r="AI828">
        <v>5589680</v>
      </c>
      <c r="AJ828" t="s">
        <v>10862</v>
      </c>
    </row>
    <row r="829" spans="5:36" x14ac:dyDescent="0.35">
      <c r="E829" t="s">
        <v>2946</v>
      </c>
      <c r="F829" t="s">
        <v>828</v>
      </c>
      <c r="H829" t="s">
        <v>3963</v>
      </c>
      <c r="I829" t="s">
        <v>10066</v>
      </c>
      <c r="J829" t="s">
        <v>10289</v>
      </c>
      <c r="K829">
        <v>7634540</v>
      </c>
      <c r="L829" t="s">
        <v>9627</v>
      </c>
      <c r="N829" t="s">
        <v>3963</v>
      </c>
      <c r="O829" t="s">
        <v>10066</v>
      </c>
      <c r="P829" t="s">
        <v>10289</v>
      </c>
      <c r="Q829">
        <v>7634540</v>
      </c>
      <c r="R829" t="s">
        <v>9627</v>
      </c>
      <c r="T829" t="s">
        <v>5580</v>
      </c>
      <c r="U829" t="s">
        <v>10211</v>
      </c>
      <c r="V829" t="s">
        <v>10459</v>
      </c>
      <c r="W829">
        <v>5581308</v>
      </c>
      <c r="X829" t="s">
        <v>10411</v>
      </c>
      <c r="Z829" t="s">
        <v>7203</v>
      </c>
      <c r="AA829" t="s">
        <v>9630</v>
      </c>
      <c r="AB829" t="s">
        <v>10043</v>
      </c>
      <c r="AC829">
        <v>7631644</v>
      </c>
      <c r="AD829" t="s">
        <v>10733</v>
      </c>
      <c r="AF829" t="s">
        <v>8825</v>
      </c>
      <c r="AG829" t="s">
        <v>10435</v>
      </c>
      <c r="AH829" t="s">
        <v>10645</v>
      </c>
      <c r="AI829">
        <v>5590408</v>
      </c>
      <c r="AJ829" t="s">
        <v>10862</v>
      </c>
    </row>
    <row r="830" spans="5:36" x14ac:dyDescent="0.35">
      <c r="E830" t="s">
        <v>2947</v>
      </c>
      <c r="F830" t="s">
        <v>829</v>
      </c>
      <c r="H830" t="s">
        <v>3964</v>
      </c>
      <c r="I830" t="s">
        <v>10211</v>
      </c>
      <c r="J830" t="s">
        <v>10290</v>
      </c>
      <c r="K830">
        <v>7634902</v>
      </c>
      <c r="L830" t="s">
        <v>9627</v>
      </c>
      <c r="N830" t="s">
        <v>3964</v>
      </c>
      <c r="O830" t="s">
        <v>10211</v>
      </c>
      <c r="P830" t="s">
        <v>10290</v>
      </c>
      <c r="Q830">
        <v>7634902</v>
      </c>
      <c r="R830" t="s">
        <v>9627</v>
      </c>
      <c r="T830" t="s">
        <v>5581</v>
      </c>
      <c r="U830" t="s">
        <v>10268</v>
      </c>
      <c r="V830" t="s">
        <v>10358</v>
      </c>
      <c r="W830">
        <v>5581672</v>
      </c>
      <c r="X830" t="s">
        <v>10411</v>
      </c>
      <c r="Z830" t="s">
        <v>7204</v>
      </c>
      <c r="AA830" t="s">
        <v>9628</v>
      </c>
      <c r="AB830" t="s">
        <v>10465</v>
      </c>
      <c r="AC830">
        <v>7632006</v>
      </c>
      <c r="AD830" t="s">
        <v>10733</v>
      </c>
      <c r="AF830" t="s">
        <v>8826</v>
      </c>
      <c r="AG830" t="s">
        <v>10428</v>
      </c>
      <c r="AH830" t="s">
        <v>10637</v>
      </c>
      <c r="AI830">
        <v>5591136</v>
      </c>
      <c r="AJ830" t="s">
        <v>10862</v>
      </c>
    </row>
    <row r="831" spans="5:36" x14ac:dyDescent="0.35">
      <c r="E831" t="s">
        <v>2948</v>
      </c>
      <c r="F831" t="s">
        <v>830</v>
      </c>
      <c r="H831" t="s">
        <v>3965</v>
      </c>
      <c r="I831" t="s">
        <v>10268</v>
      </c>
      <c r="J831" t="s">
        <v>9633</v>
      </c>
      <c r="K831">
        <v>7635264</v>
      </c>
      <c r="L831" t="s">
        <v>9627</v>
      </c>
      <c r="N831" t="s">
        <v>3965</v>
      </c>
      <c r="O831" t="s">
        <v>10268</v>
      </c>
      <c r="P831" t="s">
        <v>9633</v>
      </c>
      <c r="Q831">
        <v>7635264</v>
      </c>
      <c r="R831" t="s">
        <v>9627</v>
      </c>
      <c r="T831" t="s">
        <v>5582</v>
      </c>
      <c r="U831" t="s">
        <v>10437</v>
      </c>
      <c r="V831" t="s">
        <v>10124</v>
      </c>
      <c r="W831">
        <v>5589680</v>
      </c>
      <c r="X831" t="s">
        <v>10411</v>
      </c>
      <c r="Z831" t="s">
        <v>7205</v>
      </c>
      <c r="AA831" t="s">
        <v>9625</v>
      </c>
      <c r="AB831" t="s">
        <v>10847</v>
      </c>
      <c r="AC831">
        <v>7632368</v>
      </c>
      <c r="AD831" t="s">
        <v>10733</v>
      </c>
      <c r="AF831" t="s">
        <v>8827</v>
      </c>
      <c r="AG831" t="s">
        <v>10412</v>
      </c>
      <c r="AH831" t="s">
        <v>9960</v>
      </c>
      <c r="AI831">
        <v>5592228</v>
      </c>
      <c r="AJ831" t="s">
        <v>10862</v>
      </c>
    </row>
    <row r="832" spans="5:36" x14ac:dyDescent="0.35">
      <c r="E832" t="s">
        <v>322</v>
      </c>
      <c r="F832" t="s">
        <v>831</v>
      </c>
      <c r="H832" t="s">
        <v>3966</v>
      </c>
      <c r="I832" t="s">
        <v>10085</v>
      </c>
      <c r="J832" t="s">
        <v>9854</v>
      </c>
      <c r="K832">
        <v>8590721</v>
      </c>
      <c r="L832" t="s">
        <v>9627</v>
      </c>
      <c r="N832" t="s">
        <v>3966</v>
      </c>
      <c r="O832" t="s">
        <v>10085</v>
      </c>
      <c r="P832" t="s">
        <v>9854</v>
      </c>
      <c r="Q832">
        <v>8590721</v>
      </c>
      <c r="R832" t="s">
        <v>9627</v>
      </c>
      <c r="T832" t="s">
        <v>5583</v>
      </c>
      <c r="U832" t="s">
        <v>10435</v>
      </c>
      <c r="V832" t="s">
        <v>10645</v>
      </c>
      <c r="W832">
        <v>5590408</v>
      </c>
      <c r="X832" t="s">
        <v>10411</v>
      </c>
      <c r="Z832" t="s">
        <v>7206</v>
      </c>
      <c r="AA832" t="s">
        <v>9644</v>
      </c>
      <c r="AB832" t="s">
        <v>9844</v>
      </c>
      <c r="AC832">
        <v>7633454</v>
      </c>
      <c r="AD832" t="s">
        <v>10733</v>
      </c>
      <c r="AF832" t="s">
        <v>8828</v>
      </c>
      <c r="AG832" t="s">
        <v>10410</v>
      </c>
      <c r="AH832" t="s">
        <v>10688</v>
      </c>
      <c r="AI832">
        <v>5592592</v>
      </c>
      <c r="AJ832" t="s">
        <v>10862</v>
      </c>
    </row>
    <row r="833" spans="5:36" x14ac:dyDescent="0.35">
      <c r="E833" t="s">
        <v>2949</v>
      </c>
      <c r="F833" t="s">
        <v>832</v>
      </c>
      <c r="H833" t="s">
        <v>3967</v>
      </c>
      <c r="I833" t="s">
        <v>10083</v>
      </c>
      <c r="J833" t="s">
        <v>10291</v>
      </c>
      <c r="K833">
        <v>8591085</v>
      </c>
      <c r="L833" t="s">
        <v>9627</v>
      </c>
      <c r="N833" t="s">
        <v>3967</v>
      </c>
      <c r="O833" t="s">
        <v>10083</v>
      </c>
      <c r="P833" t="s">
        <v>10291</v>
      </c>
      <c r="Q833">
        <v>8591085</v>
      </c>
      <c r="R833" t="s">
        <v>9627</v>
      </c>
      <c r="T833" t="s">
        <v>5584</v>
      </c>
      <c r="U833" t="s">
        <v>10428</v>
      </c>
      <c r="V833" t="s">
        <v>10637</v>
      </c>
      <c r="W833">
        <v>5591136</v>
      </c>
      <c r="X833" t="s">
        <v>10411</v>
      </c>
      <c r="Z833" t="s">
        <v>7207</v>
      </c>
      <c r="AA833" t="s">
        <v>10068</v>
      </c>
      <c r="AB833" t="s">
        <v>10359</v>
      </c>
      <c r="AC833">
        <v>7634178</v>
      </c>
      <c r="AD833" t="s">
        <v>10733</v>
      </c>
      <c r="AF833" t="s">
        <v>8829</v>
      </c>
      <c r="AG833" t="s">
        <v>10618</v>
      </c>
      <c r="AH833" t="s">
        <v>10095</v>
      </c>
      <c r="AI833">
        <v>5593320</v>
      </c>
      <c r="AJ833" t="s">
        <v>10862</v>
      </c>
    </row>
    <row r="834" spans="5:36" x14ac:dyDescent="0.35">
      <c r="E834" t="s">
        <v>2950</v>
      </c>
      <c r="F834" t="s">
        <v>833</v>
      </c>
      <c r="H834" t="s">
        <v>3968</v>
      </c>
      <c r="I834" t="s">
        <v>10081</v>
      </c>
      <c r="J834" t="s">
        <v>9933</v>
      </c>
      <c r="K834">
        <v>8591449</v>
      </c>
      <c r="L834" t="s">
        <v>9627</v>
      </c>
      <c r="N834" t="s">
        <v>3968</v>
      </c>
      <c r="O834" t="s">
        <v>10081</v>
      </c>
      <c r="P834" t="s">
        <v>9933</v>
      </c>
      <c r="Q834">
        <v>8591449</v>
      </c>
      <c r="R834" t="s">
        <v>9627</v>
      </c>
      <c r="T834" t="s">
        <v>5585</v>
      </c>
      <c r="U834" t="s">
        <v>10412</v>
      </c>
      <c r="V834" t="s">
        <v>9960</v>
      </c>
      <c r="W834">
        <v>5592228</v>
      </c>
      <c r="X834" t="s">
        <v>10411</v>
      </c>
      <c r="Z834" t="s">
        <v>7208</v>
      </c>
      <c r="AA834" t="s">
        <v>10066</v>
      </c>
      <c r="AB834" t="s">
        <v>9743</v>
      </c>
      <c r="AC834">
        <v>7634540</v>
      </c>
      <c r="AD834" t="s">
        <v>10733</v>
      </c>
      <c r="AF834" t="s">
        <v>8830</v>
      </c>
      <c r="AG834" t="s">
        <v>10616</v>
      </c>
      <c r="AH834" t="s">
        <v>9842</v>
      </c>
      <c r="AI834">
        <v>5593684</v>
      </c>
      <c r="AJ834" t="s">
        <v>10862</v>
      </c>
    </row>
    <row r="835" spans="5:36" x14ac:dyDescent="0.35">
      <c r="E835" t="s">
        <v>2951</v>
      </c>
      <c r="F835" t="s">
        <v>834</v>
      </c>
      <c r="H835" t="s">
        <v>3969</v>
      </c>
      <c r="I835" t="s">
        <v>9714</v>
      </c>
      <c r="J835" t="s">
        <v>10270</v>
      </c>
      <c r="K835">
        <v>8591813</v>
      </c>
      <c r="L835" t="s">
        <v>9627</v>
      </c>
      <c r="N835" t="s">
        <v>3969</v>
      </c>
      <c r="O835" t="s">
        <v>9714</v>
      </c>
      <c r="P835" t="s">
        <v>10270</v>
      </c>
      <c r="Q835">
        <v>8591813</v>
      </c>
      <c r="R835" t="s">
        <v>9627</v>
      </c>
      <c r="T835" t="s">
        <v>5586</v>
      </c>
      <c r="U835" t="s">
        <v>10410</v>
      </c>
      <c r="V835" t="s">
        <v>10688</v>
      </c>
      <c r="W835">
        <v>5592592</v>
      </c>
      <c r="X835" t="s">
        <v>10411</v>
      </c>
      <c r="Z835" t="s">
        <v>7209</v>
      </c>
      <c r="AA835" t="s">
        <v>10211</v>
      </c>
      <c r="AB835" t="s">
        <v>10311</v>
      </c>
      <c r="AC835">
        <v>7634902</v>
      </c>
      <c r="AD835" t="s">
        <v>10733</v>
      </c>
      <c r="AF835" t="s">
        <v>8831</v>
      </c>
      <c r="AG835" t="s">
        <v>10211</v>
      </c>
      <c r="AH835" t="s">
        <v>10467</v>
      </c>
      <c r="AI835">
        <v>5594776</v>
      </c>
      <c r="AJ835" t="s">
        <v>10862</v>
      </c>
    </row>
    <row r="836" spans="5:36" x14ac:dyDescent="0.35">
      <c r="E836" t="s">
        <v>2952</v>
      </c>
      <c r="F836" t="s">
        <v>835</v>
      </c>
      <c r="H836" t="s">
        <v>3970</v>
      </c>
      <c r="I836" t="s">
        <v>9712</v>
      </c>
      <c r="J836" t="s">
        <v>10114</v>
      </c>
      <c r="K836">
        <v>8592177</v>
      </c>
      <c r="L836" t="s">
        <v>9627</v>
      </c>
      <c r="N836" t="s">
        <v>3970</v>
      </c>
      <c r="O836" t="s">
        <v>9712</v>
      </c>
      <c r="P836" t="s">
        <v>10114</v>
      </c>
      <c r="Q836">
        <v>8592177</v>
      </c>
      <c r="R836" t="s">
        <v>9627</v>
      </c>
      <c r="T836" t="s">
        <v>5587</v>
      </c>
      <c r="U836" t="s">
        <v>10618</v>
      </c>
      <c r="V836" t="s">
        <v>10095</v>
      </c>
      <c r="W836">
        <v>5593320</v>
      </c>
      <c r="X836" t="s">
        <v>10411</v>
      </c>
      <c r="Z836" t="s">
        <v>7210</v>
      </c>
      <c r="AA836" t="s">
        <v>10087</v>
      </c>
      <c r="AB836" t="s">
        <v>10848</v>
      </c>
      <c r="AC836">
        <v>8590357</v>
      </c>
      <c r="AD836" t="s">
        <v>10733</v>
      </c>
      <c r="AF836" t="s">
        <v>8832</v>
      </c>
      <c r="AG836" t="s">
        <v>10087</v>
      </c>
      <c r="AH836" t="s">
        <v>9943</v>
      </c>
      <c r="AI836">
        <v>5822276</v>
      </c>
      <c r="AJ836" t="s">
        <v>10862</v>
      </c>
    </row>
    <row r="837" spans="5:36" x14ac:dyDescent="0.35">
      <c r="E837" t="s">
        <v>2953</v>
      </c>
      <c r="F837" t="s">
        <v>836</v>
      </c>
      <c r="H837" t="s">
        <v>3971</v>
      </c>
      <c r="I837" t="s">
        <v>9710</v>
      </c>
      <c r="J837" t="s">
        <v>9936</v>
      </c>
      <c r="K837">
        <v>8592905</v>
      </c>
      <c r="L837" t="s">
        <v>9627</v>
      </c>
      <c r="N837" t="s">
        <v>3971</v>
      </c>
      <c r="O837" t="s">
        <v>9710</v>
      </c>
      <c r="P837" t="s">
        <v>9936</v>
      </c>
      <c r="Q837">
        <v>8592905</v>
      </c>
      <c r="R837" t="s">
        <v>9627</v>
      </c>
      <c r="T837" t="s">
        <v>5588</v>
      </c>
      <c r="U837" t="s">
        <v>10616</v>
      </c>
      <c r="V837" t="s">
        <v>9842</v>
      </c>
      <c r="W837">
        <v>5593684</v>
      </c>
      <c r="X837" t="s">
        <v>10411</v>
      </c>
      <c r="Z837" t="s">
        <v>7211</v>
      </c>
      <c r="AA837" t="s">
        <v>10085</v>
      </c>
      <c r="AB837" t="s">
        <v>10664</v>
      </c>
      <c r="AC837">
        <v>8590721</v>
      </c>
      <c r="AD837" t="s">
        <v>10733</v>
      </c>
      <c r="AF837" t="s">
        <v>8833</v>
      </c>
      <c r="AG837" t="s">
        <v>10085</v>
      </c>
      <c r="AH837" t="s">
        <v>9672</v>
      </c>
      <c r="AI837">
        <v>5822640</v>
      </c>
      <c r="AJ837" t="s">
        <v>10862</v>
      </c>
    </row>
    <row r="838" spans="5:36" x14ac:dyDescent="0.35">
      <c r="E838" t="s">
        <v>320</v>
      </c>
      <c r="F838" t="s">
        <v>837</v>
      </c>
      <c r="H838" t="s">
        <v>3972</v>
      </c>
      <c r="I838" t="s">
        <v>9628</v>
      </c>
      <c r="J838" t="s">
        <v>10292</v>
      </c>
      <c r="K838">
        <v>8593633</v>
      </c>
      <c r="L838" t="s">
        <v>9627</v>
      </c>
      <c r="N838" t="s">
        <v>3972</v>
      </c>
      <c r="O838" t="s">
        <v>9628</v>
      </c>
      <c r="P838" t="s">
        <v>10292</v>
      </c>
      <c r="Q838">
        <v>8593633</v>
      </c>
      <c r="R838" t="s">
        <v>9627</v>
      </c>
      <c r="T838" t="s">
        <v>5589</v>
      </c>
      <c r="U838" t="s">
        <v>10211</v>
      </c>
      <c r="V838" t="s">
        <v>10467</v>
      </c>
      <c r="W838">
        <v>5594776</v>
      </c>
      <c r="X838" t="s">
        <v>10411</v>
      </c>
      <c r="Z838" t="s">
        <v>7212</v>
      </c>
      <c r="AA838" t="s">
        <v>10083</v>
      </c>
      <c r="AB838" t="s">
        <v>9940</v>
      </c>
      <c r="AC838">
        <v>8591085</v>
      </c>
      <c r="AD838" t="s">
        <v>10733</v>
      </c>
      <c r="AF838" t="s">
        <v>8834</v>
      </c>
      <c r="AG838" t="s">
        <v>10083</v>
      </c>
      <c r="AH838" t="s">
        <v>10009</v>
      </c>
      <c r="AI838">
        <v>5823004</v>
      </c>
      <c r="AJ838" t="s">
        <v>10862</v>
      </c>
    </row>
    <row r="839" spans="5:36" x14ac:dyDescent="0.35">
      <c r="E839" t="s">
        <v>2954</v>
      </c>
      <c r="F839" t="s">
        <v>838</v>
      </c>
      <c r="H839" t="s">
        <v>3973</v>
      </c>
      <c r="I839" t="s">
        <v>9845</v>
      </c>
      <c r="J839" t="s">
        <v>9756</v>
      </c>
      <c r="K839">
        <v>8593997</v>
      </c>
      <c r="L839" t="s">
        <v>9627</v>
      </c>
      <c r="N839" t="s">
        <v>3973</v>
      </c>
      <c r="O839" t="s">
        <v>9845</v>
      </c>
      <c r="P839" t="s">
        <v>9756</v>
      </c>
      <c r="Q839">
        <v>8593997</v>
      </c>
      <c r="R839" t="s">
        <v>9627</v>
      </c>
      <c r="T839" t="s">
        <v>5590</v>
      </c>
      <c r="U839" t="s">
        <v>10268</v>
      </c>
      <c r="V839" t="s">
        <v>10359</v>
      </c>
      <c r="W839">
        <v>5595140</v>
      </c>
      <c r="X839" t="s">
        <v>10411</v>
      </c>
      <c r="Z839" t="s">
        <v>7213</v>
      </c>
      <c r="AA839" t="s">
        <v>10081</v>
      </c>
      <c r="AB839" t="s">
        <v>10135</v>
      </c>
      <c r="AC839">
        <v>8591449</v>
      </c>
      <c r="AD839" t="s">
        <v>10733</v>
      </c>
      <c r="AF839" t="s">
        <v>8835</v>
      </c>
      <c r="AG839" t="s">
        <v>10081</v>
      </c>
      <c r="AH839" t="s">
        <v>10678</v>
      </c>
      <c r="AI839">
        <v>5823368</v>
      </c>
      <c r="AJ839" t="s">
        <v>10862</v>
      </c>
    </row>
    <row r="840" spans="5:36" x14ac:dyDescent="0.35">
      <c r="E840" t="s">
        <v>324</v>
      </c>
      <c r="F840" t="s">
        <v>839</v>
      </c>
      <c r="H840" t="s">
        <v>3974</v>
      </c>
      <c r="I840" t="s">
        <v>9843</v>
      </c>
      <c r="J840" t="s">
        <v>9757</v>
      </c>
      <c r="K840">
        <v>8594361</v>
      </c>
      <c r="L840" t="s">
        <v>9627</v>
      </c>
      <c r="N840" t="s">
        <v>3974</v>
      </c>
      <c r="O840" t="s">
        <v>9843</v>
      </c>
      <c r="P840" t="s">
        <v>9757</v>
      </c>
      <c r="Q840">
        <v>8594361</v>
      </c>
      <c r="R840" t="s">
        <v>9627</v>
      </c>
      <c r="T840" t="s">
        <v>5591</v>
      </c>
      <c r="U840" t="s">
        <v>10085</v>
      </c>
      <c r="V840" t="s">
        <v>9672</v>
      </c>
      <c r="W840">
        <v>5822640</v>
      </c>
      <c r="X840" t="s">
        <v>10411</v>
      </c>
      <c r="Z840" t="s">
        <v>7214</v>
      </c>
      <c r="AA840" t="s">
        <v>9714</v>
      </c>
      <c r="AB840" t="s">
        <v>10397</v>
      </c>
      <c r="AC840">
        <v>8591813</v>
      </c>
      <c r="AD840" t="s">
        <v>10733</v>
      </c>
      <c r="AF840" t="s">
        <v>8836</v>
      </c>
      <c r="AG840" t="s">
        <v>10421</v>
      </c>
      <c r="AH840" t="s">
        <v>9650</v>
      </c>
      <c r="AI840">
        <v>5824460</v>
      </c>
      <c r="AJ840" t="s">
        <v>10862</v>
      </c>
    </row>
    <row r="841" spans="5:36" x14ac:dyDescent="0.35">
      <c r="E841" t="s">
        <v>316</v>
      </c>
      <c r="F841" t="s">
        <v>840</v>
      </c>
      <c r="H841" t="s">
        <v>3975</v>
      </c>
      <c r="I841" t="s">
        <v>9841</v>
      </c>
      <c r="J841" t="s">
        <v>10293</v>
      </c>
      <c r="K841">
        <v>8594725</v>
      </c>
      <c r="L841" t="s">
        <v>9627</v>
      </c>
      <c r="N841" t="s">
        <v>3975</v>
      </c>
      <c r="O841" t="s">
        <v>9841</v>
      </c>
      <c r="P841" t="s">
        <v>10293</v>
      </c>
      <c r="Q841">
        <v>8594725</v>
      </c>
      <c r="R841" t="s">
        <v>9627</v>
      </c>
      <c r="T841" t="s">
        <v>5592</v>
      </c>
      <c r="U841" t="s">
        <v>10083</v>
      </c>
      <c r="V841" t="s">
        <v>10009</v>
      </c>
      <c r="W841">
        <v>5823004</v>
      </c>
      <c r="X841" t="s">
        <v>10411</v>
      </c>
      <c r="Z841" t="s">
        <v>7215</v>
      </c>
      <c r="AA841" t="s">
        <v>9712</v>
      </c>
      <c r="AB841" t="s">
        <v>10742</v>
      </c>
      <c r="AC841">
        <v>8592177</v>
      </c>
      <c r="AD841" t="s">
        <v>10733</v>
      </c>
      <c r="AF841" t="s">
        <v>8837</v>
      </c>
      <c r="AG841" t="s">
        <v>10427</v>
      </c>
      <c r="AH841" t="s">
        <v>10679</v>
      </c>
      <c r="AI841">
        <v>5825188</v>
      </c>
      <c r="AJ841" t="s">
        <v>10862</v>
      </c>
    </row>
    <row r="842" spans="5:36" x14ac:dyDescent="0.35">
      <c r="E842" t="s">
        <v>2955</v>
      </c>
      <c r="F842" t="s">
        <v>841</v>
      </c>
      <c r="H842" t="s">
        <v>3976</v>
      </c>
      <c r="I842" t="s">
        <v>10085</v>
      </c>
      <c r="J842" t="s">
        <v>10000</v>
      </c>
      <c r="K842">
        <v>8597637</v>
      </c>
      <c r="L842" t="s">
        <v>9627</v>
      </c>
      <c r="N842" t="s">
        <v>3976</v>
      </c>
      <c r="O842" t="s">
        <v>10085</v>
      </c>
      <c r="P842" t="s">
        <v>10000</v>
      </c>
      <c r="Q842">
        <v>8597637</v>
      </c>
      <c r="R842" t="s">
        <v>9627</v>
      </c>
      <c r="T842" t="s">
        <v>5593</v>
      </c>
      <c r="U842" t="s">
        <v>10081</v>
      </c>
      <c r="V842" t="s">
        <v>10678</v>
      </c>
      <c r="W842">
        <v>5823368</v>
      </c>
      <c r="X842" t="s">
        <v>10411</v>
      </c>
      <c r="Z842" t="s">
        <v>7216</v>
      </c>
      <c r="AA842" t="s">
        <v>9710</v>
      </c>
      <c r="AB842" t="s">
        <v>10137</v>
      </c>
      <c r="AC842">
        <v>8592905</v>
      </c>
      <c r="AD842" t="s">
        <v>10733</v>
      </c>
      <c r="AF842" t="s">
        <v>8838</v>
      </c>
      <c r="AG842" t="s">
        <v>10428</v>
      </c>
      <c r="AH842" t="s">
        <v>9730</v>
      </c>
      <c r="AI842">
        <v>5825916</v>
      </c>
      <c r="AJ842" t="s">
        <v>10862</v>
      </c>
    </row>
    <row r="843" spans="5:36" x14ac:dyDescent="0.35">
      <c r="E843" t="s">
        <v>318</v>
      </c>
      <c r="F843" t="s">
        <v>842</v>
      </c>
      <c r="H843" t="s">
        <v>3977</v>
      </c>
      <c r="I843" t="s">
        <v>10083</v>
      </c>
      <c r="J843" t="s">
        <v>10294</v>
      </c>
      <c r="K843">
        <v>8598001</v>
      </c>
      <c r="L843" t="s">
        <v>9627</v>
      </c>
      <c r="N843" t="s">
        <v>3977</v>
      </c>
      <c r="O843" t="s">
        <v>10083</v>
      </c>
      <c r="P843" t="s">
        <v>10294</v>
      </c>
      <c r="Q843">
        <v>8598001</v>
      </c>
      <c r="R843" t="s">
        <v>9627</v>
      </c>
      <c r="T843" t="s">
        <v>5594</v>
      </c>
      <c r="U843" t="s">
        <v>10421</v>
      </c>
      <c r="V843" t="s">
        <v>9650</v>
      </c>
      <c r="W843">
        <v>5824460</v>
      </c>
      <c r="X843" t="s">
        <v>10411</v>
      </c>
      <c r="Z843" t="s">
        <v>7217</v>
      </c>
      <c r="AA843" t="s">
        <v>9628</v>
      </c>
      <c r="AB843" t="s">
        <v>10701</v>
      </c>
      <c r="AC843">
        <v>8593633</v>
      </c>
      <c r="AD843" t="s">
        <v>10733</v>
      </c>
      <c r="AF843" t="s">
        <v>8839</v>
      </c>
      <c r="AG843" t="s">
        <v>10661</v>
      </c>
      <c r="AH843" t="s">
        <v>9788</v>
      </c>
      <c r="AI843">
        <v>5826644</v>
      </c>
      <c r="AJ843" t="s">
        <v>10862</v>
      </c>
    </row>
    <row r="844" spans="5:36" x14ac:dyDescent="0.35">
      <c r="E844" t="s">
        <v>321</v>
      </c>
      <c r="F844" t="s">
        <v>843</v>
      </c>
      <c r="H844" t="s">
        <v>3978</v>
      </c>
      <c r="I844" t="s">
        <v>10081</v>
      </c>
      <c r="J844" t="s">
        <v>9958</v>
      </c>
      <c r="K844">
        <v>8598365</v>
      </c>
      <c r="L844" t="s">
        <v>9627</v>
      </c>
      <c r="N844" t="s">
        <v>3978</v>
      </c>
      <c r="O844" t="s">
        <v>10081</v>
      </c>
      <c r="P844" t="s">
        <v>9958</v>
      </c>
      <c r="Q844">
        <v>8598365</v>
      </c>
      <c r="R844" t="s">
        <v>9627</v>
      </c>
      <c r="T844" t="s">
        <v>5595</v>
      </c>
      <c r="U844" t="s">
        <v>10427</v>
      </c>
      <c r="V844" t="s">
        <v>10679</v>
      </c>
      <c r="W844">
        <v>5825188</v>
      </c>
      <c r="X844" t="s">
        <v>10411</v>
      </c>
      <c r="Z844" t="s">
        <v>7218</v>
      </c>
      <c r="AA844" t="s">
        <v>9845</v>
      </c>
      <c r="AB844" t="s">
        <v>10738</v>
      </c>
      <c r="AC844">
        <v>8593997</v>
      </c>
      <c r="AD844" t="s">
        <v>10733</v>
      </c>
      <c r="AF844" t="s">
        <v>8840</v>
      </c>
      <c r="AG844" t="s">
        <v>10435</v>
      </c>
      <c r="AH844" t="s">
        <v>10003</v>
      </c>
      <c r="AI844">
        <v>5827736</v>
      </c>
      <c r="AJ844" t="s">
        <v>10862</v>
      </c>
    </row>
    <row r="845" spans="5:36" x14ac:dyDescent="0.35">
      <c r="E845" t="s">
        <v>2956</v>
      </c>
      <c r="F845" t="s">
        <v>844</v>
      </c>
      <c r="H845" t="s">
        <v>3979</v>
      </c>
      <c r="I845" t="s">
        <v>9714</v>
      </c>
      <c r="J845" t="s">
        <v>10285</v>
      </c>
      <c r="K845">
        <v>8598729</v>
      </c>
      <c r="L845" t="s">
        <v>9627</v>
      </c>
      <c r="N845" t="s">
        <v>3979</v>
      </c>
      <c r="O845" t="s">
        <v>9714</v>
      </c>
      <c r="P845" t="s">
        <v>10285</v>
      </c>
      <c r="Q845">
        <v>8598729</v>
      </c>
      <c r="R845" t="s">
        <v>9627</v>
      </c>
      <c r="T845" t="s">
        <v>5596</v>
      </c>
      <c r="U845" t="s">
        <v>10428</v>
      </c>
      <c r="V845" t="s">
        <v>9730</v>
      </c>
      <c r="W845">
        <v>5825916</v>
      </c>
      <c r="X845" t="s">
        <v>10411</v>
      </c>
      <c r="Z845" t="s">
        <v>7219</v>
      </c>
      <c r="AA845" t="s">
        <v>9843</v>
      </c>
      <c r="AB845" t="s">
        <v>10194</v>
      </c>
      <c r="AC845">
        <v>8594361</v>
      </c>
      <c r="AD845" t="s">
        <v>10733</v>
      </c>
      <c r="AF845" t="s">
        <v>8841</v>
      </c>
      <c r="AG845" t="s">
        <v>10437</v>
      </c>
      <c r="AH845" t="s">
        <v>10017</v>
      </c>
      <c r="AI845">
        <v>5828464</v>
      </c>
      <c r="AJ845" t="s">
        <v>10862</v>
      </c>
    </row>
    <row r="846" spans="5:36" x14ac:dyDescent="0.35">
      <c r="E846" t="s">
        <v>315</v>
      </c>
      <c r="F846" t="s">
        <v>845</v>
      </c>
      <c r="H846" t="s">
        <v>3980</v>
      </c>
      <c r="I846" t="s">
        <v>9712</v>
      </c>
      <c r="J846" t="s">
        <v>10028</v>
      </c>
      <c r="K846">
        <v>8599093</v>
      </c>
      <c r="L846" t="s">
        <v>9627</v>
      </c>
      <c r="N846" t="s">
        <v>3980</v>
      </c>
      <c r="O846" t="s">
        <v>9712</v>
      </c>
      <c r="P846" t="s">
        <v>10028</v>
      </c>
      <c r="Q846">
        <v>8599093</v>
      </c>
      <c r="R846" t="s">
        <v>9627</v>
      </c>
      <c r="T846" t="s">
        <v>5597</v>
      </c>
      <c r="U846" t="s">
        <v>10661</v>
      </c>
      <c r="V846" t="s">
        <v>9788</v>
      </c>
      <c r="W846">
        <v>5826644</v>
      </c>
      <c r="X846" t="s">
        <v>10411</v>
      </c>
      <c r="Z846" t="s">
        <v>7220</v>
      </c>
      <c r="AA846" t="s">
        <v>10087</v>
      </c>
      <c r="AB846" t="s">
        <v>10558</v>
      </c>
      <c r="AC846">
        <v>8597273</v>
      </c>
      <c r="AD846" t="s">
        <v>10733</v>
      </c>
      <c r="AF846" t="s">
        <v>8842</v>
      </c>
      <c r="AG846" t="s">
        <v>10440</v>
      </c>
      <c r="AH846" t="s">
        <v>10647</v>
      </c>
      <c r="AI846">
        <v>5829556</v>
      </c>
      <c r="AJ846" t="s">
        <v>10862</v>
      </c>
    </row>
    <row r="847" spans="5:36" x14ac:dyDescent="0.35">
      <c r="E847" t="s">
        <v>2957</v>
      </c>
      <c r="F847" t="s">
        <v>846</v>
      </c>
      <c r="H847" t="s">
        <v>3981</v>
      </c>
      <c r="I847" t="s">
        <v>9710</v>
      </c>
      <c r="J847" t="s">
        <v>9961</v>
      </c>
      <c r="K847">
        <v>8599821</v>
      </c>
      <c r="L847" t="s">
        <v>9627</v>
      </c>
      <c r="N847" t="s">
        <v>3981</v>
      </c>
      <c r="O847" t="s">
        <v>9710</v>
      </c>
      <c r="P847" t="s">
        <v>9961</v>
      </c>
      <c r="Q847">
        <v>8599821</v>
      </c>
      <c r="R847" t="s">
        <v>9627</v>
      </c>
      <c r="T847" t="s">
        <v>5598</v>
      </c>
      <c r="U847" t="s">
        <v>10435</v>
      </c>
      <c r="V847" t="s">
        <v>10003</v>
      </c>
      <c r="W847">
        <v>5827736</v>
      </c>
      <c r="X847" t="s">
        <v>10411</v>
      </c>
      <c r="Z847" t="s">
        <v>7221</v>
      </c>
      <c r="AA847" t="s">
        <v>10085</v>
      </c>
      <c r="AB847" t="s">
        <v>10322</v>
      </c>
      <c r="AC847">
        <v>8597637</v>
      </c>
      <c r="AD847" t="s">
        <v>10733</v>
      </c>
      <c r="AF847" t="s">
        <v>8843</v>
      </c>
      <c r="AG847" t="s">
        <v>10442</v>
      </c>
      <c r="AH847" t="s">
        <v>10217</v>
      </c>
      <c r="AI847">
        <v>5829920</v>
      </c>
      <c r="AJ847" t="s">
        <v>10862</v>
      </c>
    </row>
    <row r="848" spans="5:36" x14ac:dyDescent="0.35">
      <c r="E848" t="s">
        <v>2958</v>
      </c>
      <c r="F848" t="s">
        <v>847</v>
      </c>
      <c r="H848" t="s">
        <v>3982</v>
      </c>
      <c r="I848" t="s">
        <v>9628</v>
      </c>
      <c r="J848" t="s">
        <v>10295</v>
      </c>
      <c r="K848">
        <v>8600549</v>
      </c>
      <c r="L848" t="s">
        <v>9627</v>
      </c>
      <c r="N848" t="s">
        <v>3982</v>
      </c>
      <c r="O848" t="s">
        <v>9628</v>
      </c>
      <c r="P848" t="s">
        <v>10295</v>
      </c>
      <c r="Q848">
        <v>8600549</v>
      </c>
      <c r="R848" t="s">
        <v>9627</v>
      </c>
      <c r="T848" t="s">
        <v>5599</v>
      </c>
      <c r="U848" t="s">
        <v>10437</v>
      </c>
      <c r="V848" t="s">
        <v>10017</v>
      </c>
      <c r="W848">
        <v>5828464</v>
      </c>
      <c r="X848" t="s">
        <v>10411</v>
      </c>
      <c r="Z848" t="s">
        <v>7222</v>
      </c>
      <c r="AA848" t="s">
        <v>10083</v>
      </c>
      <c r="AB848" t="s">
        <v>9965</v>
      </c>
      <c r="AC848">
        <v>8598001</v>
      </c>
      <c r="AD848" t="s">
        <v>10733</v>
      </c>
      <c r="AF848" t="s">
        <v>8844</v>
      </c>
      <c r="AG848" t="s">
        <v>10087</v>
      </c>
      <c r="AH848" t="s">
        <v>9955</v>
      </c>
      <c r="AI848">
        <v>5835016</v>
      </c>
      <c r="AJ848" t="s">
        <v>10862</v>
      </c>
    </row>
    <row r="849" spans="5:36" x14ac:dyDescent="0.35">
      <c r="E849" t="s">
        <v>2959</v>
      </c>
      <c r="F849" t="s">
        <v>848</v>
      </c>
      <c r="H849" t="s">
        <v>3983</v>
      </c>
      <c r="I849" t="s">
        <v>9845</v>
      </c>
      <c r="J849" t="s">
        <v>9760</v>
      </c>
      <c r="K849">
        <v>8600913</v>
      </c>
      <c r="L849" t="s">
        <v>9627</v>
      </c>
      <c r="N849" t="s">
        <v>3983</v>
      </c>
      <c r="O849" t="s">
        <v>9845</v>
      </c>
      <c r="P849" t="s">
        <v>9760</v>
      </c>
      <c r="Q849">
        <v>8600913</v>
      </c>
      <c r="R849" t="s">
        <v>9627</v>
      </c>
      <c r="T849" t="s">
        <v>5600</v>
      </c>
      <c r="U849" t="s">
        <v>10440</v>
      </c>
      <c r="V849" t="s">
        <v>10647</v>
      </c>
      <c r="W849">
        <v>5829556</v>
      </c>
      <c r="X849" t="s">
        <v>10411</v>
      </c>
      <c r="Z849" t="s">
        <v>7223</v>
      </c>
      <c r="AA849" t="s">
        <v>10081</v>
      </c>
      <c r="AB849" t="s">
        <v>10107</v>
      </c>
      <c r="AC849">
        <v>8598365</v>
      </c>
      <c r="AD849" t="s">
        <v>10733</v>
      </c>
      <c r="AF849" t="s">
        <v>8845</v>
      </c>
      <c r="AG849" t="s">
        <v>10085</v>
      </c>
      <c r="AH849" t="s">
        <v>10175</v>
      </c>
      <c r="AI849">
        <v>5835380</v>
      </c>
      <c r="AJ849" t="s">
        <v>10862</v>
      </c>
    </row>
    <row r="850" spans="5:36" x14ac:dyDescent="0.35">
      <c r="E850" t="s">
        <v>2960</v>
      </c>
      <c r="F850" t="s">
        <v>849</v>
      </c>
      <c r="H850" t="s">
        <v>3984</v>
      </c>
      <c r="I850" t="s">
        <v>9843</v>
      </c>
      <c r="J850" t="s">
        <v>9761</v>
      </c>
      <c r="K850">
        <v>8601277</v>
      </c>
      <c r="L850" t="s">
        <v>9627</v>
      </c>
      <c r="N850" t="s">
        <v>3984</v>
      </c>
      <c r="O850" t="s">
        <v>9843</v>
      </c>
      <c r="P850" t="s">
        <v>9761</v>
      </c>
      <c r="Q850">
        <v>8601277</v>
      </c>
      <c r="R850" t="s">
        <v>9627</v>
      </c>
      <c r="T850" t="s">
        <v>5601</v>
      </c>
      <c r="U850" t="s">
        <v>10442</v>
      </c>
      <c r="V850" t="s">
        <v>10217</v>
      </c>
      <c r="W850">
        <v>5829920</v>
      </c>
      <c r="X850" t="s">
        <v>10411</v>
      </c>
      <c r="Z850" t="s">
        <v>7224</v>
      </c>
      <c r="AA850" t="s">
        <v>9714</v>
      </c>
      <c r="AB850" t="s">
        <v>10043</v>
      </c>
      <c r="AC850">
        <v>8598729</v>
      </c>
      <c r="AD850" t="s">
        <v>10733</v>
      </c>
      <c r="AF850" t="s">
        <v>8846</v>
      </c>
      <c r="AG850" t="s">
        <v>10083</v>
      </c>
      <c r="AH850" t="s">
        <v>10015</v>
      </c>
      <c r="AI850">
        <v>5835744</v>
      </c>
      <c r="AJ850" t="s">
        <v>10862</v>
      </c>
    </row>
    <row r="851" spans="5:36" x14ac:dyDescent="0.35">
      <c r="E851" t="s">
        <v>2961</v>
      </c>
      <c r="F851" t="s">
        <v>850</v>
      </c>
      <c r="H851" t="s">
        <v>3985</v>
      </c>
      <c r="I851" t="s">
        <v>9841</v>
      </c>
      <c r="J851" t="s">
        <v>10296</v>
      </c>
      <c r="K851">
        <v>8601641</v>
      </c>
      <c r="L851" t="s">
        <v>9627</v>
      </c>
      <c r="N851" t="s">
        <v>3985</v>
      </c>
      <c r="O851" t="s">
        <v>9841</v>
      </c>
      <c r="P851" t="s">
        <v>10296</v>
      </c>
      <c r="Q851">
        <v>8601641</v>
      </c>
      <c r="R851" t="s">
        <v>9627</v>
      </c>
      <c r="T851" t="s">
        <v>5602</v>
      </c>
      <c r="U851" t="s">
        <v>10085</v>
      </c>
      <c r="V851" t="s">
        <v>10175</v>
      </c>
      <c r="W851">
        <v>5835380</v>
      </c>
      <c r="X851" t="s">
        <v>10411</v>
      </c>
      <c r="Z851" t="s">
        <v>7225</v>
      </c>
      <c r="AA851" t="s">
        <v>9712</v>
      </c>
      <c r="AB851" t="s">
        <v>10745</v>
      </c>
      <c r="AC851">
        <v>8599093</v>
      </c>
      <c r="AD851" t="s">
        <v>10733</v>
      </c>
      <c r="AF851" t="s">
        <v>8847</v>
      </c>
      <c r="AG851" t="s">
        <v>10081</v>
      </c>
      <c r="AH851" t="s">
        <v>10659</v>
      </c>
      <c r="AI851">
        <v>5836108</v>
      </c>
      <c r="AJ851" t="s">
        <v>10862</v>
      </c>
    </row>
    <row r="852" spans="5:36" x14ac:dyDescent="0.35">
      <c r="E852" t="s">
        <v>330</v>
      </c>
      <c r="F852" t="s">
        <v>851</v>
      </c>
      <c r="H852" t="s">
        <v>3986</v>
      </c>
      <c r="I852" t="s">
        <v>9644</v>
      </c>
      <c r="J852" t="s">
        <v>10297</v>
      </c>
      <c r="K852">
        <v>8726129</v>
      </c>
      <c r="L852" t="s">
        <v>9627</v>
      </c>
      <c r="N852" t="s">
        <v>3986</v>
      </c>
      <c r="O852" t="s">
        <v>9644</v>
      </c>
      <c r="P852" t="s">
        <v>10297</v>
      </c>
      <c r="Q852">
        <v>8726129</v>
      </c>
      <c r="R852" t="s">
        <v>9627</v>
      </c>
      <c r="T852" t="s">
        <v>5603</v>
      </c>
      <c r="U852" t="s">
        <v>10083</v>
      </c>
      <c r="V852" t="s">
        <v>10015</v>
      </c>
      <c r="W852">
        <v>5835744</v>
      </c>
      <c r="X852" t="s">
        <v>10411</v>
      </c>
      <c r="Z852" t="s">
        <v>7226</v>
      </c>
      <c r="AA852" t="s">
        <v>9710</v>
      </c>
      <c r="AB852" t="s">
        <v>10139</v>
      </c>
      <c r="AC852">
        <v>8599821</v>
      </c>
      <c r="AD852" t="s">
        <v>10733</v>
      </c>
      <c r="AF852" t="s">
        <v>8848</v>
      </c>
      <c r="AG852" t="s">
        <v>10421</v>
      </c>
      <c r="AH852" t="s">
        <v>10042</v>
      </c>
      <c r="AI852">
        <v>5837200</v>
      </c>
      <c r="AJ852" t="s">
        <v>10862</v>
      </c>
    </row>
    <row r="853" spans="5:36" x14ac:dyDescent="0.35">
      <c r="E853" t="s">
        <v>2962</v>
      </c>
      <c r="F853" t="s">
        <v>852</v>
      </c>
      <c r="H853" t="s">
        <v>3987</v>
      </c>
      <c r="I853" t="s">
        <v>10211</v>
      </c>
      <c r="J853" t="s">
        <v>10298</v>
      </c>
      <c r="K853">
        <v>9057706</v>
      </c>
      <c r="L853" t="s">
        <v>9627</v>
      </c>
      <c r="N853" t="s">
        <v>3987</v>
      </c>
      <c r="O853" t="s">
        <v>10211</v>
      </c>
      <c r="P853" t="s">
        <v>10298</v>
      </c>
      <c r="Q853">
        <v>9057706</v>
      </c>
      <c r="R853" t="s">
        <v>9627</v>
      </c>
      <c r="T853" t="s">
        <v>5604</v>
      </c>
      <c r="U853" t="s">
        <v>10081</v>
      </c>
      <c r="V853" t="s">
        <v>10659</v>
      </c>
      <c r="W853">
        <v>5836108</v>
      </c>
      <c r="X853" t="s">
        <v>10411</v>
      </c>
      <c r="Z853" t="s">
        <v>7227</v>
      </c>
      <c r="AA853" t="s">
        <v>9628</v>
      </c>
      <c r="AB853" t="s">
        <v>10705</v>
      </c>
      <c r="AC853">
        <v>8600549</v>
      </c>
      <c r="AD853" t="s">
        <v>10733</v>
      </c>
      <c r="AF853" t="s">
        <v>8849</v>
      </c>
      <c r="AG853" t="s">
        <v>10427</v>
      </c>
      <c r="AH853" t="s">
        <v>10660</v>
      </c>
      <c r="AI853">
        <v>5837928</v>
      </c>
      <c r="AJ853" t="s">
        <v>10862</v>
      </c>
    </row>
    <row r="854" spans="5:36" x14ac:dyDescent="0.35">
      <c r="E854" t="s">
        <v>333</v>
      </c>
      <c r="F854" t="s">
        <v>853</v>
      </c>
      <c r="H854" t="s">
        <v>3988</v>
      </c>
      <c r="I854" t="s">
        <v>10066</v>
      </c>
      <c r="J854" t="s">
        <v>10242</v>
      </c>
      <c r="K854">
        <v>9058068</v>
      </c>
      <c r="L854" t="s">
        <v>9627</v>
      </c>
      <c r="N854" t="s">
        <v>3988</v>
      </c>
      <c r="O854" t="s">
        <v>10066</v>
      </c>
      <c r="P854" t="s">
        <v>10242</v>
      </c>
      <c r="Q854">
        <v>9058068</v>
      </c>
      <c r="R854" t="s">
        <v>9627</v>
      </c>
      <c r="T854" t="s">
        <v>5605</v>
      </c>
      <c r="U854" t="s">
        <v>10421</v>
      </c>
      <c r="V854" t="s">
        <v>10042</v>
      </c>
      <c r="W854">
        <v>5837200</v>
      </c>
      <c r="X854" t="s">
        <v>10411</v>
      </c>
      <c r="Z854" t="s">
        <v>7228</v>
      </c>
      <c r="AA854" t="s">
        <v>9845</v>
      </c>
      <c r="AB854" t="s">
        <v>10740</v>
      </c>
      <c r="AC854">
        <v>8600913</v>
      </c>
      <c r="AD854" t="s">
        <v>10733</v>
      </c>
      <c r="AF854" t="s">
        <v>8850</v>
      </c>
      <c r="AG854" t="s">
        <v>10428</v>
      </c>
      <c r="AH854" t="s">
        <v>9922</v>
      </c>
      <c r="AI854">
        <v>5838656</v>
      </c>
      <c r="AJ854" t="s">
        <v>10862</v>
      </c>
    </row>
    <row r="855" spans="5:36" x14ac:dyDescent="0.35">
      <c r="E855" t="s">
        <v>337</v>
      </c>
      <c r="F855" t="s">
        <v>854</v>
      </c>
      <c r="H855" t="s">
        <v>3989</v>
      </c>
      <c r="I855" t="s">
        <v>10068</v>
      </c>
      <c r="J855" t="s">
        <v>9892</v>
      </c>
      <c r="K855">
        <v>9058430</v>
      </c>
      <c r="L855" t="s">
        <v>9627</v>
      </c>
      <c r="N855" t="s">
        <v>3989</v>
      </c>
      <c r="O855" t="s">
        <v>10068</v>
      </c>
      <c r="P855" t="s">
        <v>9892</v>
      </c>
      <c r="Q855">
        <v>9058430</v>
      </c>
      <c r="R855" t="s">
        <v>9627</v>
      </c>
      <c r="T855" t="s">
        <v>5606</v>
      </c>
      <c r="U855" t="s">
        <v>10427</v>
      </c>
      <c r="V855" t="s">
        <v>10660</v>
      </c>
      <c r="W855">
        <v>5837928</v>
      </c>
      <c r="X855" t="s">
        <v>10411</v>
      </c>
      <c r="Z855" t="s">
        <v>7229</v>
      </c>
      <c r="AA855" t="s">
        <v>9843</v>
      </c>
      <c r="AB855" t="s">
        <v>10207</v>
      </c>
      <c r="AC855">
        <v>8601277</v>
      </c>
      <c r="AD855" t="s">
        <v>10733</v>
      </c>
      <c r="AF855" t="s">
        <v>8851</v>
      </c>
      <c r="AG855" t="s">
        <v>10661</v>
      </c>
      <c r="AH855" t="s">
        <v>9801</v>
      </c>
      <c r="AI855">
        <v>5839384</v>
      </c>
      <c r="AJ855" t="s">
        <v>10862</v>
      </c>
    </row>
    <row r="856" spans="5:36" x14ac:dyDescent="0.35">
      <c r="E856" t="s">
        <v>334</v>
      </c>
      <c r="F856" t="s">
        <v>855</v>
      </c>
      <c r="H856" t="s">
        <v>3990</v>
      </c>
      <c r="I856" t="s">
        <v>9644</v>
      </c>
      <c r="J856" t="s">
        <v>10077</v>
      </c>
      <c r="K856">
        <v>9059154</v>
      </c>
      <c r="L856" t="s">
        <v>9627</v>
      </c>
      <c r="N856" t="s">
        <v>3990</v>
      </c>
      <c r="O856" t="s">
        <v>9644</v>
      </c>
      <c r="P856" t="s">
        <v>10077</v>
      </c>
      <c r="Q856">
        <v>9059154</v>
      </c>
      <c r="R856" t="s">
        <v>9627</v>
      </c>
      <c r="T856" t="s">
        <v>5607</v>
      </c>
      <c r="U856" t="s">
        <v>10428</v>
      </c>
      <c r="V856" t="s">
        <v>9922</v>
      </c>
      <c r="W856">
        <v>5838656</v>
      </c>
      <c r="X856" t="s">
        <v>10411</v>
      </c>
      <c r="Z856" t="s">
        <v>7230</v>
      </c>
      <c r="AA856" t="s">
        <v>9669</v>
      </c>
      <c r="AB856" t="s">
        <v>10849</v>
      </c>
      <c r="AC856">
        <v>8722489</v>
      </c>
      <c r="AD856" t="s">
        <v>10733</v>
      </c>
      <c r="AF856" t="s">
        <v>8852</v>
      </c>
      <c r="AG856" t="s">
        <v>10435</v>
      </c>
      <c r="AH856" t="s">
        <v>9738</v>
      </c>
      <c r="AI856">
        <v>5840476</v>
      </c>
      <c r="AJ856" t="s">
        <v>10862</v>
      </c>
    </row>
    <row r="857" spans="5:36" x14ac:dyDescent="0.35">
      <c r="E857" t="s">
        <v>2963</v>
      </c>
      <c r="F857" t="s">
        <v>856</v>
      </c>
      <c r="H857" t="s">
        <v>3991</v>
      </c>
      <c r="I857" t="s">
        <v>9625</v>
      </c>
      <c r="J857" t="s">
        <v>9979</v>
      </c>
      <c r="K857">
        <v>9060240</v>
      </c>
      <c r="L857" t="s">
        <v>9627</v>
      </c>
      <c r="N857" t="s">
        <v>3991</v>
      </c>
      <c r="O857" t="s">
        <v>9625</v>
      </c>
      <c r="P857" t="s">
        <v>9979</v>
      </c>
      <c r="Q857">
        <v>9060240</v>
      </c>
      <c r="R857" t="s">
        <v>9627</v>
      </c>
      <c r="T857" t="s">
        <v>5608</v>
      </c>
      <c r="U857" t="s">
        <v>10661</v>
      </c>
      <c r="V857" t="s">
        <v>9801</v>
      </c>
      <c r="W857">
        <v>5839384</v>
      </c>
      <c r="X857" t="s">
        <v>10411</v>
      </c>
      <c r="Z857" t="s">
        <v>7231</v>
      </c>
      <c r="AA857" t="s">
        <v>9644</v>
      </c>
      <c r="AB857" t="s">
        <v>10464</v>
      </c>
      <c r="AC857">
        <v>8726129</v>
      </c>
      <c r="AD857" t="s">
        <v>10733</v>
      </c>
      <c r="AF857" t="s">
        <v>8853</v>
      </c>
      <c r="AG857" t="s">
        <v>10437</v>
      </c>
      <c r="AH857" t="s">
        <v>10236</v>
      </c>
      <c r="AI857">
        <v>5841204</v>
      </c>
      <c r="AJ857" t="s">
        <v>10862</v>
      </c>
    </row>
    <row r="858" spans="5:36" x14ac:dyDescent="0.35">
      <c r="E858" t="s">
        <v>2964</v>
      </c>
      <c r="F858" t="s">
        <v>857</v>
      </c>
      <c r="H858" t="s">
        <v>3992</v>
      </c>
      <c r="I858" t="s">
        <v>9628</v>
      </c>
      <c r="J858" t="s">
        <v>10299</v>
      </c>
      <c r="K858">
        <v>9060602</v>
      </c>
      <c r="L858" t="s">
        <v>9627</v>
      </c>
      <c r="N858" t="s">
        <v>3992</v>
      </c>
      <c r="O858" t="s">
        <v>9628</v>
      </c>
      <c r="P858" t="s">
        <v>10299</v>
      </c>
      <c r="Q858">
        <v>9060602</v>
      </c>
      <c r="R858" t="s">
        <v>9627</v>
      </c>
      <c r="T858" t="s">
        <v>5609</v>
      </c>
      <c r="U858" t="s">
        <v>10435</v>
      </c>
      <c r="V858" t="s">
        <v>9738</v>
      </c>
      <c r="W858">
        <v>5840476</v>
      </c>
      <c r="X858" t="s">
        <v>10411</v>
      </c>
      <c r="Z858" t="s">
        <v>7232</v>
      </c>
      <c r="AA858" t="s">
        <v>10268</v>
      </c>
      <c r="AB858" t="s">
        <v>9903</v>
      </c>
      <c r="AC858">
        <v>9057344</v>
      </c>
      <c r="AD858" t="s">
        <v>10733</v>
      </c>
      <c r="AF858" t="s">
        <v>8854</v>
      </c>
      <c r="AG858" t="s">
        <v>10440</v>
      </c>
      <c r="AH858" t="s">
        <v>10662</v>
      </c>
      <c r="AI858">
        <v>5842296</v>
      </c>
      <c r="AJ858" t="s">
        <v>10862</v>
      </c>
    </row>
    <row r="859" spans="5:36" x14ac:dyDescent="0.35">
      <c r="E859" t="s">
        <v>2965</v>
      </c>
      <c r="F859" t="s">
        <v>858</v>
      </c>
      <c r="H859" t="s">
        <v>3993</v>
      </c>
      <c r="I859" t="s">
        <v>9630</v>
      </c>
      <c r="J859" t="s">
        <v>9998</v>
      </c>
      <c r="K859">
        <v>9060964</v>
      </c>
      <c r="L859" t="s">
        <v>9627</v>
      </c>
      <c r="N859" t="s">
        <v>3993</v>
      </c>
      <c r="O859" t="s">
        <v>9630</v>
      </c>
      <c r="P859" t="s">
        <v>9998</v>
      </c>
      <c r="Q859">
        <v>9060964</v>
      </c>
      <c r="R859" t="s">
        <v>9627</v>
      </c>
      <c r="T859" t="s">
        <v>5610</v>
      </c>
      <c r="U859" t="s">
        <v>10437</v>
      </c>
      <c r="V859" t="s">
        <v>10236</v>
      </c>
      <c r="W859">
        <v>5841204</v>
      </c>
      <c r="X859" t="s">
        <v>10411</v>
      </c>
      <c r="Z859" t="s">
        <v>7233</v>
      </c>
      <c r="AA859" t="s">
        <v>10211</v>
      </c>
      <c r="AB859" t="s">
        <v>9851</v>
      </c>
      <c r="AC859">
        <v>9057706</v>
      </c>
      <c r="AD859" t="s">
        <v>10733</v>
      </c>
      <c r="AF859" t="s">
        <v>8855</v>
      </c>
      <c r="AG859" t="s">
        <v>10442</v>
      </c>
      <c r="AH859" t="s">
        <v>9690</v>
      </c>
      <c r="AI859">
        <v>5842660</v>
      </c>
      <c r="AJ859" t="s">
        <v>10862</v>
      </c>
    </row>
    <row r="860" spans="5:36" x14ac:dyDescent="0.35">
      <c r="E860" t="s">
        <v>2966</v>
      </c>
      <c r="F860" t="s">
        <v>859</v>
      </c>
      <c r="H860" t="s">
        <v>3994</v>
      </c>
      <c r="I860" t="s">
        <v>9770</v>
      </c>
      <c r="J860" t="s">
        <v>9982</v>
      </c>
      <c r="K860">
        <v>9061326</v>
      </c>
      <c r="L860" t="s">
        <v>9627</v>
      </c>
      <c r="N860" t="s">
        <v>3994</v>
      </c>
      <c r="O860" t="s">
        <v>9770</v>
      </c>
      <c r="P860" t="s">
        <v>9982</v>
      </c>
      <c r="Q860">
        <v>9061326</v>
      </c>
      <c r="R860" t="s">
        <v>9627</v>
      </c>
      <c r="T860" t="s">
        <v>5611</v>
      </c>
      <c r="U860" t="s">
        <v>10440</v>
      </c>
      <c r="V860" t="s">
        <v>10662</v>
      </c>
      <c r="W860">
        <v>5842296</v>
      </c>
      <c r="X860" t="s">
        <v>10411</v>
      </c>
      <c r="Z860" t="s">
        <v>7234</v>
      </c>
      <c r="AA860" t="s">
        <v>10066</v>
      </c>
      <c r="AB860" t="s">
        <v>10453</v>
      </c>
      <c r="AC860">
        <v>9058068</v>
      </c>
      <c r="AD860" t="s">
        <v>10733</v>
      </c>
      <c r="AF860" t="s">
        <v>8856</v>
      </c>
      <c r="AG860" t="s">
        <v>10087</v>
      </c>
      <c r="AH860" t="s">
        <v>9968</v>
      </c>
      <c r="AI860">
        <v>5847756</v>
      </c>
      <c r="AJ860" t="s">
        <v>10862</v>
      </c>
    </row>
    <row r="861" spans="5:36" x14ac:dyDescent="0.35">
      <c r="E861" t="s">
        <v>327</v>
      </c>
      <c r="F861" t="s">
        <v>860</v>
      </c>
      <c r="H861" t="s">
        <v>3995</v>
      </c>
      <c r="I861" t="s">
        <v>9772</v>
      </c>
      <c r="J861" t="s">
        <v>9914</v>
      </c>
      <c r="K861">
        <v>9062050</v>
      </c>
      <c r="L861" t="s">
        <v>9627</v>
      </c>
      <c r="N861" t="s">
        <v>3995</v>
      </c>
      <c r="O861" t="s">
        <v>9772</v>
      </c>
      <c r="P861" t="s">
        <v>9914</v>
      </c>
      <c r="Q861">
        <v>9062050</v>
      </c>
      <c r="R861" t="s">
        <v>9627</v>
      </c>
      <c r="T861" t="s">
        <v>5612</v>
      </c>
      <c r="U861" t="s">
        <v>10442</v>
      </c>
      <c r="V861" t="s">
        <v>9690</v>
      </c>
      <c r="W861">
        <v>5842660</v>
      </c>
      <c r="X861" t="s">
        <v>10411</v>
      </c>
      <c r="Z861" t="s">
        <v>7235</v>
      </c>
      <c r="AA861" t="s">
        <v>10068</v>
      </c>
      <c r="AB861" t="s">
        <v>10778</v>
      </c>
      <c r="AC861">
        <v>9058430</v>
      </c>
      <c r="AD861" t="s">
        <v>10733</v>
      </c>
      <c r="AF861" t="s">
        <v>8857</v>
      </c>
      <c r="AG861" t="s">
        <v>10085</v>
      </c>
      <c r="AH861" t="s">
        <v>9676</v>
      </c>
      <c r="AI861">
        <v>5848120</v>
      </c>
      <c r="AJ861" t="s">
        <v>10862</v>
      </c>
    </row>
    <row r="862" spans="5:36" x14ac:dyDescent="0.35">
      <c r="E862" t="s">
        <v>336</v>
      </c>
      <c r="F862" t="s">
        <v>861</v>
      </c>
      <c r="H862" t="s">
        <v>3996</v>
      </c>
      <c r="I862" t="s">
        <v>9640</v>
      </c>
      <c r="J862" t="s">
        <v>9773</v>
      </c>
      <c r="K862">
        <v>9063498</v>
      </c>
      <c r="L862" t="s">
        <v>9627</v>
      </c>
      <c r="N862" t="s">
        <v>3996</v>
      </c>
      <c r="O862" t="s">
        <v>9640</v>
      </c>
      <c r="P862" t="s">
        <v>9773</v>
      </c>
      <c r="Q862">
        <v>9063498</v>
      </c>
      <c r="R862" t="s">
        <v>9627</v>
      </c>
      <c r="T862" t="s">
        <v>5613</v>
      </c>
      <c r="U862" t="s">
        <v>10085</v>
      </c>
      <c r="V862" t="s">
        <v>9676</v>
      </c>
      <c r="W862">
        <v>5848120</v>
      </c>
      <c r="X862" t="s">
        <v>10411</v>
      </c>
      <c r="Z862" t="s">
        <v>7236</v>
      </c>
      <c r="AA862" t="s">
        <v>9644</v>
      </c>
      <c r="AB862" t="s">
        <v>9694</v>
      </c>
      <c r="AC862">
        <v>9059154</v>
      </c>
      <c r="AD862" t="s">
        <v>10733</v>
      </c>
      <c r="AF862" t="s">
        <v>8858</v>
      </c>
      <c r="AG862" t="s">
        <v>10083</v>
      </c>
      <c r="AH862" t="s">
        <v>10020</v>
      </c>
      <c r="AI862">
        <v>5848484</v>
      </c>
      <c r="AJ862" t="s">
        <v>10862</v>
      </c>
    </row>
    <row r="863" spans="5:36" x14ac:dyDescent="0.35">
      <c r="E863" t="s">
        <v>329</v>
      </c>
      <c r="F863" t="s">
        <v>862</v>
      </c>
      <c r="H863" t="s">
        <v>3997</v>
      </c>
      <c r="I863" t="s">
        <v>10211</v>
      </c>
      <c r="J863" t="s">
        <v>10300</v>
      </c>
      <c r="K863">
        <v>9068955</v>
      </c>
      <c r="L863" t="s">
        <v>9627</v>
      </c>
      <c r="N863" t="s">
        <v>3997</v>
      </c>
      <c r="O863" t="s">
        <v>10211</v>
      </c>
      <c r="P863" t="s">
        <v>10300</v>
      </c>
      <c r="Q863">
        <v>9068955</v>
      </c>
      <c r="R863" t="s">
        <v>9627</v>
      </c>
      <c r="T863" t="s">
        <v>5614</v>
      </c>
      <c r="U863" t="s">
        <v>10083</v>
      </c>
      <c r="V863" t="s">
        <v>10020</v>
      </c>
      <c r="W863">
        <v>5848484</v>
      </c>
      <c r="X863" t="s">
        <v>10411</v>
      </c>
      <c r="Z863" t="s">
        <v>7237</v>
      </c>
      <c r="AA863" t="s">
        <v>9625</v>
      </c>
      <c r="AB863" t="s">
        <v>9821</v>
      </c>
      <c r="AC863">
        <v>9060240</v>
      </c>
      <c r="AD863" t="s">
        <v>10733</v>
      </c>
      <c r="AF863" t="s">
        <v>8859</v>
      </c>
      <c r="AG863" t="s">
        <v>10081</v>
      </c>
      <c r="AH863" t="s">
        <v>10681</v>
      </c>
      <c r="AI863">
        <v>5848848</v>
      </c>
      <c r="AJ863" t="s">
        <v>10862</v>
      </c>
    </row>
    <row r="864" spans="5:36" x14ac:dyDescent="0.35">
      <c r="E864" t="s">
        <v>2967</v>
      </c>
      <c r="F864" t="s">
        <v>863</v>
      </c>
      <c r="H864" t="s">
        <v>3998</v>
      </c>
      <c r="I864" t="s">
        <v>10066</v>
      </c>
      <c r="J864" t="s">
        <v>10301</v>
      </c>
      <c r="K864">
        <v>9069319</v>
      </c>
      <c r="L864" t="s">
        <v>9627</v>
      </c>
      <c r="N864" t="s">
        <v>3998</v>
      </c>
      <c r="O864" t="s">
        <v>10066</v>
      </c>
      <c r="P864" t="s">
        <v>10301</v>
      </c>
      <c r="Q864">
        <v>9069319</v>
      </c>
      <c r="R864" t="s">
        <v>9627</v>
      </c>
      <c r="T864" t="s">
        <v>5615</v>
      </c>
      <c r="U864" t="s">
        <v>10081</v>
      </c>
      <c r="V864" t="s">
        <v>10681</v>
      </c>
      <c r="W864">
        <v>5848848</v>
      </c>
      <c r="X864" t="s">
        <v>10411</v>
      </c>
      <c r="Z864" t="s">
        <v>7238</v>
      </c>
      <c r="AA864" t="s">
        <v>9628</v>
      </c>
      <c r="AB864" t="s">
        <v>10160</v>
      </c>
      <c r="AC864">
        <v>9060602</v>
      </c>
      <c r="AD864" t="s">
        <v>10733</v>
      </c>
      <c r="AF864" t="s">
        <v>8860</v>
      </c>
      <c r="AG864" t="s">
        <v>10421</v>
      </c>
      <c r="AH864" t="s">
        <v>9655</v>
      </c>
      <c r="AI864">
        <v>5849940</v>
      </c>
      <c r="AJ864" t="s">
        <v>10862</v>
      </c>
    </row>
    <row r="865" spans="5:36" x14ac:dyDescent="0.35">
      <c r="E865" t="s">
        <v>2968</v>
      </c>
      <c r="F865" t="s">
        <v>864</v>
      </c>
      <c r="H865" t="s">
        <v>3999</v>
      </c>
      <c r="I865" t="s">
        <v>10068</v>
      </c>
      <c r="J865" t="s">
        <v>10302</v>
      </c>
      <c r="K865">
        <v>9069683</v>
      </c>
      <c r="L865" t="s">
        <v>9627</v>
      </c>
      <c r="N865" t="s">
        <v>3999</v>
      </c>
      <c r="O865" t="s">
        <v>10068</v>
      </c>
      <c r="P865" t="s">
        <v>10302</v>
      </c>
      <c r="Q865">
        <v>9069683</v>
      </c>
      <c r="R865" t="s">
        <v>9627</v>
      </c>
      <c r="T865" t="s">
        <v>5616</v>
      </c>
      <c r="U865" t="s">
        <v>10421</v>
      </c>
      <c r="V865" t="s">
        <v>9655</v>
      </c>
      <c r="W865">
        <v>5849940</v>
      </c>
      <c r="X865" t="s">
        <v>10411</v>
      </c>
      <c r="Z865" t="s">
        <v>7239</v>
      </c>
      <c r="AA865" t="s">
        <v>9630</v>
      </c>
      <c r="AB865" t="s">
        <v>10644</v>
      </c>
      <c r="AC865">
        <v>9060964</v>
      </c>
      <c r="AD865" t="s">
        <v>10733</v>
      </c>
      <c r="AF865" t="s">
        <v>8861</v>
      </c>
      <c r="AG865" t="s">
        <v>10427</v>
      </c>
      <c r="AH865" t="s">
        <v>10129</v>
      </c>
      <c r="AI865">
        <v>5850668</v>
      </c>
      <c r="AJ865" t="s">
        <v>10862</v>
      </c>
    </row>
    <row r="866" spans="5:36" x14ac:dyDescent="0.35">
      <c r="E866" t="s">
        <v>328</v>
      </c>
      <c r="F866" t="s">
        <v>865</v>
      </c>
      <c r="H866" t="s">
        <v>4000</v>
      </c>
      <c r="I866" t="s">
        <v>9644</v>
      </c>
      <c r="J866" t="s">
        <v>10303</v>
      </c>
      <c r="K866">
        <v>9070411</v>
      </c>
      <c r="L866" t="s">
        <v>9627</v>
      </c>
      <c r="N866" t="s">
        <v>4000</v>
      </c>
      <c r="O866" t="s">
        <v>9644</v>
      </c>
      <c r="P866" t="s">
        <v>10303</v>
      </c>
      <c r="Q866">
        <v>9070411</v>
      </c>
      <c r="R866" t="s">
        <v>9627</v>
      </c>
      <c r="T866" t="s">
        <v>5617</v>
      </c>
      <c r="U866" t="s">
        <v>10427</v>
      </c>
      <c r="V866" t="s">
        <v>10129</v>
      </c>
      <c r="W866">
        <v>5850668</v>
      </c>
      <c r="X866" t="s">
        <v>10411</v>
      </c>
      <c r="Z866" t="s">
        <v>7240</v>
      </c>
      <c r="AA866" t="s">
        <v>9770</v>
      </c>
      <c r="AB866" t="s">
        <v>9647</v>
      </c>
      <c r="AC866">
        <v>9061326</v>
      </c>
      <c r="AD866" t="s">
        <v>10733</v>
      </c>
      <c r="AF866" t="s">
        <v>8862</v>
      </c>
      <c r="AG866" t="s">
        <v>10428</v>
      </c>
      <c r="AH866" t="s">
        <v>9745</v>
      </c>
      <c r="AI866">
        <v>5851396</v>
      </c>
      <c r="AJ866" t="s">
        <v>10862</v>
      </c>
    </row>
    <row r="867" spans="5:36" x14ac:dyDescent="0.35">
      <c r="E867" t="s">
        <v>2969</v>
      </c>
      <c r="F867" t="s">
        <v>866</v>
      </c>
      <c r="H867" t="s">
        <v>4001</v>
      </c>
      <c r="I867" t="s">
        <v>9625</v>
      </c>
      <c r="J867" t="s">
        <v>10304</v>
      </c>
      <c r="K867">
        <v>9071503</v>
      </c>
      <c r="L867" t="s">
        <v>9627</v>
      </c>
      <c r="N867" t="s">
        <v>4001</v>
      </c>
      <c r="O867" t="s">
        <v>9625</v>
      </c>
      <c r="P867" t="s">
        <v>10304</v>
      </c>
      <c r="Q867">
        <v>9071503</v>
      </c>
      <c r="R867" t="s">
        <v>9627</v>
      </c>
      <c r="T867" t="s">
        <v>5618</v>
      </c>
      <c r="U867" t="s">
        <v>10428</v>
      </c>
      <c r="V867" t="s">
        <v>9745</v>
      </c>
      <c r="W867">
        <v>5851396</v>
      </c>
      <c r="X867" t="s">
        <v>10411</v>
      </c>
      <c r="Z867" t="s">
        <v>7241</v>
      </c>
      <c r="AA867" t="s">
        <v>9772</v>
      </c>
      <c r="AB867" t="s">
        <v>9832</v>
      </c>
      <c r="AC867">
        <v>9062050</v>
      </c>
      <c r="AD867" t="s">
        <v>10733</v>
      </c>
      <c r="AF867" t="s">
        <v>8863</v>
      </c>
      <c r="AG867" t="s">
        <v>10057</v>
      </c>
      <c r="AH867" t="s">
        <v>10330</v>
      </c>
      <c r="AI867">
        <v>6240148</v>
      </c>
      <c r="AJ867" t="s">
        <v>10862</v>
      </c>
    </row>
    <row r="868" spans="5:36" x14ac:dyDescent="0.35">
      <c r="E868" t="s">
        <v>331</v>
      </c>
      <c r="F868" t="s">
        <v>867</v>
      </c>
      <c r="H868" t="s">
        <v>4002</v>
      </c>
      <c r="I868" t="s">
        <v>9628</v>
      </c>
      <c r="J868" t="s">
        <v>9777</v>
      </c>
      <c r="K868">
        <v>9071867</v>
      </c>
      <c r="L868" t="s">
        <v>9627</v>
      </c>
      <c r="N868" t="s">
        <v>4002</v>
      </c>
      <c r="O868" t="s">
        <v>9628</v>
      </c>
      <c r="P868" t="s">
        <v>9777</v>
      </c>
      <c r="Q868">
        <v>9071867</v>
      </c>
      <c r="R868" t="s">
        <v>9627</v>
      </c>
      <c r="T868" t="s">
        <v>5619</v>
      </c>
      <c r="U868" t="s">
        <v>10057</v>
      </c>
      <c r="V868" t="s">
        <v>10330</v>
      </c>
      <c r="W868">
        <v>6240148</v>
      </c>
      <c r="X868" t="s">
        <v>10411</v>
      </c>
      <c r="Z868" t="s">
        <v>7242</v>
      </c>
      <c r="AA868" t="s">
        <v>10268</v>
      </c>
      <c r="AB868" t="s">
        <v>9998</v>
      </c>
      <c r="AC868">
        <v>9068591</v>
      </c>
      <c r="AD868" t="s">
        <v>10733</v>
      </c>
      <c r="AF868" t="s">
        <v>8864</v>
      </c>
      <c r="AG868" t="s">
        <v>9636</v>
      </c>
      <c r="AH868" t="s">
        <v>9945</v>
      </c>
      <c r="AI868">
        <v>6240876</v>
      </c>
      <c r="AJ868" t="s">
        <v>10862</v>
      </c>
    </row>
    <row r="869" spans="5:36" x14ac:dyDescent="0.35">
      <c r="E869" t="s">
        <v>2970</v>
      </c>
      <c r="F869" t="s">
        <v>868</v>
      </c>
      <c r="H869" t="s">
        <v>4003</v>
      </c>
      <c r="I869" t="s">
        <v>9630</v>
      </c>
      <c r="J869" t="s">
        <v>10305</v>
      </c>
      <c r="K869">
        <v>9072231</v>
      </c>
      <c r="L869" t="s">
        <v>9627</v>
      </c>
      <c r="N869" t="s">
        <v>4003</v>
      </c>
      <c r="O869" t="s">
        <v>9630</v>
      </c>
      <c r="P869" t="s">
        <v>10305</v>
      </c>
      <c r="Q869">
        <v>9072231</v>
      </c>
      <c r="R869" t="s">
        <v>9627</v>
      </c>
      <c r="T869" t="s">
        <v>5620</v>
      </c>
      <c r="U869" t="s">
        <v>9636</v>
      </c>
      <c r="V869" t="s">
        <v>9945</v>
      </c>
      <c r="W869">
        <v>6240876</v>
      </c>
      <c r="X869" t="s">
        <v>10411</v>
      </c>
      <c r="Z869" t="s">
        <v>7243</v>
      </c>
      <c r="AA869" t="s">
        <v>10211</v>
      </c>
      <c r="AB869" t="s">
        <v>10373</v>
      </c>
      <c r="AC869">
        <v>9068955</v>
      </c>
      <c r="AD869" t="s">
        <v>10733</v>
      </c>
      <c r="AF869" t="s">
        <v>8865</v>
      </c>
      <c r="AG869" t="s">
        <v>9634</v>
      </c>
      <c r="AH869" t="s">
        <v>9775</v>
      </c>
      <c r="AI869">
        <v>6241240</v>
      </c>
      <c r="AJ869" t="s">
        <v>10862</v>
      </c>
    </row>
    <row r="870" spans="5:36" x14ac:dyDescent="0.35">
      <c r="E870" t="s">
        <v>2971</v>
      </c>
      <c r="F870" t="s">
        <v>869</v>
      </c>
      <c r="H870" t="s">
        <v>4004</v>
      </c>
      <c r="I870" t="s">
        <v>9770</v>
      </c>
      <c r="J870" t="s">
        <v>10306</v>
      </c>
      <c r="K870">
        <v>9072595</v>
      </c>
      <c r="L870" t="s">
        <v>9627</v>
      </c>
      <c r="N870" t="s">
        <v>4004</v>
      </c>
      <c r="O870" t="s">
        <v>9770</v>
      </c>
      <c r="P870" t="s">
        <v>10306</v>
      </c>
      <c r="Q870">
        <v>9072595</v>
      </c>
      <c r="R870" t="s">
        <v>9627</v>
      </c>
      <c r="T870" t="s">
        <v>5621</v>
      </c>
      <c r="U870" t="s">
        <v>9634</v>
      </c>
      <c r="V870" t="s">
        <v>9775</v>
      </c>
      <c r="W870">
        <v>6241240</v>
      </c>
      <c r="X870" t="s">
        <v>10411</v>
      </c>
      <c r="Z870" t="s">
        <v>7244</v>
      </c>
      <c r="AA870" t="s">
        <v>10066</v>
      </c>
      <c r="AB870" t="s">
        <v>10729</v>
      </c>
      <c r="AC870">
        <v>9069319</v>
      </c>
      <c r="AD870" t="s">
        <v>10733</v>
      </c>
      <c r="AF870" t="s">
        <v>8866</v>
      </c>
      <c r="AG870" t="s">
        <v>9632</v>
      </c>
      <c r="AH870" t="s">
        <v>9786</v>
      </c>
      <c r="AI870">
        <v>6241604</v>
      </c>
      <c r="AJ870" t="s">
        <v>10862</v>
      </c>
    </row>
    <row r="871" spans="5:36" x14ac:dyDescent="0.35">
      <c r="E871" t="s">
        <v>335</v>
      </c>
      <c r="F871" t="s">
        <v>870</v>
      </c>
      <c r="H871" t="s">
        <v>4005</v>
      </c>
      <c r="I871" t="s">
        <v>9772</v>
      </c>
      <c r="J871" t="s">
        <v>10307</v>
      </c>
      <c r="K871">
        <v>9073323</v>
      </c>
      <c r="L871" t="s">
        <v>9627</v>
      </c>
      <c r="N871" t="s">
        <v>4005</v>
      </c>
      <c r="O871" t="s">
        <v>9772</v>
      </c>
      <c r="P871" t="s">
        <v>10307</v>
      </c>
      <c r="Q871">
        <v>9073323</v>
      </c>
      <c r="R871" t="s">
        <v>9627</v>
      </c>
      <c r="T871" t="s">
        <v>5622</v>
      </c>
      <c r="U871" t="s">
        <v>9632</v>
      </c>
      <c r="V871" t="s">
        <v>9786</v>
      </c>
      <c r="W871">
        <v>6241604</v>
      </c>
      <c r="X871" t="s">
        <v>10411</v>
      </c>
      <c r="Z871" t="s">
        <v>7245</v>
      </c>
      <c r="AA871" t="s">
        <v>10068</v>
      </c>
      <c r="AB871" t="s">
        <v>10399</v>
      </c>
      <c r="AC871">
        <v>9069683</v>
      </c>
      <c r="AD871" t="s">
        <v>10733</v>
      </c>
      <c r="AF871" t="s">
        <v>8867</v>
      </c>
      <c r="AG871" t="s">
        <v>10414</v>
      </c>
      <c r="AH871" t="s">
        <v>10418</v>
      </c>
      <c r="AI871">
        <v>6241968</v>
      </c>
      <c r="AJ871" t="s">
        <v>10862</v>
      </c>
    </row>
    <row r="872" spans="5:36" x14ac:dyDescent="0.35">
      <c r="E872" t="s">
        <v>2972</v>
      </c>
      <c r="F872" t="s">
        <v>871</v>
      </c>
      <c r="H872" t="s">
        <v>4006</v>
      </c>
      <c r="I872" t="s">
        <v>9640</v>
      </c>
      <c r="J872" t="s">
        <v>9792</v>
      </c>
      <c r="K872">
        <v>9074779</v>
      </c>
      <c r="L872" t="s">
        <v>9627</v>
      </c>
      <c r="N872" t="s">
        <v>4006</v>
      </c>
      <c r="O872" t="s">
        <v>9640</v>
      </c>
      <c r="P872" t="s">
        <v>9792</v>
      </c>
      <c r="Q872">
        <v>9074779</v>
      </c>
      <c r="R872" t="s">
        <v>9627</v>
      </c>
      <c r="T872" t="s">
        <v>5623</v>
      </c>
      <c r="U872" t="s">
        <v>10414</v>
      </c>
      <c r="V872" t="s">
        <v>10418</v>
      </c>
      <c r="W872">
        <v>6241968</v>
      </c>
      <c r="X872" t="s">
        <v>10411</v>
      </c>
      <c r="Z872" t="s">
        <v>7246</v>
      </c>
      <c r="AA872" t="s">
        <v>9644</v>
      </c>
      <c r="AB872" t="s">
        <v>9658</v>
      </c>
      <c r="AC872">
        <v>9070411</v>
      </c>
      <c r="AD872" t="s">
        <v>10733</v>
      </c>
      <c r="AF872" t="s">
        <v>8868</v>
      </c>
      <c r="AG872" t="s">
        <v>10515</v>
      </c>
      <c r="AH872" t="s">
        <v>10689</v>
      </c>
      <c r="AI872">
        <v>6242332</v>
      </c>
      <c r="AJ872" t="s">
        <v>10862</v>
      </c>
    </row>
    <row r="873" spans="5:36" x14ac:dyDescent="0.35">
      <c r="E873" t="s">
        <v>332</v>
      </c>
      <c r="F873" t="s">
        <v>872</v>
      </c>
      <c r="H873" t="s">
        <v>4007</v>
      </c>
      <c r="I873" t="s">
        <v>10211</v>
      </c>
      <c r="J873" t="s">
        <v>10220</v>
      </c>
      <c r="K873">
        <v>9090040</v>
      </c>
      <c r="L873" t="s">
        <v>9627</v>
      </c>
      <c r="N873" t="s">
        <v>4007</v>
      </c>
      <c r="O873" t="s">
        <v>10211</v>
      </c>
      <c r="P873" t="s">
        <v>10220</v>
      </c>
      <c r="Q873">
        <v>9090040</v>
      </c>
      <c r="R873" t="s">
        <v>9627</v>
      </c>
      <c r="T873" t="s">
        <v>5624</v>
      </c>
      <c r="U873" t="s">
        <v>10515</v>
      </c>
      <c r="V873" t="s">
        <v>10689</v>
      </c>
      <c r="W873">
        <v>6242332</v>
      </c>
      <c r="X873" t="s">
        <v>10411</v>
      </c>
      <c r="Z873" t="s">
        <v>7247</v>
      </c>
      <c r="AA873" t="s">
        <v>9625</v>
      </c>
      <c r="AB873" t="s">
        <v>10685</v>
      </c>
      <c r="AC873">
        <v>9071503</v>
      </c>
      <c r="AD873" t="s">
        <v>10733</v>
      </c>
      <c r="AF873" t="s">
        <v>8869</v>
      </c>
      <c r="AG873" t="s">
        <v>9716</v>
      </c>
      <c r="AH873" t="s">
        <v>10013</v>
      </c>
      <c r="AI873">
        <v>6242696</v>
      </c>
      <c r="AJ873" t="s">
        <v>10862</v>
      </c>
    </row>
    <row r="874" spans="5:36" x14ac:dyDescent="0.35">
      <c r="E874" t="s">
        <v>2973</v>
      </c>
      <c r="F874" t="s">
        <v>873</v>
      </c>
      <c r="H874" t="s">
        <v>4008</v>
      </c>
      <c r="I874" t="s">
        <v>10066</v>
      </c>
      <c r="J874" t="s">
        <v>10252</v>
      </c>
      <c r="K874">
        <v>9090402</v>
      </c>
      <c r="L874" t="s">
        <v>9627</v>
      </c>
      <c r="N874" t="s">
        <v>4008</v>
      </c>
      <c r="O874" t="s">
        <v>10066</v>
      </c>
      <c r="P874" t="s">
        <v>10252</v>
      </c>
      <c r="Q874">
        <v>9090402</v>
      </c>
      <c r="R874" t="s">
        <v>9627</v>
      </c>
      <c r="T874" t="s">
        <v>5625</v>
      </c>
      <c r="U874" t="s">
        <v>9716</v>
      </c>
      <c r="V874" t="s">
        <v>10013</v>
      </c>
      <c r="W874">
        <v>6242696</v>
      </c>
      <c r="X874" t="s">
        <v>10411</v>
      </c>
      <c r="Z874" t="s">
        <v>7248</v>
      </c>
      <c r="AA874" t="s">
        <v>9628</v>
      </c>
      <c r="AB874" t="s">
        <v>10173</v>
      </c>
      <c r="AC874">
        <v>9071867</v>
      </c>
      <c r="AD874" t="s">
        <v>10733</v>
      </c>
      <c r="AF874" t="s">
        <v>8870</v>
      </c>
      <c r="AG874" t="s">
        <v>10421</v>
      </c>
      <c r="AH874" t="s">
        <v>10280</v>
      </c>
      <c r="AI874">
        <v>6243788</v>
      </c>
      <c r="AJ874" t="s">
        <v>10862</v>
      </c>
    </row>
    <row r="875" spans="5:36" x14ac:dyDescent="0.35">
      <c r="E875" t="s">
        <v>2974</v>
      </c>
      <c r="F875" t="s">
        <v>874</v>
      </c>
      <c r="H875" t="s">
        <v>4009</v>
      </c>
      <c r="I875" t="s">
        <v>10068</v>
      </c>
      <c r="J875" t="s">
        <v>10261</v>
      </c>
      <c r="K875">
        <v>9090764</v>
      </c>
      <c r="L875" t="s">
        <v>9627</v>
      </c>
      <c r="N875" t="s">
        <v>4009</v>
      </c>
      <c r="O875" t="s">
        <v>10068</v>
      </c>
      <c r="P875" t="s">
        <v>10261</v>
      </c>
      <c r="Q875">
        <v>9090764</v>
      </c>
      <c r="R875" t="s">
        <v>9627</v>
      </c>
      <c r="T875" t="s">
        <v>5626</v>
      </c>
      <c r="U875" t="s">
        <v>10421</v>
      </c>
      <c r="V875" t="s">
        <v>10280</v>
      </c>
      <c r="W875">
        <v>6243788</v>
      </c>
      <c r="X875" t="s">
        <v>10411</v>
      </c>
      <c r="Z875" t="s">
        <v>7249</v>
      </c>
      <c r="AA875" t="s">
        <v>9630</v>
      </c>
      <c r="AB875" t="s">
        <v>10511</v>
      </c>
      <c r="AC875">
        <v>9072231</v>
      </c>
      <c r="AD875" t="s">
        <v>10733</v>
      </c>
      <c r="AF875" t="s">
        <v>8871</v>
      </c>
      <c r="AG875" t="s">
        <v>10427</v>
      </c>
      <c r="AH875" t="s">
        <v>10690</v>
      </c>
      <c r="AI875">
        <v>6244516</v>
      </c>
      <c r="AJ875" t="s">
        <v>10862</v>
      </c>
    </row>
    <row r="876" spans="5:36" x14ac:dyDescent="0.35">
      <c r="E876" t="s">
        <v>2975</v>
      </c>
      <c r="F876" t="s">
        <v>875</v>
      </c>
      <c r="H876" t="s">
        <v>4010</v>
      </c>
      <c r="I876" t="s">
        <v>9644</v>
      </c>
      <c r="J876" t="s">
        <v>10089</v>
      </c>
      <c r="K876">
        <v>9091488</v>
      </c>
      <c r="L876" t="s">
        <v>9627</v>
      </c>
      <c r="N876" t="s">
        <v>4010</v>
      </c>
      <c r="O876" t="s">
        <v>9644</v>
      </c>
      <c r="P876" t="s">
        <v>10089</v>
      </c>
      <c r="Q876">
        <v>9091488</v>
      </c>
      <c r="R876" t="s">
        <v>9627</v>
      </c>
      <c r="T876" t="s">
        <v>5627</v>
      </c>
      <c r="U876" t="s">
        <v>10427</v>
      </c>
      <c r="V876" t="s">
        <v>10690</v>
      </c>
      <c r="W876">
        <v>6244516</v>
      </c>
      <c r="X876" t="s">
        <v>10411</v>
      </c>
      <c r="Z876" t="s">
        <v>7250</v>
      </c>
      <c r="AA876" t="s">
        <v>9770</v>
      </c>
      <c r="AB876" t="s">
        <v>10026</v>
      </c>
      <c r="AC876">
        <v>9072595</v>
      </c>
      <c r="AD876" t="s">
        <v>10733</v>
      </c>
      <c r="AF876" t="s">
        <v>8872</v>
      </c>
      <c r="AG876" t="s">
        <v>10550</v>
      </c>
      <c r="AH876" t="s">
        <v>10105</v>
      </c>
      <c r="AI876">
        <v>6245608</v>
      </c>
      <c r="AJ876" t="s">
        <v>10862</v>
      </c>
    </row>
    <row r="877" spans="5:36" x14ac:dyDescent="0.35">
      <c r="E877" t="s">
        <v>2976</v>
      </c>
      <c r="F877" t="s">
        <v>876</v>
      </c>
      <c r="H877" t="s">
        <v>4011</v>
      </c>
      <c r="I877" t="s">
        <v>9625</v>
      </c>
      <c r="J877" t="s">
        <v>9991</v>
      </c>
      <c r="K877">
        <v>9092574</v>
      </c>
      <c r="L877" t="s">
        <v>9627</v>
      </c>
      <c r="N877" t="s">
        <v>4011</v>
      </c>
      <c r="O877" t="s">
        <v>9625</v>
      </c>
      <c r="P877" t="s">
        <v>9991</v>
      </c>
      <c r="Q877">
        <v>9092574</v>
      </c>
      <c r="R877" t="s">
        <v>9627</v>
      </c>
      <c r="T877" t="s">
        <v>5628</v>
      </c>
      <c r="U877" t="s">
        <v>10550</v>
      </c>
      <c r="V877" t="s">
        <v>10105</v>
      </c>
      <c r="W877">
        <v>6245608</v>
      </c>
      <c r="X877" t="s">
        <v>10411</v>
      </c>
      <c r="Z877" t="s">
        <v>7251</v>
      </c>
      <c r="AA877" t="s">
        <v>9772</v>
      </c>
      <c r="AB877" t="s">
        <v>10017</v>
      </c>
      <c r="AC877">
        <v>9073323</v>
      </c>
      <c r="AD877" t="s">
        <v>10733</v>
      </c>
      <c r="AF877" t="s">
        <v>8873</v>
      </c>
      <c r="AG877" t="s">
        <v>10057</v>
      </c>
      <c r="AH877" t="s">
        <v>10334</v>
      </c>
      <c r="AI877">
        <v>6251796</v>
      </c>
      <c r="AJ877" t="s">
        <v>10862</v>
      </c>
    </row>
    <row r="878" spans="5:36" x14ac:dyDescent="0.35">
      <c r="E878" t="s">
        <v>2977</v>
      </c>
      <c r="F878" t="s">
        <v>877</v>
      </c>
      <c r="H878" t="s">
        <v>4012</v>
      </c>
      <c r="I878" t="s">
        <v>9628</v>
      </c>
      <c r="J878" t="s">
        <v>9794</v>
      </c>
      <c r="K878">
        <v>9092936</v>
      </c>
      <c r="L878" t="s">
        <v>9627</v>
      </c>
      <c r="N878" t="s">
        <v>4012</v>
      </c>
      <c r="O878" t="s">
        <v>9628</v>
      </c>
      <c r="P878" t="s">
        <v>9794</v>
      </c>
      <c r="Q878">
        <v>9092936</v>
      </c>
      <c r="R878" t="s">
        <v>9627</v>
      </c>
      <c r="T878" t="s">
        <v>5629</v>
      </c>
      <c r="U878" t="s">
        <v>10057</v>
      </c>
      <c r="V878" t="s">
        <v>10334</v>
      </c>
      <c r="W878">
        <v>6251796</v>
      </c>
      <c r="X878" t="s">
        <v>10411</v>
      </c>
      <c r="Z878" t="s">
        <v>7252</v>
      </c>
      <c r="AA878" t="s">
        <v>10268</v>
      </c>
      <c r="AB878" t="s">
        <v>10305</v>
      </c>
      <c r="AC878">
        <v>9089678</v>
      </c>
      <c r="AD878" t="s">
        <v>10733</v>
      </c>
      <c r="AF878" t="s">
        <v>8874</v>
      </c>
      <c r="AG878" t="s">
        <v>9636</v>
      </c>
      <c r="AH878" t="s">
        <v>9970</v>
      </c>
      <c r="AI878">
        <v>6252524</v>
      </c>
      <c r="AJ878" t="s">
        <v>10862</v>
      </c>
    </row>
    <row r="879" spans="5:36" x14ac:dyDescent="0.35">
      <c r="E879" t="s">
        <v>2978</v>
      </c>
      <c r="F879" t="s">
        <v>878</v>
      </c>
      <c r="H879" t="s">
        <v>4013</v>
      </c>
      <c r="I879" t="s">
        <v>9630</v>
      </c>
      <c r="J879" t="s">
        <v>10001</v>
      </c>
      <c r="K879">
        <v>9093298</v>
      </c>
      <c r="L879" t="s">
        <v>9627</v>
      </c>
      <c r="N879" t="s">
        <v>4013</v>
      </c>
      <c r="O879" t="s">
        <v>9630</v>
      </c>
      <c r="P879" t="s">
        <v>10001</v>
      </c>
      <c r="Q879">
        <v>9093298</v>
      </c>
      <c r="R879" t="s">
        <v>9627</v>
      </c>
      <c r="T879" t="s">
        <v>5630</v>
      </c>
      <c r="U879" t="s">
        <v>9636</v>
      </c>
      <c r="V879" t="s">
        <v>9970</v>
      </c>
      <c r="W879">
        <v>6252524</v>
      </c>
      <c r="X879" t="s">
        <v>10411</v>
      </c>
      <c r="Z879" t="s">
        <v>7253</v>
      </c>
      <c r="AA879" t="s">
        <v>10211</v>
      </c>
      <c r="AB879" t="s">
        <v>10255</v>
      </c>
      <c r="AC879">
        <v>9090040</v>
      </c>
      <c r="AD879" t="s">
        <v>10733</v>
      </c>
      <c r="AF879" t="s">
        <v>8875</v>
      </c>
      <c r="AG879" t="s">
        <v>9634</v>
      </c>
      <c r="AH879" t="s">
        <v>9806</v>
      </c>
      <c r="AI879">
        <v>6252888</v>
      </c>
      <c r="AJ879" t="s">
        <v>10862</v>
      </c>
    </row>
    <row r="880" spans="5:36" x14ac:dyDescent="0.35">
      <c r="E880" t="s">
        <v>2979</v>
      </c>
      <c r="F880" t="s">
        <v>879</v>
      </c>
      <c r="H880" t="s">
        <v>4014</v>
      </c>
      <c r="I880" t="s">
        <v>9770</v>
      </c>
      <c r="J880" t="s">
        <v>9994</v>
      </c>
      <c r="K880">
        <v>9093660</v>
      </c>
      <c r="L880" t="s">
        <v>9627</v>
      </c>
      <c r="N880" t="s">
        <v>4014</v>
      </c>
      <c r="O880" t="s">
        <v>9770</v>
      </c>
      <c r="P880" t="s">
        <v>9994</v>
      </c>
      <c r="Q880">
        <v>9093660</v>
      </c>
      <c r="R880" t="s">
        <v>9627</v>
      </c>
      <c r="T880" t="s">
        <v>5631</v>
      </c>
      <c r="U880" t="s">
        <v>9634</v>
      </c>
      <c r="V880" t="s">
        <v>9806</v>
      </c>
      <c r="W880">
        <v>6252888</v>
      </c>
      <c r="X880" t="s">
        <v>10411</v>
      </c>
      <c r="Z880" t="s">
        <v>7254</v>
      </c>
      <c r="AA880" t="s">
        <v>10066</v>
      </c>
      <c r="AB880" t="s">
        <v>10463</v>
      </c>
      <c r="AC880">
        <v>9090402</v>
      </c>
      <c r="AD880" t="s">
        <v>10733</v>
      </c>
      <c r="AF880" t="s">
        <v>8876</v>
      </c>
      <c r="AG880" t="s">
        <v>9632</v>
      </c>
      <c r="AH880" t="s">
        <v>9811</v>
      </c>
      <c r="AI880">
        <v>6253252</v>
      </c>
      <c r="AJ880" t="s">
        <v>10862</v>
      </c>
    </row>
    <row r="881" spans="5:36" x14ac:dyDescent="0.35">
      <c r="E881" t="s">
        <v>2980</v>
      </c>
      <c r="F881" t="s">
        <v>880</v>
      </c>
      <c r="H881" t="s">
        <v>4015</v>
      </c>
      <c r="I881" t="s">
        <v>9772</v>
      </c>
      <c r="J881" t="s">
        <v>9926</v>
      </c>
      <c r="K881">
        <v>9094384</v>
      </c>
      <c r="L881" t="s">
        <v>9627</v>
      </c>
      <c r="N881" t="s">
        <v>4015</v>
      </c>
      <c r="O881" t="s">
        <v>9772</v>
      </c>
      <c r="P881" t="s">
        <v>9926</v>
      </c>
      <c r="Q881">
        <v>9094384</v>
      </c>
      <c r="R881" t="s">
        <v>9627</v>
      </c>
      <c r="T881" t="s">
        <v>5632</v>
      </c>
      <c r="U881" t="s">
        <v>9632</v>
      </c>
      <c r="V881" t="s">
        <v>9811</v>
      </c>
      <c r="W881">
        <v>6253252</v>
      </c>
      <c r="X881" t="s">
        <v>10411</v>
      </c>
      <c r="Z881" t="s">
        <v>7255</v>
      </c>
      <c r="AA881" t="s">
        <v>10068</v>
      </c>
      <c r="AB881" t="s">
        <v>10604</v>
      </c>
      <c r="AC881">
        <v>9090764</v>
      </c>
      <c r="AD881" t="s">
        <v>10733</v>
      </c>
      <c r="AF881" t="s">
        <v>8877</v>
      </c>
      <c r="AG881" t="s">
        <v>10414</v>
      </c>
      <c r="AH881" t="s">
        <v>10447</v>
      </c>
      <c r="AI881">
        <v>6253616</v>
      </c>
      <c r="AJ881" t="s">
        <v>10862</v>
      </c>
    </row>
    <row r="882" spans="5:36" x14ac:dyDescent="0.35">
      <c r="E882" t="s">
        <v>2981</v>
      </c>
      <c r="F882" t="s">
        <v>881</v>
      </c>
      <c r="H882" t="s">
        <v>4016</v>
      </c>
      <c r="I882" t="s">
        <v>9640</v>
      </c>
      <c r="J882" t="s">
        <v>9805</v>
      </c>
      <c r="K882">
        <v>9095832</v>
      </c>
      <c r="L882" t="s">
        <v>9627</v>
      </c>
      <c r="N882" t="s">
        <v>4016</v>
      </c>
      <c r="O882" t="s">
        <v>9640</v>
      </c>
      <c r="P882" t="s">
        <v>9805</v>
      </c>
      <c r="Q882">
        <v>9095832</v>
      </c>
      <c r="R882" t="s">
        <v>9627</v>
      </c>
      <c r="T882" t="s">
        <v>5633</v>
      </c>
      <c r="U882" t="s">
        <v>10414</v>
      </c>
      <c r="V882" t="s">
        <v>10447</v>
      </c>
      <c r="W882">
        <v>6253616</v>
      </c>
      <c r="X882" t="s">
        <v>10411</v>
      </c>
      <c r="Z882" t="s">
        <v>7256</v>
      </c>
      <c r="AA882" t="s">
        <v>9644</v>
      </c>
      <c r="AB882" t="s">
        <v>9696</v>
      </c>
      <c r="AC882">
        <v>9091488</v>
      </c>
      <c r="AD882" t="s">
        <v>10733</v>
      </c>
      <c r="AF882" t="s">
        <v>8878</v>
      </c>
      <c r="AG882" t="s">
        <v>10515</v>
      </c>
      <c r="AH882" t="s">
        <v>10691</v>
      </c>
      <c r="AI882">
        <v>6253980</v>
      </c>
      <c r="AJ882" t="s">
        <v>10862</v>
      </c>
    </row>
    <row r="883" spans="5:36" x14ac:dyDescent="0.35">
      <c r="E883" t="s">
        <v>326</v>
      </c>
      <c r="F883" t="s">
        <v>882</v>
      </c>
      <c r="H883" t="s">
        <v>4017</v>
      </c>
      <c r="I883" t="s">
        <v>10211</v>
      </c>
      <c r="J883" t="s">
        <v>10308</v>
      </c>
      <c r="K883">
        <v>9101289</v>
      </c>
      <c r="L883" t="s">
        <v>9627</v>
      </c>
      <c r="N883" t="s">
        <v>4017</v>
      </c>
      <c r="O883" t="s">
        <v>10211</v>
      </c>
      <c r="P883" t="s">
        <v>10308</v>
      </c>
      <c r="Q883">
        <v>9101289</v>
      </c>
      <c r="R883" t="s">
        <v>9627</v>
      </c>
      <c r="T883" t="s">
        <v>5634</v>
      </c>
      <c r="U883" t="s">
        <v>10515</v>
      </c>
      <c r="V883" t="s">
        <v>10691</v>
      </c>
      <c r="W883">
        <v>6253980</v>
      </c>
      <c r="X883" t="s">
        <v>10411</v>
      </c>
      <c r="Z883" t="s">
        <v>7257</v>
      </c>
      <c r="AA883" t="s">
        <v>9625</v>
      </c>
      <c r="AB883" t="s">
        <v>10234</v>
      </c>
      <c r="AC883">
        <v>9092574</v>
      </c>
      <c r="AD883" t="s">
        <v>10733</v>
      </c>
      <c r="AF883" t="s">
        <v>8879</v>
      </c>
      <c r="AG883" t="s">
        <v>9716</v>
      </c>
      <c r="AH883" t="s">
        <v>10024</v>
      </c>
      <c r="AI883">
        <v>6254344</v>
      </c>
      <c r="AJ883" t="s">
        <v>10862</v>
      </c>
    </row>
    <row r="884" spans="5:36" x14ac:dyDescent="0.35">
      <c r="E884" t="s">
        <v>2982</v>
      </c>
      <c r="F884" t="s">
        <v>883</v>
      </c>
      <c r="H884" t="s">
        <v>4018</v>
      </c>
      <c r="I884" t="s">
        <v>10066</v>
      </c>
      <c r="J884" t="s">
        <v>10032</v>
      </c>
      <c r="K884">
        <v>9101653</v>
      </c>
      <c r="L884" t="s">
        <v>9627</v>
      </c>
      <c r="N884" t="s">
        <v>4018</v>
      </c>
      <c r="O884" t="s">
        <v>10066</v>
      </c>
      <c r="P884" t="s">
        <v>10032</v>
      </c>
      <c r="Q884">
        <v>9101653</v>
      </c>
      <c r="R884" t="s">
        <v>9627</v>
      </c>
      <c r="T884" t="s">
        <v>5635</v>
      </c>
      <c r="U884" t="s">
        <v>9716</v>
      </c>
      <c r="V884" t="s">
        <v>10024</v>
      </c>
      <c r="W884">
        <v>6254344</v>
      </c>
      <c r="X884" t="s">
        <v>10411</v>
      </c>
      <c r="Z884" t="s">
        <v>7258</v>
      </c>
      <c r="AA884" t="s">
        <v>9628</v>
      </c>
      <c r="AB884" t="s">
        <v>10108</v>
      </c>
      <c r="AC884">
        <v>9092936</v>
      </c>
      <c r="AD884" t="s">
        <v>10733</v>
      </c>
      <c r="AF884" t="s">
        <v>8880</v>
      </c>
      <c r="AG884" t="s">
        <v>10427</v>
      </c>
      <c r="AH884" t="s">
        <v>10171</v>
      </c>
      <c r="AI884">
        <v>6634725</v>
      </c>
      <c r="AJ884" t="s">
        <v>10862</v>
      </c>
    </row>
    <row r="885" spans="5:36" x14ac:dyDescent="0.35">
      <c r="E885" t="s">
        <v>2983</v>
      </c>
      <c r="F885" t="s">
        <v>884</v>
      </c>
      <c r="H885" t="s">
        <v>4019</v>
      </c>
      <c r="I885" t="s">
        <v>10068</v>
      </c>
      <c r="J885" t="s">
        <v>10309</v>
      </c>
      <c r="K885">
        <v>9102017</v>
      </c>
      <c r="L885" t="s">
        <v>9627</v>
      </c>
      <c r="N885" t="s">
        <v>4019</v>
      </c>
      <c r="O885" t="s">
        <v>10068</v>
      </c>
      <c r="P885" t="s">
        <v>10309</v>
      </c>
      <c r="Q885">
        <v>9102017</v>
      </c>
      <c r="R885" t="s">
        <v>9627</v>
      </c>
      <c r="T885" t="s">
        <v>5636</v>
      </c>
      <c r="U885" t="s">
        <v>10427</v>
      </c>
      <c r="V885" t="s">
        <v>10171</v>
      </c>
      <c r="W885">
        <v>6634725</v>
      </c>
      <c r="X885" t="s">
        <v>10411</v>
      </c>
      <c r="Z885" t="s">
        <v>7259</v>
      </c>
      <c r="AA885" t="s">
        <v>9630</v>
      </c>
      <c r="AB885" t="s">
        <v>10649</v>
      </c>
      <c r="AC885">
        <v>9093298</v>
      </c>
      <c r="AD885" t="s">
        <v>10733</v>
      </c>
      <c r="AF885" t="s">
        <v>8881</v>
      </c>
      <c r="AG885" t="s">
        <v>10421</v>
      </c>
      <c r="AH885" t="s">
        <v>10692</v>
      </c>
      <c r="AI885">
        <v>6635453</v>
      </c>
      <c r="AJ885" t="s">
        <v>10862</v>
      </c>
    </row>
    <row r="886" spans="5:36" x14ac:dyDescent="0.35">
      <c r="E886" t="s">
        <v>2984</v>
      </c>
      <c r="F886" t="s">
        <v>885</v>
      </c>
      <c r="H886" t="s">
        <v>4020</v>
      </c>
      <c r="I886" t="s">
        <v>9644</v>
      </c>
      <c r="J886" t="s">
        <v>10310</v>
      </c>
      <c r="K886">
        <v>9102745</v>
      </c>
      <c r="L886" t="s">
        <v>9627</v>
      </c>
      <c r="N886" t="s">
        <v>4020</v>
      </c>
      <c r="O886" t="s">
        <v>9644</v>
      </c>
      <c r="P886" t="s">
        <v>10310</v>
      </c>
      <c r="Q886">
        <v>9102745</v>
      </c>
      <c r="R886" t="s">
        <v>9627</v>
      </c>
      <c r="T886" t="s">
        <v>5637</v>
      </c>
      <c r="U886" t="s">
        <v>10421</v>
      </c>
      <c r="V886" t="s">
        <v>10692</v>
      </c>
      <c r="W886">
        <v>6635453</v>
      </c>
      <c r="X886" t="s">
        <v>10411</v>
      </c>
      <c r="Z886" t="s">
        <v>7260</v>
      </c>
      <c r="AA886" t="s">
        <v>9770</v>
      </c>
      <c r="AB886" t="s">
        <v>9653</v>
      </c>
      <c r="AC886">
        <v>9093660</v>
      </c>
      <c r="AD886" t="s">
        <v>10733</v>
      </c>
      <c r="AF886" t="s">
        <v>8882</v>
      </c>
      <c r="AG886" t="s">
        <v>10414</v>
      </c>
      <c r="AH886" t="s">
        <v>10693</v>
      </c>
      <c r="AI886">
        <v>6785057</v>
      </c>
      <c r="AJ886" t="s">
        <v>10862</v>
      </c>
    </row>
    <row r="887" spans="5:36" x14ac:dyDescent="0.35">
      <c r="E887" t="s">
        <v>339</v>
      </c>
      <c r="F887" t="s">
        <v>886</v>
      </c>
      <c r="H887" t="s">
        <v>4021</v>
      </c>
      <c r="I887" t="s">
        <v>9625</v>
      </c>
      <c r="J887" t="s">
        <v>10311</v>
      </c>
      <c r="K887">
        <v>9103837</v>
      </c>
      <c r="L887" t="s">
        <v>9627</v>
      </c>
      <c r="N887" t="s">
        <v>4021</v>
      </c>
      <c r="O887" t="s">
        <v>9625</v>
      </c>
      <c r="P887" t="s">
        <v>10311</v>
      </c>
      <c r="Q887">
        <v>9103837</v>
      </c>
      <c r="R887" t="s">
        <v>9627</v>
      </c>
      <c r="T887" t="s">
        <v>5638</v>
      </c>
      <c r="U887" t="s">
        <v>10414</v>
      </c>
      <c r="V887" t="s">
        <v>10693</v>
      </c>
      <c r="W887">
        <v>6785057</v>
      </c>
      <c r="X887" t="s">
        <v>10411</v>
      </c>
      <c r="Z887" t="s">
        <v>7261</v>
      </c>
      <c r="AA887" t="s">
        <v>9772</v>
      </c>
      <c r="AB887" t="s">
        <v>10236</v>
      </c>
      <c r="AC887">
        <v>9094384</v>
      </c>
      <c r="AD887" t="s">
        <v>10733</v>
      </c>
      <c r="AF887" t="s">
        <v>8883</v>
      </c>
      <c r="AG887" t="s">
        <v>10412</v>
      </c>
      <c r="AH887" t="s">
        <v>10588</v>
      </c>
      <c r="AI887">
        <v>6786513</v>
      </c>
      <c r="AJ887" t="s">
        <v>10862</v>
      </c>
    </row>
    <row r="888" spans="5:36" x14ac:dyDescent="0.35">
      <c r="E888" t="s">
        <v>2985</v>
      </c>
      <c r="F888" t="s">
        <v>887</v>
      </c>
      <c r="H888" t="s">
        <v>4022</v>
      </c>
      <c r="I888" t="s">
        <v>9628</v>
      </c>
      <c r="J888" t="s">
        <v>9807</v>
      </c>
      <c r="K888">
        <v>9104201</v>
      </c>
      <c r="L888" t="s">
        <v>9627</v>
      </c>
      <c r="N888" t="s">
        <v>4022</v>
      </c>
      <c r="O888" t="s">
        <v>9628</v>
      </c>
      <c r="P888" t="s">
        <v>9807</v>
      </c>
      <c r="Q888">
        <v>9104201</v>
      </c>
      <c r="R888" t="s">
        <v>9627</v>
      </c>
      <c r="T888" t="s">
        <v>5639</v>
      </c>
      <c r="U888" t="s">
        <v>10412</v>
      </c>
      <c r="V888" t="s">
        <v>10588</v>
      </c>
      <c r="W888">
        <v>6786513</v>
      </c>
      <c r="X888" t="s">
        <v>10411</v>
      </c>
      <c r="Z888" t="s">
        <v>7262</v>
      </c>
      <c r="AA888" t="s">
        <v>10268</v>
      </c>
      <c r="AB888" t="s">
        <v>10001</v>
      </c>
      <c r="AC888">
        <v>9100925</v>
      </c>
      <c r="AD888" t="s">
        <v>10733</v>
      </c>
      <c r="AF888" t="s">
        <v>8884</v>
      </c>
      <c r="AG888" t="s">
        <v>10410</v>
      </c>
      <c r="AH888" t="s">
        <v>10401</v>
      </c>
      <c r="AI888">
        <v>6786877</v>
      </c>
      <c r="AJ888" t="s">
        <v>10862</v>
      </c>
    </row>
    <row r="889" spans="5:36" x14ac:dyDescent="0.35">
      <c r="E889" t="s">
        <v>2986</v>
      </c>
      <c r="F889" t="s">
        <v>888</v>
      </c>
      <c r="H889" t="s">
        <v>4023</v>
      </c>
      <c r="I889" t="s">
        <v>9630</v>
      </c>
      <c r="J889" t="s">
        <v>10312</v>
      </c>
      <c r="K889">
        <v>9104565</v>
      </c>
      <c r="L889" t="s">
        <v>9627</v>
      </c>
      <c r="N889" t="s">
        <v>4023</v>
      </c>
      <c r="O889" t="s">
        <v>9630</v>
      </c>
      <c r="P889" t="s">
        <v>10312</v>
      </c>
      <c r="Q889">
        <v>9104565</v>
      </c>
      <c r="R889" t="s">
        <v>9627</v>
      </c>
      <c r="T889" t="s">
        <v>5640</v>
      </c>
      <c r="U889" t="s">
        <v>10410</v>
      </c>
      <c r="V889" t="s">
        <v>10401</v>
      </c>
      <c r="W889">
        <v>6786877</v>
      </c>
      <c r="X889" t="s">
        <v>10411</v>
      </c>
      <c r="Z889" t="s">
        <v>7263</v>
      </c>
      <c r="AA889" t="s">
        <v>10211</v>
      </c>
      <c r="AB889" t="s">
        <v>10045</v>
      </c>
      <c r="AC889">
        <v>9101289</v>
      </c>
      <c r="AD889" t="s">
        <v>10733</v>
      </c>
      <c r="AF889" t="s">
        <v>8885</v>
      </c>
      <c r="AG889" t="s">
        <v>10627</v>
      </c>
      <c r="AH889" t="s">
        <v>10157</v>
      </c>
      <c r="AI889">
        <v>6975065</v>
      </c>
      <c r="AJ889" t="s">
        <v>10862</v>
      </c>
    </row>
    <row r="890" spans="5:36" x14ac:dyDescent="0.35">
      <c r="E890" t="s">
        <v>2987</v>
      </c>
      <c r="F890" t="s">
        <v>889</v>
      </c>
      <c r="H890" t="s">
        <v>4024</v>
      </c>
      <c r="I890" t="s">
        <v>9638</v>
      </c>
      <c r="J890" t="s">
        <v>10313</v>
      </c>
      <c r="K890">
        <v>10509070</v>
      </c>
      <c r="L890" t="s">
        <v>9627</v>
      </c>
      <c r="N890" t="s">
        <v>4024</v>
      </c>
      <c r="O890" t="s">
        <v>9638</v>
      </c>
      <c r="P890" t="s">
        <v>10313</v>
      </c>
      <c r="Q890">
        <v>10509070</v>
      </c>
      <c r="R890" t="s">
        <v>9627</v>
      </c>
      <c r="T890" t="s">
        <v>5641</v>
      </c>
      <c r="U890" t="s">
        <v>10627</v>
      </c>
      <c r="V890" t="s">
        <v>10157</v>
      </c>
      <c r="W890">
        <v>6975065</v>
      </c>
      <c r="X890" t="s">
        <v>10411</v>
      </c>
      <c r="Z890" t="s">
        <v>7264</v>
      </c>
      <c r="AA890" t="s">
        <v>10066</v>
      </c>
      <c r="AB890" t="s">
        <v>10609</v>
      </c>
      <c r="AC890">
        <v>9101653</v>
      </c>
      <c r="AD890" t="s">
        <v>10733</v>
      </c>
      <c r="AF890" t="s">
        <v>8886</v>
      </c>
      <c r="AG890" t="s">
        <v>10626</v>
      </c>
      <c r="AH890" t="s">
        <v>10651</v>
      </c>
      <c r="AI890">
        <v>6975429</v>
      </c>
      <c r="AJ890" t="s">
        <v>10862</v>
      </c>
    </row>
    <row r="891" spans="5:36" x14ac:dyDescent="0.35">
      <c r="E891" t="s">
        <v>2988</v>
      </c>
      <c r="F891" t="s">
        <v>890</v>
      </c>
      <c r="H891" t="s">
        <v>4025</v>
      </c>
      <c r="I891" t="s">
        <v>9687</v>
      </c>
      <c r="J891" t="s">
        <v>10245</v>
      </c>
      <c r="K891">
        <v>10509432</v>
      </c>
      <c r="L891" t="s">
        <v>9627</v>
      </c>
      <c r="N891" t="s">
        <v>4025</v>
      </c>
      <c r="O891" t="s">
        <v>9687</v>
      </c>
      <c r="P891" t="s">
        <v>10245</v>
      </c>
      <c r="Q891">
        <v>10509432</v>
      </c>
      <c r="R891" t="s">
        <v>9627</v>
      </c>
      <c r="T891" t="s">
        <v>5642</v>
      </c>
      <c r="U891" t="s">
        <v>10626</v>
      </c>
      <c r="V891" t="s">
        <v>10651</v>
      </c>
      <c r="W891">
        <v>6975429</v>
      </c>
      <c r="X891" t="s">
        <v>10411</v>
      </c>
      <c r="Z891" t="s">
        <v>7265</v>
      </c>
      <c r="AA891" t="s">
        <v>10068</v>
      </c>
      <c r="AB891" t="s">
        <v>10046</v>
      </c>
      <c r="AC891">
        <v>9102017</v>
      </c>
      <c r="AD891" t="s">
        <v>10733</v>
      </c>
      <c r="AF891" t="s">
        <v>8887</v>
      </c>
      <c r="AG891" t="s">
        <v>10627</v>
      </c>
      <c r="AH891" t="s">
        <v>10186</v>
      </c>
      <c r="AI891">
        <v>6979797</v>
      </c>
      <c r="AJ891" t="s">
        <v>10862</v>
      </c>
    </row>
    <row r="892" spans="5:36" x14ac:dyDescent="0.35">
      <c r="E892" t="s">
        <v>2989</v>
      </c>
      <c r="F892" t="s">
        <v>891</v>
      </c>
      <c r="H892" t="s">
        <v>4026</v>
      </c>
      <c r="I892" t="s">
        <v>9689</v>
      </c>
      <c r="J892" t="s">
        <v>10314</v>
      </c>
      <c r="K892">
        <v>10509794</v>
      </c>
      <c r="L892" t="s">
        <v>9627</v>
      </c>
      <c r="N892" t="s">
        <v>4026</v>
      </c>
      <c r="O892" t="s">
        <v>9689</v>
      </c>
      <c r="P892" t="s">
        <v>10314</v>
      </c>
      <c r="Q892">
        <v>10509794</v>
      </c>
      <c r="R892" t="s">
        <v>9627</v>
      </c>
      <c r="T892" t="s">
        <v>5643</v>
      </c>
      <c r="U892" t="s">
        <v>10627</v>
      </c>
      <c r="V892" t="s">
        <v>10186</v>
      </c>
      <c r="W892">
        <v>6979797</v>
      </c>
      <c r="X892" t="s">
        <v>10411</v>
      </c>
      <c r="Z892" t="s">
        <v>7266</v>
      </c>
      <c r="AA892" t="s">
        <v>9644</v>
      </c>
      <c r="AB892" t="s">
        <v>9663</v>
      </c>
      <c r="AC892">
        <v>9102745</v>
      </c>
      <c r="AD892" t="s">
        <v>10733</v>
      </c>
      <c r="AF892" t="s">
        <v>8888</v>
      </c>
      <c r="AG892" t="s">
        <v>10626</v>
      </c>
      <c r="AH892" t="s">
        <v>9901</v>
      </c>
      <c r="AI892">
        <v>6980161</v>
      </c>
      <c r="AJ892" t="s">
        <v>10862</v>
      </c>
    </row>
    <row r="893" spans="5:36" x14ac:dyDescent="0.35">
      <c r="E893" t="s">
        <v>342</v>
      </c>
      <c r="F893" t="s">
        <v>892</v>
      </c>
      <c r="H893" t="s">
        <v>4027</v>
      </c>
      <c r="I893" t="s">
        <v>9691</v>
      </c>
      <c r="J893" t="s">
        <v>10315</v>
      </c>
      <c r="K893">
        <v>10510156</v>
      </c>
      <c r="L893" t="s">
        <v>9627</v>
      </c>
      <c r="N893" t="s">
        <v>4027</v>
      </c>
      <c r="O893" t="s">
        <v>9691</v>
      </c>
      <c r="P893" t="s">
        <v>10315</v>
      </c>
      <c r="Q893">
        <v>10510156</v>
      </c>
      <c r="R893" t="s">
        <v>9627</v>
      </c>
      <c r="T893" t="s">
        <v>5644</v>
      </c>
      <c r="U893" t="s">
        <v>10626</v>
      </c>
      <c r="V893" t="s">
        <v>9901</v>
      </c>
      <c r="W893">
        <v>6980161</v>
      </c>
      <c r="X893" t="s">
        <v>10411</v>
      </c>
      <c r="Z893" t="s">
        <v>7267</v>
      </c>
      <c r="AA893" t="s">
        <v>9625</v>
      </c>
      <c r="AB893" t="s">
        <v>10686</v>
      </c>
      <c r="AC893">
        <v>9103837</v>
      </c>
      <c r="AD893" t="s">
        <v>10733</v>
      </c>
      <c r="AF893" t="s">
        <v>8889</v>
      </c>
      <c r="AG893" t="s">
        <v>10321</v>
      </c>
      <c r="AH893" t="s">
        <v>10276</v>
      </c>
      <c r="AI893">
        <v>7505777</v>
      </c>
      <c r="AJ893" t="s">
        <v>10862</v>
      </c>
    </row>
    <row r="894" spans="5:36" x14ac:dyDescent="0.35">
      <c r="E894" t="s">
        <v>338</v>
      </c>
      <c r="F894" t="s">
        <v>893</v>
      </c>
      <c r="H894" t="s">
        <v>4028</v>
      </c>
      <c r="I894" t="s">
        <v>9692</v>
      </c>
      <c r="J894" t="s">
        <v>10316</v>
      </c>
      <c r="K894">
        <v>10510518</v>
      </c>
      <c r="L894" t="s">
        <v>9627</v>
      </c>
      <c r="N894" t="s">
        <v>4028</v>
      </c>
      <c r="O894" t="s">
        <v>9692</v>
      </c>
      <c r="P894" t="s">
        <v>10316</v>
      </c>
      <c r="Q894">
        <v>10510518</v>
      </c>
      <c r="R894" t="s">
        <v>9627</v>
      </c>
      <c r="T894" t="s">
        <v>5645</v>
      </c>
      <c r="U894" t="s">
        <v>10442</v>
      </c>
      <c r="V894" t="s">
        <v>10658</v>
      </c>
      <c r="W894">
        <v>7507961</v>
      </c>
      <c r="X894" t="s">
        <v>10411</v>
      </c>
      <c r="Z894" t="s">
        <v>7268</v>
      </c>
      <c r="AA894" t="s">
        <v>9628</v>
      </c>
      <c r="AB894" t="s">
        <v>10206</v>
      </c>
      <c r="AC894">
        <v>9104201</v>
      </c>
      <c r="AD894" t="s">
        <v>10733</v>
      </c>
      <c r="AF894" t="s">
        <v>8890</v>
      </c>
      <c r="AG894" t="s">
        <v>10442</v>
      </c>
      <c r="AH894" t="s">
        <v>10658</v>
      </c>
      <c r="AI894">
        <v>7507961</v>
      </c>
      <c r="AJ894" t="s">
        <v>10862</v>
      </c>
    </row>
    <row r="895" spans="5:36" x14ac:dyDescent="0.35">
      <c r="E895" t="s">
        <v>347</v>
      </c>
      <c r="F895" t="s">
        <v>894</v>
      </c>
      <c r="H895" t="s">
        <v>4029</v>
      </c>
      <c r="I895" t="s">
        <v>9638</v>
      </c>
      <c r="J895" t="s">
        <v>10317</v>
      </c>
      <c r="K895">
        <v>10516672</v>
      </c>
      <c r="L895" t="s">
        <v>9627</v>
      </c>
      <c r="N895" t="s">
        <v>4029</v>
      </c>
      <c r="O895" t="s">
        <v>9638</v>
      </c>
      <c r="P895" t="s">
        <v>10317</v>
      </c>
      <c r="Q895">
        <v>10516672</v>
      </c>
      <c r="R895" t="s">
        <v>9627</v>
      </c>
      <c r="T895" t="s">
        <v>5646</v>
      </c>
      <c r="U895" t="s">
        <v>10412</v>
      </c>
      <c r="V895" t="s">
        <v>10566</v>
      </c>
      <c r="W895">
        <v>7589071</v>
      </c>
      <c r="X895" t="s">
        <v>10411</v>
      </c>
      <c r="Z895" t="s">
        <v>7269</v>
      </c>
      <c r="AA895" t="s">
        <v>9640</v>
      </c>
      <c r="AB895" t="s">
        <v>9823</v>
      </c>
      <c r="AC895">
        <v>10508708</v>
      </c>
      <c r="AD895" t="s">
        <v>10733</v>
      </c>
      <c r="AF895" t="s">
        <v>8891</v>
      </c>
      <c r="AG895" t="s">
        <v>10412</v>
      </c>
      <c r="AH895" t="s">
        <v>10566</v>
      </c>
      <c r="AI895">
        <v>7589071</v>
      </c>
      <c r="AJ895" t="s">
        <v>10862</v>
      </c>
    </row>
    <row r="896" spans="5:36" x14ac:dyDescent="0.35">
      <c r="E896" t="s">
        <v>344</v>
      </c>
      <c r="F896" t="s">
        <v>895</v>
      </c>
      <c r="H896" t="s">
        <v>4030</v>
      </c>
      <c r="I896" t="s">
        <v>9687</v>
      </c>
      <c r="J896" t="s">
        <v>9836</v>
      </c>
      <c r="K896">
        <v>10517034</v>
      </c>
      <c r="L896" t="s">
        <v>9627</v>
      </c>
      <c r="N896" t="s">
        <v>4030</v>
      </c>
      <c r="O896" t="s">
        <v>9687</v>
      </c>
      <c r="P896" t="s">
        <v>9836</v>
      </c>
      <c r="Q896">
        <v>10517034</v>
      </c>
      <c r="R896" t="s">
        <v>9627</v>
      </c>
      <c r="T896" t="s">
        <v>5647</v>
      </c>
      <c r="U896" t="s">
        <v>10410</v>
      </c>
      <c r="V896" t="s">
        <v>9851</v>
      </c>
      <c r="W896">
        <v>7589435</v>
      </c>
      <c r="X896" t="s">
        <v>10411</v>
      </c>
      <c r="Z896" t="s">
        <v>7270</v>
      </c>
      <c r="AA896" t="s">
        <v>9638</v>
      </c>
      <c r="AB896" t="s">
        <v>10850</v>
      </c>
      <c r="AC896">
        <v>10509070</v>
      </c>
      <c r="AD896" t="s">
        <v>10733</v>
      </c>
      <c r="AF896" t="s">
        <v>8892</v>
      </c>
      <c r="AG896" t="s">
        <v>10410</v>
      </c>
      <c r="AH896" t="s">
        <v>9851</v>
      </c>
      <c r="AI896">
        <v>7589435</v>
      </c>
      <c r="AJ896" t="s">
        <v>10862</v>
      </c>
    </row>
    <row r="897" spans="5:36" x14ac:dyDescent="0.35">
      <c r="E897" t="s">
        <v>2990</v>
      </c>
      <c r="F897" t="s">
        <v>896</v>
      </c>
      <c r="H897" t="s">
        <v>4031</v>
      </c>
      <c r="I897" t="s">
        <v>9689</v>
      </c>
      <c r="J897" t="s">
        <v>10318</v>
      </c>
      <c r="K897">
        <v>10517396</v>
      </c>
      <c r="L897" t="s">
        <v>9627</v>
      </c>
      <c r="N897" t="s">
        <v>4031</v>
      </c>
      <c r="O897" t="s">
        <v>9689</v>
      </c>
      <c r="P897" t="s">
        <v>10318</v>
      </c>
      <c r="Q897">
        <v>10517396</v>
      </c>
      <c r="R897" t="s">
        <v>9627</v>
      </c>
      <c r="T897" t="s">
        <v>5648</v>
      </c>
      <c r="U897" t="s">
        <v>10616</v>
      </c>
      <c r="V897" t="s">
        <v>10069</v>
      </c>
      <c r="W897">
        <v>7590163</v>
      </c>
      <c r="X897" t="s">
        <v>10411</v>
      </c>
      <c r="Z897" t="s">
        <v>7271</v>
      </c>
      <c r="AA897" t="s">
        <v>9687</v>
      </c>
      <c r="AB897" t="s">
        <v>10742</v>
      </c>
      <c r="AC897">
        <v>10509432</v>
      </c>
      <c r="AD897" t="s">
        <v>10733</v>
      </c>
      <c r="AF897" t="s">
        <v>8893</v>
      </c>
      <c r="AG897" t="s">
        <v>10616</v>
      </c>
      <c r="AH897" t="s">
        <v>10069</v>
      </c>
      <c r="AI897">
        <v>7590163</v>
      </c>
      <c r="AJ897" t="s">
        <v>10862</v>
      </c>
    </row>
    <row r="898" spans="5:36" x14ac:dyDescent="0.35">
      <c r="E898" t="s">
        <v>2991</v>
      </c>
      <c r="F898" t="s">
        <v>897</v>
      </c>
      <c r="H898" t="s">
        <v>4032</v>
      </c>
      <c r="I898" t="s">
        <v>9691</v>
      </c>
      <c r="J898" t="s">
        <v>10319</v>
      </c>
      <c r="K898">
        <v>10517758</v>
      </c>
      <c r="L898" t="s">
        <v>9627</v>
      </c>
      <c r="N898" t="s">
        <v>4032</v>
      </c>
      <c r="O898" t="s">
        <v>9691</v>
      </c>
      <c r="P898" t="s">
        <v>10319</v>
      </c>
      <c r="Q898">
        <v>10517758</v>
      </c>
      <c r="R898" t="s">
        <v>9627</v>
      </c>
      <c r="T898" t="s">
        <v>5649</v>
      </c>
      <c r="U898" t="s">
        <v>10442</v>
      </c>
      <c r="V898" t="s">
        <v>10006</v>
      </c>
      <c r="W898">
        <v>7597079</v>
      </c>
      <c r="X898" t="s">
        <v>10411</v>
      </c>
      <c r="Z898" t="s">
        <v>7272</v>
      </c>
      <c r="AA898" t="s">
        <v>9689</v>
      </c>
      <c r="AB898" t="s">
        <v>10851</v>
      </c>
      <c r="AC898">
        <v>10509794</v>
      </c>
      <c r="AD898" t="s">
        <v>10733</v>
      </c>
      <c r="AF898" t="s">
        <v>8894</v>
      </c>
      <c r="AG898" t="s">
        <v>10442</v>
      </c>
      <c r="AH898" t="s">
        <v>10006</v>
      </c>
      <c r="AI898">
        <v>7597079</v>
      </c>
      <c r="AJ898" t="s">
        <v>10862</v>
      </c>
    </row>
    <row r="899" spans="5:36" x14ac:dyDescent="0.35">
      <c r="E899" t="s">
        <v>349</v>
      </c>
      <c r="F899" t="s">
        <v>898</v>
      </c>
      <c r="H899" t="s">
        <v>4033</v>
      </c>
      <c r="I899" t="s">
        <v>9692</v>
      </c>
      <c r="J899" t="s">
        <v>10320</v>
      </c>
      <c r="K899">
        <v>10518120</v>
      </c>
      <c r="L899" t="s">
        <v>9627</v>
      </c>
      <c r="N899" t="s">
        <v>4033</v>
      </c>
      <c r="O899" t="s">
        <v>9692</v>
      </c>
      <c r="P899" t="s">
        <v>10320</v>
      </c>
      <c r="Q899">
        <v>10518120</v>
      </c>
      <c r="R899" t="s">
        <v>9627</v>
      </c>
      <c r="T899" t="s">
        <v>5650</v>
      </c>
      <c r="U899" t="s">
        <v>10440</v>
      </c>
      <c r="V899" t="s">
        <v>9853</v>
      </c>
      <c r="W899">
        <v>7597443</v>
      </c>
      <c r="X899" t="s">
        <v>10411</v>
      </c>
      <c r="Z899" t="s">
        <v>7273</v>
      </c>
      <c r="AA899" t="s">
        <v>9691</v>
      </c>
      <c r="AB899" t="s">
        <v>9913</v>
      </c>
      <c r="AC899">
        <v>10510156</v>
      </c>
      <c r="AD899" t="s">
        <v>10733</v>
      </c>
      <c r="AF899" t="s">
        <v>8895</v>
      </c>
      <c r="AG899" t="s">
        <v>10440</v>
      </c>
      <c r="AH899" t="s">
        <v>9853</v>
      </c>
      <c r="AI899">
        <v>7597443</v>
      </c>
      <c r="AJ899" t="s">
        <v>10862</v>
      </c>
    </row>
    <row r="900" spans="5:36" x14ac:dyDescent="0.35">
      <c r="E900" t="s">
        <v>2992</v>
      </c>
      <c r="F900" t="s">
        <v>899</v>
      </c>
      <c r="H900" t="s">
        <v>4034</v>
      </c>
      <c r="I900" t="s">
        <v>10321</v>
      </c>
      <c r="J900" t="s">
        <v>9647</v>
      </c>
      <c r="K900">
        <v>10615501</v>
      </c>
      <c r="L900" t="s">
        <v>9627</v>
      </c>
      <c r="N900" t="s">
        <v>4034</v>
      </c>
      <c r="O900" t="s">
        <v>10321</v>
      </c>
      <c r="P900" t="s">
        <v>9647</v>
      </c>
      <c r="Q900">
        <v>10615501</v>
      </c>
      <c r="R900" t="s">
        <v>9627</v>
      </c>
      <c r="T900" t="s">
        <v>5651</v>
      </c>
      <c r="U900" t="s">
        <v>10150</v>
      </c>
      <c r="V900" t="s">
        <v>10694</v>
      </c>
      <c r="W900">
        <v>7597807</v>
      </c>
      <c r="X900" t="s">
        <v>10411</v>
      </c>
      <c r="Z900" t="s">
        <v>7274</v>
      </c>
      <c r="AA900" t="s">
        <v>9640</v>
      </c>
      <c r="AB900" t="s">
        <v>9872</v>
      </c>
      <c r="AC900">
        <v>10516310</v>
      </c>
      <c r="AD900" t="s">
        <v>10733</v>
      </c>
      <c r="AF900" t="s">
        <v>8896</v>
      </c>
      <c r="AG900" t="s">
        <v>10150</v>
      </c>
      <c r="AH900" t="s">
        <v>10694</v>
      </c>
      <c r="AI900">
        <v>7597807</v>
      </c>
      <c r="AJ900" t="s">
        <v>10862</v>
      </c>
    </row>
    <row r="901" spans="5:36" x14ac:dyDescent="0.35">
      <c r="E901" t="s">
        <v>345</v>
      </c>
      <c r="F901" t="s">
        <v>900</v>
      </c>
      <c r="H901" t="s">
        <v>4035</v>
      </c>
      <c r="I901" t="s">
        <v>10321</v>
      </c>
      <c r="J901" t="s">
        <v>9653</v>
      </c>
      <c r="K901">
        <v>10619505</v>
      </c>
      <c r="L901" t="s">
        <v>9627</v>
      </c>
      <c r="N901" t="s">
        <v>4035</v>
      </c>
      <c r="O901" t="s">
        <v>10321</v>
      </c>
      <c r="P901" t="s">
        <v>9653</v>
      </c>
      <c r="Q901">
        <v>10619505</v>
      </c>
      <c r="R901" t="s">
        <v>9627</v>
      </c>
      <c r="T901" t="s">
        <v>5652</v>
      </c>
      <c r="U901" t="s">
        <v>10437</v>
      </c>
      <c r="V901" t="s">
        <v>10213</v>
      </c>
      <c r="W901">
        <v>7598535</v>
      </c>
      <c r="X901" t="s">
        <v>10411</v>
      </c>
      <c r="Z901" t="s">
        <v>7275</v>
      </c>
      <c r="AA901" t="s">
        <v>9638</v>
      </c>
      <c r="AB901" t="s">
        <v>10852</v>
      </c>
      <c r="AC901">
        <v>10516672</v>
      </c>
      <c r="AD901" t="s">
        <v>10733</v>
      </c>
      <c r="AF901" t="s">
        <v>8897</v>
      </c>
      <c r="AG901" t="s">
        <v>10437</v>
      </c>
      <c r="AH901" t="s">
        <v>10213</v>
      </c>
      <c r="AI901">
        <v>7598535</v>
      </c>
      <c r="AJ901" t="s">
        <v>10862</v>
      </c>
    </row>
    <row r="902" spans="5:36" x14ac:dyDescent="0.35">
      <c r="E902" t="s">
        <v>346</v>
      </c>
      <c r="F902" t="s">
        <v>901</v>
      </c>
      <c r="H902" t="s">
        <v>4036</v>
      </c>
      <c r="I902" t="s">
        <v>9881</v>
      </c>
      <c r="J902" t="s">
        <v>10322</v>
      </c>
      <c r="K902">
        <v>10749089</v>
      </c>
      <c r="L902" t="s">
        <v>9627</v>
      </c>
      <c r="N902" t="s">
        <v>4036</v>
      </c>
      <c r="O902" t="s">
        <v>9881</v>
      </c>
      <c r="P902" t="s">
        <v>10322</v>
      </c>
      <c r="Q902">
        <v>10749089</v>
      </c>
      <c r="R902" t="s">
        <v>9627</v>
      </c>
      <c r="T902" t="s">
        <v>5653</v>
      </c>
      <c r="U902" t="s">
        <v>10412</v>
      </c>
      <c r="V902" t="s">
        <v>10342</v>
      </c>
      <c r="W902">
        <v>7600355</v>
      </c>
      <c r="X902" t="s">
        <v>10411</v>
      </c>
      <c r="Z902" t="s">
        <v>7276</v>
      </c>
      <c r="AA902" t="s">
        <v>9687</v>
      </c>
      <c r="AB902" t="s">
        <v>10745</v>
      </c>
      <c r="AC902">
        <v>10517034</v>
      </c>
      <c r="AD902" t="s">
        <v>10733</v>
      </c>
      <c r="AF902" t="s">
        <v>8898</v>
      </c>
      <c r="AG902" t="s">
        <v>10412</v>
      </c>
      <c r="AH902" t="s">
        <v>10342</v>
      </c>
      <c r="AI902">
        <v>7600355</v>
      </c>
      <c r="AJ902" t="s">
        <v>10862</v>
      </c>
    </row>
    <row r="903" spans="5:36" x14ac:dyDescent="0.35">
      <c r="E903" t="s">
        <v>2993</v>
      </c>
      <c r="F903" t="s">
        <v>902</v>
      </c>
      <c r="H903" t="s">
        <v>4037</v>
      </c>
      <c r="I903" t="s">
        <v>9883</v>
      </c>
      <c r="J903" t="s">
        <v>10323</v>
      </c>
      <c r="K903">
        <v>10749453</v>
      </c>
      <c r="L903" t="s">
        <v>9627</v>
      </c>
      <c r="N903" t="s">
        <v>4037</v>
      </c>
      <c r="O903" t="s">
        <v>9883</v>
      </c>
      <c r="P903" t="s">
        <v>10323</v>
      </c>
      <c r="Q903">
        <v>10749453</v>
      </c>
      <c r="R903" t="s">
        <v>9627</v>
      </c>
      <c r="T903" t="s">
        <v>5654</v>
      </c>
      <c r="U903" t="s">
        <v>10410</v>
      </c>
      <c r="V903" t="s">
        <v>10373</v>
      </c>
      <c r="W903">
        <v>7600719</v>
      </c>
      <c r="X903" t="s">
        <v>10411</v>
      </c>
      <c r="Z903" t="s">
        <v>7277</v>
      </c>
      <c r="AA903" t="s">
        <v>9689</v>
      </c>
      <c r="AB903" t="s">
        <v>10607</v>
      </c>
      <c r="AC903">
        <v>10517396</v>
      </c>
      <c r="AD903" t="s">
        <v>10733</v>
      </c>
      <c r="AF903" t="s">
        <v>8899</v>
      </c>
      <c r="AG903" t="s">
        <v>10410</v>
      </c>
      <c r="AH903" t="s">
        <v>10373</v>
      </c>
      <c r="AI903">
        <v>7600719</v>
      </c>
      <c r="AJ903" t="s">
        <v>10862</v>
      </c>
    </row>
    <row r="904" spans="5:36" x14ac:dyDescent="0.35">
      <c r="E904" t="s">
        <v>2994</v>
      </c>
      <c r="F904" t="s">
        <v>903</v>
      </c>
      <c r="H904" t="s">
        <v>4038</v>
      </c>
      <c r="I904" t="s">
        <v>10052</v>
      </c>
      <c r="J904" t="s">
        <v>10237</v>
      </c>
      <c r="K904">
        <v>10749817</v>
      </c>
      <c r="L904" t="s">
        <v>9627</v>
      </c>
      <c r="N904" t="s">
        <v>4038</v>
      </c>
      <c r="O904" t="s">
        <v>10052</v>
      </c>
      <c r="P904" t="s">
        <v>10237</v>
      </c>
      <c r="Q904">
        <v>10749817</v>
      </c>
      <c r="R904" t="s">
        <v>9627</v>
      </c>
      <c r="T904" t="s">
        <v>5655</v>
      </c>
      <c r="U904" t="s">
        <v>10616</v>
      </c>
      <c r="V904" t="s">
        <v>9859</v>
      </c>
      <c r="W904">
        <v>7601447</v>
      </c>
      <c r="X904" t="s">
        <v>10411</v>
      </c>
      <c r="Z904" t="s">
        <v>7278</v>
      </c>
      <c r="AA904" t="s">
        <v>9691</v>
      </c>
      <c r="AB904" t="s">
        <v>9925</v>
      </c>
      <c r="AC904">
        <v>10517758</v>
      </c>
      <c r="AD904" t="s">
        <v>10733</v>
      </c>
      <c r="AF904" t="s">
        <v>8900</v>
      </c>
      <c r="AG904" t="s">
        <v>10616</v>
      </c>
      <c r="AH904" t="s">
        <v>9859</v>
      </c>
      <c r="AI904">
        <v>7601447</v>
      </c>
      <c r="AJ904" t="s">
        <v>10862</v>
      </c>
    </row>
    <row r="905" spans="5:36" x14ac:dyDescent="0.35">
      <c r="E905" t="s">
        <v>2995</v>
      </c>
      <c r="F905" t="s">
        <v>904</v>
      </c>
      <c r="H905" t="s">
        <v>4039</v>
      </c>
      <c r="I905" t="s">
        <v>10050</v>
      </c>
      <c r="J905" t="s">
        <v>10238</v>
      </c>
      <c r="K905">
        <v>10750181</v>
      </c>
      <c r="L905" t="s">
        <v>9627</v>
      </c>
      <c r="N905" t="s">
        <v>4039</v>
      </c>
      <c r="O905" t="s">
        <v>10050</v>
      </c>
      <c r="P905" t="s">
        <v>10238</v>
      </c>
      <c r="Q905">
        <v>10750181</v>
      </c>
      <c r="R905" t="s">
        <v>9627</v>
      </c>
      <c r="T905" t="s">
        <v>5656</v>
      </c>
      <c r="U905" t="s">
        <v>10442</v>
      </c>
      <c r="V905" t="s">
        <v>9832</v>
      </c>
      <c r="W905">
        <v>7608363</v>
      </c>
      <c r="X905" t="s">
        <v>10411</v>
      </c>
      <c r="Z905" t="s">
        <v>7279</v>
      </c>
      <c r="AA905" t="s">
        <v>10035</v>
      </c>
      <c r="AB905" t="s">
        <v>10644</v>
      </c>
      <c r="AC905">
        <v>10615137</v>
      </c>
      <c r="AD905" t="s">
        <v>10733</v>
      </c>
      <c r="AF905" t="s">
        <v>8901</v>
      </c>
      <c r="AG905" t="s">
        <v>10442</v>
      </c>
      <c r="AH905" t="s">
        <v>9832</v>
      </c>
      <c r="AI905">
        <v>7608363</v>
      </c>
      <c r="AJ905" t="s">
        <v>10862</v>
      </c>
    </row>
    <row r="906" spans="5:36" x14ac:dyDescent="0.35">
      <c r="E906" t="s">
        <v>2996</v>
      </c>
      <c r="F906" t="s">
        <v>905</v>
      </c>
      <c r="H906" t="s">
        <v>4040</v>
      </c>
      <c r="I906" t="s">
        <v>10048</v>
      </c>
      <c r="J906" t="s">
        <v>10138</v>
      </c>
      <c r="K906">
        <v>10750545</v>
      </c>
      <c r="L906" t="s">
        <v>9627</v>
      </c>
      <c r="N906" t="s">
        <v>4040</v>
      </c>
      <c r="O906" t="s">
        <v>10048</v>
      </c>
      <c r="P906" t="s">
        <v>10138</v>
      </c>
      <c r="Q906">
        <v>10750545</v>
      </c>
      <c r="R906" t="s">
        <v>9627</v>
      </c>
      <c r="T906" t="s">
        <v>5657</v>
      </c>
      <c r="U906" t="s">
        <v>10440</v>
      </c>
      <c r="V906" t="s">
        <v>10088</v>
      </c>
      <c r="W906">
        <v>7608727</v>
      </c>
      <c r="X906" t="s">
        <v>10411</v>
      </c>
      <c r="Z906" t="s">
        <v>7280</v>
      </c>
      <c r="AA906" t="s">
        <v>10035</v>
      </c>
      <c r="AB906" t="s">
        <v>10649</v>
      </c>
      <c r="AC906">
        <v>10619141</v>
      </c>
      <c r="AD906" t="s">
        <v>10733</v>
      </c>
      <c r="AF906" t="s">
        <v>8902</v>
      </c>
      <c r="AG906" t="s">
        <v>10440</v>
      </c>
      <c r="AH906" t="s">
        <v>10088</v>
      </c>
      <c r="AI906">
        <v>7608727</v>
      </c>
      <c r="AJ906" t="s">
        <v>10862</v>
      </c>
    </row>
    <row r="907" spans="5:36" x14ac:dyDescent="0.35">
      <c r="E907" t="s">
        <v>2997</v>
      </c>
      <c r="F907" t="s">
        <v>906</v>
      </c>
      <c r="H907" t="s">
        <v>4041</v>
      </c>
      <c r="I907" t="s">
        <v>10258</v>
      </c>
      <c r="J907" t="s">
        <v>10324</v>
      </c>
      <c r="K907">
        <v>10750909</v>
      </c>
      <c r="L907" t="s">
        <v>9627</v>
      </c>
      <c r="N907" t="s">
        <v>4041</v>
      </c>
      <c r="O907" t="s">
        <v>10258</v>
      </c>
      <c r="P907" t="s">
        <v>10324</v>
      </c>
      <c r="Q907">
        <v>10750909</v>
      </c>
      <c r="R907" t="s">
        <v>9627</v>
      </c>
      <c r="T907" t="s">
        <v>5658</v>
      </c>
      <c r="U907" t="s">
        <v>10150</v>
      </c>
      <c r="V907" t="s">
        <v>10695</v>
      </c>
      <c r="W907">
        <v>7609091</v>
      </c>
      <c r="X907" t="s">
        <v>10411</v>
      </c>
      <c r="Z907" t="s">
        <v>7281</v>
      </c>
      <c r="AA907" t="s">
        <v>10054</v>
      </c>
      <c r="AB907" t="s">
        <v>10000</v>
      </c>
      <c r="AC907">
        <v>10748725</v>
      </c>
      <c r="AD907" t="s">
        <v>10733</v>
      </c>
      <c r="AF907" t="s">
        <v>8903</v>
      </c>
      <c r="AG907" t="s">
        <v>10150</v>
      </c>
      <c r="AH907" t="s">
        <v>10695</v>
      </c>
      <c r="AI907">
        <v>7609091</v>
      </c>
      <c r="AJ907" t="s">
        <v>10862</v>
      </c>
    </row>
    <row r="908" spans="5:36" x14ac:dyDescent="0.35">
      <c r="E908" t="s">
        <v>2998</v>
      </c>
      <c r="F908" t="s">
        <v>907</v>
      </c>
      <c r="H908" t="s">
        <v>4042</v>
      </c>
      <c r="I908" t="s">
        <v>9881</v>
      </c>
      <c r="J908" t="s">
        <v>10325</v>
      </c>
      <c r="K908">
        <v>10853193</v>
      </c>
      <c r="L908" t="s">
        <v>9627</v>
      </c>
      <c r="N908" t="s">
        <v>4042</v>
      </c>
      <c r="O908" t="s">
        <v>9881</v>
      </c>
      <c r="P908" t="s">
        <v>10325</v>
      </c>
      <c r="Q908">
        <v>10853193</v>
      </c>
      <c r="R908" t="s">
        <v>9627</v>
      </c>
      <c r="T908" t="s">
        <v>5659</v>
      </c>
      <c r="U908" t="s">
        <v>10437</v>
      </c>
      <c r="V908" t="s">
        <v>10098</v>
      </c>
      <c r="W908">
        <v>7609819</v>
      </c>
      <c r="X908" t="s">
        <v>10411</v>
      </c>
      <c r="Z908" t="s">
        <v>7282</v>
      </c>
      <c r="AA908" t="s">
        <v>9881</v>
      </c>
      <c r="AB908" t="s">
        <v>10620</v>
      </c>
      <c r="AC908">
        <v>10749089</v>
      </c>
      <c r="AD908" t="s">
        <v>10733</v>
      </c>
      <c r="AF908" t="s">
        <v>8904</v>
      </c>
      <c r="AG908" t="s">
        <v>10437</v>
      </c>
      <c r="AH908" t="s">
        <v>10098</v>
      </c>
      <c r="AI908">
        <v>7609819</v>
      </c>
      <c r="AJ908" t="s">
        <v>10862</v>
      </c>
    </row>
    <row r="909" spans="5:36" x14ac:dyDescent="0.35">
      <c r="E909" t="s">
        <v>2999</v>
      </c>
      <c r="F909" t="s">
        <v>908</v>
      </c>
      <c r="H909" t="s">
        <v>4043</v>
      </c>
      <c r="I909" t="s">
        <v>9883</v>
      </c>
      <c r="J909" t="s">
        <v>10326</v>
      </c>
      <c r="K909">
        <v>10853557</v>
      </c>
      <c r="L909" t="s">
        <v>9627</v>
      </c>
      <c r="N909" t="s">
        <v>4043</v>
      </c>
      <c r="O909" t="s">
        <v>9883</v>
      </c>
      <c r="P909" t="s">
        <v>10326</v>
      </c>
      <c r="Q909">
        <v>10853557</v>
      </c>
      <c r="R909" t="s">
        <v>9627</v>
      </c>
      <c r="T909" t="s">
        <v>5660</v>
      </c>
      <c r="U909" t="s">
        <v>10412</v>
      </c>
      <c r="V909" t="s">
        <v>10569</v>
      </c>
      <c r="W909">
        <v>7611639</v>
      </c>
      <c r="X909" t="s">
        <v>10411</v>
      </c>
      <c r="Z909" t="s">
        <v>7283</v>
      </c>
      <c r="AA909" t="s">
        <v>9883</v>
      </c>
      <c r="AB909" t="s">
        <v>10042</v>
      </c>
      <c r="AC909">
        <v>10749453</v>
      </c>
      <c r="AD909" t="s">
        <v>10733</v>
      </c>
      <c r="AF909" t="s">
        <v>8905</v>
      </c>
      <c r="AG909" t="s">
        <v>10412</v>
      </c>
      <c r="AH909" t="s">
        <v>10569</v>
      </c>
      <c r="AI909">
        <v>7611639</v>
      </c>
      <c r="AJ909" t="s">
        <v>10862</v>
      </c>
    </row>
    <row r="910" spans="5:36" x14ac:dyDescent="0.35">
      <c r="E910" t="s">
        <v>3000</v>
      </c>
      <c r="F910" t="s">
        <v>909</v>
      </c>
      <c r="H910" t="s">
        <v>4044</v>
      </c>
      <c r="I910" t="s">
        <v>10052</v>
      </c>
      <c r="J910" t="s">
        <v>10327</v>
      </c>
      <c r="K910">
        <v>10853921</v>
      </c>
      <c r="L910" t="s">
        <v>9627</v>
      </c>
      <c r="N910" t="s">
        <v>4044</v>
      </c>
      <c r="O910" t="s">
        <v>10052</v>
      </c>
      <c r="P910" t="s">
        <v>10327</v>
      </c>
      <c r="Q910">
        <v>10853921</v>
      </c>
      <c r="R910" t="s">
        <v>9627</v>
      </c>
      <c r="T910" t="s">
        <v>5661</v>
      </c>
      <c r="U910" t="s">
        <v>10410</v>
      </c>
      <c r="V910" t="s">
        <v>10255</v>
      </c>
      <c r="W910">
        <v>7612003</v>
      </c>
      <c r="X910" t="s">
        <v>10411</v>
      </c>
      <c r="Z910" t="s">
        <v>7284</v>
      </c>
      <c r="AA910" t="s">
        <v>10052</v>
      </c>
      <c r="AB910" t="s">
        <v>9683</v>
      </c>
      <c r="AC910">
        <v>10749817</v>
      </c>
      <c r="AD910" t="s">
        <v>10733</v>
      </c>
      <c r="AF910" t="s">
        <v>8906</v>
      </c>
      <c r="AG910" t="s">
        <v>10410</v>
      </c>
      <c r="AH910" t="s">
        <v>10255</v>
      </c>
      <c r="AI910">
        <v>7612003</v>
      </c>
      <c r="AJ910" t="s">
        <v>10862</v>
      </c>
    </row>
    <row r="911" spans="5:36" x14ac:dyDescent="0.35">
      <c r="E911" t="s">
        <v>343</v>
      </c>
      <c r="F911" t="s">
        <v>910</v>
      </c>
      <c r="H911" t="s">
        <v>4045</v>
      </c>
      <c r="I911" t="s">
        <v>10050</v>
      </c>
      <c r="J911" t="s">
        <v>10328</v>
      </c>
      <c r="K911">
        <v>10854285</v>
      </c>
      <c r="L911" t="s">
        <v>9627</v>
      </c>
      <c r="N911" t="s">
        <v>4045</v>
      </c>
      <c r="O911" t="s">
        <v>10050</v>
      </c>
      <c r="P911" t="s">
        <v>10328</v>
      </c>
      <c r="Q911">
        <v>10854285</v>
      </c>
      <c r="R911" t="s">
        <v>9627</v>
      </c>
      <c r="T911" t="s">
        <v>5662</v>
      </c>
      <c r="U911" t="s">
        <v>10616</v>
      </c>
      <c r="V911" t="s">
        <v>9868</v>
      </c>
      <c r="W911">
        <v>7612731</v>
      </c>
      <c r="X911" t="s">
        <v>10411</v>
      </c>
      <c r="Z911" t="s">
        <v>7285</v>
      </c>
      <c r="AA911" t="s">
        <v>10050</v>
      </c>
      <c r="AB911" t="s">
        <v>10407</v>
      </c>
      <c r="AC911">
        <v>10750181</v>
      </c>
      <c r="AD911" t="s">
        <v>10733</v>
      </c>
      <c r="AF911" t="s">
        <v>8907</v>
      </c>
      <c r="AG911" t="s">
        <v>10616</v>
      </c>
      <c r="AH911" t="s">
        <v>9868</v>
      </c>
      <c r="AI911">
        <v>7612731</v>
      </c>
      <c r="AJ911" t="s">
        <v>10862</v>
      </c>
    </row>
    <row r="912" spans="5:36" x14ac:dyDescent="0.35">
      <c r="E912" t="s">
        <v>3001</v>
      </c>
      <c r="F912" t="s">
        <v>911</v>
      </c>
      <c r="H912" t="s">
        <v>4046</v>
      </c>
      <c r="I912" t="s">
        <v>10048</v>
      </c>
      <c r="J912" t="s">
        <v>10329</v>
      </c>
      <c r="K912">
        <v>10854649</v>
      </c>
      <c r="L912" t="s">
        <v>9627</v>
      </c>
      <c r="N912" t="s">
        <v>4046</v>
      </c>
      <c r="O912" t="s">
        <v>10048</v>
      </c>
      <c r="P912" t="s">
        <v>10329</v>
      </c>
      <c r="Q912">
        <v>10854649</v>
      </c>
      <c r="R912" t="s">
        <v>9627</v>
      </c>
      <c r="T912" t="s">
        <v>5663</v>
      </c>
      <c r="U912" t="s">
        <v>10442</v>
      </c>
      <c r="V912" t="s">
        <v>10017</v>
      </c>
      <c r="W912">
        <v>7629472</v>
      </c>
      <c r="X912" t="s">
        <v>10411</v>
      </c>
      <c r="Z912" t="s">
        <v>7286</v>
      </c>
      <c r="AA912" t="s">
        <v>10048</v>
      </c>
      <c r="AB912" t="s">
        <v>10791</v>
      </c>
      <c r="AC912">
        <v>10750545</v>
      </c>
      <c r="AD912" t="s">
        <v>10733</v>
      </c>
      <c r="AF912" t="s">
        <v>8908</v>
      </c>
      <c r="AG912" t="s">
        <v>10442</v>
      </c>
      <c r="AH912" t="s">
        <v>10017</v>
      </c>
      <c r="AI912">
        <v>7629472</v>
      </c>
      <c r="AJ912" t="s">
        <v>10862</v>
      </c>
    </row>
    <row r="913" spans="5:36" x14ac:dyDescent="0.35">
      <c r="E913" t="s">
        <v>3002</v>
      </c>
      <c r="F913" t="s">
        <v>912</v>
      </c>
      <c r="H913" t="s">
        <v>4047</v>
      </c>
      <c r="I913" t="s">
        <v>10258</v>
      </c>
      <c r="J913" t="s">
        <v>10330</v>
      </c>
      <c r="K913">
        <v>10855013</v>
      </c>
      <c r="L913" t="s">
        <v>9627</v>
      </c>
      <c r="N913" t="s">
        <v>4047</v>
      </c>
      <c r="O913" t="s">
        <v>10258</v>
      </c>
      <c r="P913" t="s">
        <v>10330</v>
      </c>
      <c r="Q913">
        <v>10855013</v>
      </c>
      <c r="R913" t="s">
        <v>9627</v>
      </c>
      <c r="T913" t="s">
        <v>5664</v>
      </c>
      <c r="U913" t="s">
        <v>10440</v>
      </c>
      <c r="V913" t="s">
        <v>10256</v>
      </c>
      <c r="W913">
        <v>7629834</v>
      </c>
      <c r="X913" t="s">
        <v>10411</v>
      </c>
      <c r="Z913" t="s">
        <v>7287</v>
      </c>
      <c r="AA913" t="s">
        <v>10054</v>
      </c>
      <c r="AB913" t="s">
        <v>9718</v>
      </c>
      <c r="AC913">
        <v>10852829</v>
      </c>
      <c r="AD913" t="s">
        <v>10733</v>
      </c>
      <c r="AF913" t="s">
        <v>8909</v>
      </c>
      <c r="AG913" t="s">
        <v>10440</v>
      </c>
      <c r="AH913" t="s">
        <v>10256</v>
      </c>
      <c r="AI913">
        <v>7629834</v>
      </c>
      <c r="AJ913" t="s">
        <v>10862</v>
      </c>
    </row>
    <row r="914" spans="5:36" x14ac:dyDescent="0.35">
      <c r="E914" t="s">
        <v>348</v>
      </c>
      <c r="F914" t="s">
        <v>913</v>
      </c>
      <c r="H914" t="s">
        <v>4048</v>
      </c>
      <c r="I914" t="s">
        <v>9881</v>
      </c>
      <c r="J914" t="s">
        <v>10331</v>
      </c>
      <c r="K914">
        <v>10858653</v>
      </c>
      <c r="L914" t="s">
        <v>9627</v>
      </c>
      <c r="N914" t="s">
        <v>4048</v>
      </c>
      <c r="O914" t="s">
        <v>9881</v>
      </c>
      <c r="P914" t="s">
        <v>10331</v>
      </c>
      <c r="Q914">
        <v>10858653</v>
      </c>
      <c r="R914" t="s">
        <v>9627</v>
      </c>
      <c r="T914" t="s">
        <v>5665</v>
      </c>
      <c r="U914" t="s">
        <v>10150</v>
      </c>
      <c r="V914" t="s">
        <v>10351</v>
      </c>
      <c r="W914">
        <v>7630196</v>
      </c>
      <c r="X914" t="s">
        <v>10411</v>
      </c>
      <c r="Z914" t="s">
        <v>7288</v>
      </c>
      <c r="AA914" t="s">
        <v>9881</v>
      </c>
      <c r="AB914" t="s">
        <v>10086</v>
      </c>
      <c r="AC914">
        <v>10853193</v>
      </c>
      <c r="AD914" t="s">
        <v>10733</v>
      </c>
      <c r="AF914" t="s">
        <v>8910</v>
      </c>
      <c r="AG914" t="s">
        <v>10150</v>
      </c>
      <c r="AH914" t="s">
        <v>10351</v>
      </c>
      <c r="AI914">
        <v>7630196</v>
      </c>
      <c r="AJ914" t="s">
        <v>10862</v>
      </c>
    </row>
    <row r="915" spans="5:36" x14ac:dyDescent="0.35">
      <c r="E915" t="s">
        <v>3003</v>
      </c>
      <c r="F915" t="s">
        <v>914</v>
      </c>
      <c r="H915" t="s">
        <v>4049</v>
      </c>
      <c r="I915" t="s">
        <v>9883</v>
      </c>
      <c r="J915" t="s">
        <v>10332</v>
      </c>
      <c r="K915">
        <v>10859017</v>
      </c>
      <c r="L915" t="s">
        <v>9627</v>
      </c>
      <c r="N915" t="s">
        <v>4049</v>
      </c>
      <c r="O915" t="s">
        <v>9883</v>
      </c>
      <c r="P915" t="s">
        <v>10332</v>
      </c>
      <c r="Q915">
        <v>10859017</v>
      </c>
      <c r="R915" t="s">
        <v>9627</v>
      </c>
      <c r="T915" t="s">
        <v>5666</v>
      </c>
      <c r="U915" t="s">
        <v>10437</v>
      </c>
      <c r="V915" t="s">
        <v>10217</v>
      </c>
      <c r="W915">
        <v>7630920</v>
      </c>
      <c r="X915" t="s">
        <v>10411</v>
      </c>
      <c r="Z915" t="s">
        <v>7289</v>
      </c>
      <c r="AA915" t="s">
        <v>9883</v>
      </c>
      <c r="AB915" t="s">
        <v>10619</v>
      </c>
      <c r="AC915">
        <v>10853557</v>
      </c>
      <c r="AD915" t="s">
        <v>10733</v>
      </c>
      <c r="AF915" t="s">
        <v>8911</v>
      </c>
      <c r="AG915" t="s">
        <v>10437</v>
      </c>
      <c r="AH915" t="s">
        <v>10217</v>
      </c>
      <c r="AI915">
        <v>7630920</v>
      </c>
      <c r="AJ915" t="s">
        <v>10862</v>
      </c>
    </row>
    <row r="916" spans="5:36" x14ac:dyDescent="0.35">
      <c r="E916" t="s">
        <v>352</v>
      </c>
      <c r="F916" t="s">
        <v>915</v>
      </c>
      <c r="H916" t="s">
        <v>4050</v>
      </c>
      <c r="I916" t="s">
        <v>10052</v>
      </c>
      <c r="J916" t="s">
        <v>10051</v>
      </c>
      <c r="K916">
        <v>10859381</v>
      </c>
      <c r="L916" t="s">
        <v>9627</v>
      </c>
      <c r="N916" t="s">
        <v>4050</v>
      </c>
      <c r="O916" t="s">
        <v>10052</v>
      </c>
      <c r="P916" t="s">
        <v>10051</v>
      </c>
      <c r="Q916">
        <v>10859381</v>
      </c>
      <c r="R916" t="s">
        <v>9627</v>
      </c>
      <c r="T916" t="s">
        <v>5667</v>
      </c>
      <c r="U916" t="s">
        <v>10412</v>
      </c>
      <c r="V916" t="s">
        <v>10352</v>
      </c>
      <c r="W916">
        <v>7632730</v>
      </c>
      <c r="X916" t="s">
        <v>10411</v>
      </c>
      <c r="Z916" t="s">
        <v>7290</v>
      </c>
      <c r="AA916" t="s">
        <v>10052</v>
      </c>
      <c r="AB916" t="s">
        <v>10088</v>
      </c>
      <c r="AC916">
        <v>10853921</v>
      </c>
      <c r="AD916" t="s">
        <v>10733</v>
      </c>
      <c r="AF916" t="s">
        <v>8912</v>
      </c>
      <c r="AG916" t="s">
        <v>10412</v>
      </c>
      <c r="AH916" t="s">
        <v>10352</v>
      </c>
      <c r="AI916">
        <v>7632730</v>
      </c>
      <c r="AJ916" t="s">
        <v>10862</v>
      </c>
    </row>
    <row r="917" spans="5:36" x14ac:dyDescent="0.35">
      <c r="E917" t="s">
        <v>354</v>
      </c>
      <c r="F917" t="s">
        <v>916</v>
      </c>
      <c r="H917" t="s">
        <v>4051</v>
      </c>
      <c r="I917" t="s">
        <v>10050</v>
      </c>
      <c r="J917" t="s">
        <v>10053</v>
      </c>
      <c r="K917">
        <v>10859745</v>
      </c>
      <c r="L917" t="s">
        <v>9627</v>
      </c>
      <c r="N917" t="s">
        <v>4051</v>
      </c>
      <c r="O917" t="s">
        <v>10050</v>
      </c>
      <c r="P917" t="s">
        <v>10053</v>
      </c>
      <c r="Q917">
        <v>10859745</v>
      </c>
      <c r="R917" t="s">
        <v>9627</v>
      </c>
      <c r="T917" t="s">
        <v>5668</v>
      </c>
      <c r="U917" t="s">
        <v>10410</v>
      </c>
      <c r="V917" t="s">
        <v>10045</v>
      </c>
      <c r="W917">
        <v>7633092</v>
      </c>
      <c r="X917" t="s">
        <v>10411</v>
      </c>
      <c r="Z917" t="s">
        <v>7291</v>
      </c>
      <c r="AA917" t="s">
        <v>10050</v>
      </c>
      <c r="AB917" t="s">
        <v>10060</v>
      </c>
      <c r="AC917">
        <v>10854285</v>
      </c>
      <c r="AD917" t="s">
        <v>10733</v>
      </c>
      <c r="AF917" t="s">
        <v>8913</v>
      </c>
      <c r="AG917" t="s">
        <v>10410</v>
      </c>
      <c r="AH917" t="s">
        <v>10045</v>
      </c>
      <c r="AI917">
        <v>7633092</v>
      </c>
      <c r="AJ917" t="s">
        <v>10862</v>
      </c>
    </row>
    <row r="918" spans="5:36" x14ac:dyDescent="0.35">
      <c r="E918" t="s">
        <v>361</v>
      </c>
      <c r="F918" t="s">
        <v>917</v>
      </c>
      <c r="H918" t="s">
        <v>4052</v>
      </c>
      <c r="I918" t="s">
        <v>10048</v>
      </c>
      <c r="J918" t="s">
        <v>10333</v>
      </c>
      <c r="K918">
        <v>10860109</v>
      </c>
      <c r="L918" t="s">
        <v>9627</v>
      </c>
      <c r="N918" t="s">
        <v>4052</v>
      </c>
      <c r="O918" t="s">
        <v>10048</v>
      </c>
      <c r="P918" t="s">
        <v>10333</v>
      </c>
      <c r="Q918">
        <v>10860109</v>
      </c>
      <c r="R918" t="s">
        <v>9627</v>
      </c>
      <c r="T918" t="s">
        <v>5669</v>
      </c>
      <c r="U918" t="s">
        <v>10616</v>
      </c>
      <c r="V918" t="s">
        <v>9876</v>
      </c>
      <c r="W918">
        <v>7633816</v>
      </c>
      <c r="X918" t="s">
        <v>10411</v>
      </c>
      <c r="Z918" t="s">
        <v>7292</v>
      </c>
      <c r="AA918" t="s">
        <v>10048</v>
      </c>
      <c r="AB918" t="s">
        <v>10097</v>
      </c>
      <c r="AC918">
        <v>10854649</v>
      </c>
      <c r="AD918" t="s">
        <v>10733</v>
      </c>
      <c r="AF918" t="s">
        <v>8914</v>
      </c>
      <c r="AG918" t="s">
        <v>10616</v>
      </c>
      <c r="AH918" t="s">
        <v>9876</v>
      </c>
      <c r="AI918">
        <v>7633816</v>
      </c>
      <c r="AJ918" t="s">
        <v>10862</v>
      </c>
    </row>
    <row r="919" spans="5:36" x14ac:dyDescent="0.35">
      <c r="E919" t="s">
        <v>353</v>
      </c>
      <c r="F919" t="s">
        <v>918</v>
      </c>
      <c r="H919" t="s">
        <v>4053</v>
      </c>
      <c r="I919" t="s">
        <v>10258</v>
      </c>
      <c r="J919" t="s">
        <v>10334</v>
      </c>
      <c r="K919">
        <v>10860473</v>
      </c>
      <c r="L919" t="s">
        <v>9627</v>
      </c>
      <c r="N919" t="s">
        <v>4053</v>
      </c>
      <c r="O919" t="s">
        <v>10258</v>
      </c>
      <c r="P919" t="s">
        <v>10334</v>
      </c>
      <c r="Q919">
        <v>10860473</v>
      </c>
      <c r="R919" t="s">
        <v>9627</v>
      </c>
      <c r="T919" t="s">
        <v>5670</v>
      </c>
      <c r="U919" t="s">
        <v>10421</v>
      </c>
      <c r="V919" t="s">
        <v>10487</v>
      </c>
      <c r="W919">
        <v>8592541</v>
      </c>
      <c r="X919" t="s">
        <v>10411</v>
      </c>
      <c r="Z919" t="s">
        <v>7293</v>
      </c>
      <c r="AA919" t="s">
        <v>10054</v>
      </c>
      <c r="AB919" t="s">
        <v>9738</v>
      </c>
      <c r="AC919">
        <v>10858289</v>
      </c>
      <c r="AD919" t="s">
        <v>10733</v>
      </c>
      <c r="AF919" t="s">
        <v>8915</v>
      </c>
      <c r="AG919" t="s">
        <v>10421</v>
      </c>
      <c r="AH919" t="s">
        <v>10487</v>
      </c>
      <c r="AI919">
        <v>8592541</v>
      </c>
      <c r="AJ919" t="s">
        <v>10862</v>
      </c>
    </row>
    <row r="920" spans="5:36" x14ac:dyDescent="0.35">
      <c r="E920" t="s">
        <v>359</v>
      </c>
      <c r="F920" t="s">
        <v>919</v>
      </c>
      <c r="H920" t="s">
        <v>4054</v>
      </c>
      <c r="I920" t="s">
        <v>10068</v>
      </c>
      <c r="J920" t="s">
        <v>10335</v>
      </c>
      <c r="K920">
        <v>11282350</v>
      </c>
      <c r="L920" t="s">
        <v>9627</v>
      </c>
      <c r="N920" t="s">
        <v>4054</v>
      </c>
      <c r="O920" t="s">
        <v>10068</v>
      </c>
      <c r="P920" t="s">
        <v>10335</v>
      </c>
      <c r="Q920">
        <v>11282350</v>
      </c>
      <c r="R920" t="s">
        <v>9627</v>
      </c>
      <c r="T920" t="s">
        <v>5671</v>
      </c>
      <c r="U920" t="s">
        <v>10427</v>
      </c>
      <c r="V920" t="s">
        <v>10082</v>
      </c>
      <c r="W920">
        <v>8593269</v>
      </c>
      <c r="X920" t="s">
        <v>10411</v>
      </c>
      <c r="Z920" t="s">
        <v>7294</v>
      </c>
      <c r="AA920" t="s">
        <v>9881</v>
      </c>
      <c r="AB920" t="s">
        <v>10095</v>
      </c>
      <c r="AC920">
        <v>10858653</v>
      </c>
      <c r="AD920" t="s">
        <v>10733</v>
      </c>
      <c r="AF920" t="s">
        <v>8916</v>
      </c>
      <c r="AG920" t="s">
        <v>10427</v>
      </c>
      <c r="AH920" t="s">
        <v>10082</v>
      </c>
      <c r="AI920">
        <v>8593269</v>
      </c>
      <c r="AJ920" t="s">
        <v>10862</v>
      </c>
    </row>
    <row r="921" spans="5:36" x14ac:dyDescent="0.35">
      <c r="E921" t="s">
        <v>3004</v>
      </c>
      <c r="F921" t="s">
        <v>920</v>
      </c>
      <c r="H921" t="s">
        <v>4055</v>
      </c>
      <c r="I921" t="s">
        <v>10066</v>
      </c>
      <c r="J921" t="s">
        <v>10336</v>
      </c>
      <c r="K921">
        <v>11282714</v>
      </c>
      <c r="L921" t="s">
        <v>9627</v>
      </c>
      <c r="N921" t="s">
        <v>4055</v>
      </c>
      <c r="O921" t="s">
        <v>10066</v>
      </c>
      <c r="P921" t="s">
        <v>10336</v>
      </c>
      <c r="Q921">
        <v>11282714</v>
      </c>
      <c r="R921" t="s">
        <v>9627</v>
      </c>
      <c r="T921" t="s">
        <v>5672</v>
      </c>
      <c r="U921" t="s">
        <v>10421</v>
      </c>
      <c r="V921" t="s">
        <v>10498</v>
      </c>
      <c r="W921">
        <v>8599457</v>
      </c>
      <c r="X921" t="s">
        <v>10411</v>
      </c>
      <c r="Z921" t="s">
        <v>7295</v>
      </c>
      <c r="AA921" t="s">
        <v>9883</v>
      </c>
      <c r="AB921" t="s">
        <v>10621</v>
      </c>
      <c r="AC921">
        <v>10859017</v>
      </c>
      <c r="AD921" t="s">
        <v>10733</v>
      </c>
      <c r="AF921" t="s">
        <v>8917</v>
      </c>
      <c r="AG921" t="s">
        <v>10421</v>
      </c>
      <c r="AH921" t="s">
        <v>10498</v>
      </c>
      <c r="AI921">
        <v>8599457</v>
      </c>
      <c r="AJ921" t="s">
        <v>10862</v>
      </c>
    </row>
    <row r="922" spans="5:36" x14ac:dyDescent="0.35">
      <c r="E922" t="s">
        <v>3005</v>
      </c>
      <c r="F922" t="s">
        <v>921</v>
      </c>
      <c r="H922" t="s">
        <v>4056</v>
      </c>
      <c r="I922" t="s">
        <v>10211</v>
      </c>
      <c r="J922" t="s">
        <v>9703</v>
      </c>
      <c r="K922">
        <v>11283078</v>
      </c>
      <c r="L922" t="s">
        <v>9627</v>
      </c>
      <c r="N922" t="s">
        <v>4056</v>
      </c>
      <c r="O922" t="s">
        <v>10211</v>
      </c>
      <c r="P922" t="s">
        <v>9703</v>
      </c>
      <c r="Q922">
        <v>11283078</v>
      </c>
      <c r="R922" t="s">
        <v>9627</v>
      </c>
      <c r="T922" t="s">
        <v>5673</v>
      </c>
      <c r="U922" t="s">
        <v>10427</v>
      </c>
      <c r="V922" t="s">
        <v>10093</v>
      </c>
      <c r="W922">
        <v>8600185</v>
      </c>
      <c r="X922" t="s">
        <v>10411</v>
      </c>
      <c r="Z922" t="s">
        <v>7296</v>
      </c>
      <c r="AA922" t="s">
        <v>10052</v>
      </c>
      <c r="AB922" t="s">
        <v>10096</v>
      </c>
      <c r="AC922">
        <v>10859381</v>
      </c>
      <c r="AD922" t="s">
        <v>10733</v>
      </c>
      <c r="AF922" t="s">
        <v>8918</v>
      </c>
      <c r="AG922" t="s">
        <v>10427</v>
      </c>
      <c r="AH922" t="s">
        <v>10093</v>
      </c>
      <c r="AI922">
        <v>8600185</v>
      </c>
      <c r="AJ922" t="s">
        <v>10862</v>
      </c>
    </row>
    <row r="923" spans="5:36" x14ac:dyDescent="0.35">
      <c r="E923" t="s">
        <v>350</v>
      </c>
      <c r="F923" t="s">
        <v>922</v>
      </c>
      <c r="H923" t="s">
        <v>4057</v>
      </c>
      <c r="I923" t="s">
        <v>10268</v>
      </c>
      <c r="J923" t="s">
        <v>10337</v>
      </c>
      <c r="K923">
        <v>11283442</v>
      </c>
      <c r="L923" t="s">
        <v>9627</v>
      </c>
      <c r="N923" t="s">
        <v>4057</v>
      </c>
      <c r="O923" t="s">
        <v>10268</v>
      </c>
      <c r="P923" t="s">
        <v>10337</v>
      </c>
      <c r="Q923">
        <v>11283442</v>
      </c>
      <c r="R923" t="s">
        <v>9627</v>
      </c>
      <c r="T923" t="s">
        <v>5674</v>
      </c>
      <c r="U923" t="s">
        <v>9728</v>
      </c>
      <c r="V923" t="s">
        <v>9758</v>
      </c>
      <c r="W923">
        <v>8722853</v>
      </c>
      <c r="X923" t="s">
        <v>10411</v>
      </c>
      <c r="Z923" t="s">
        <v>7297</v>
      </c>
      <c r="AA923" t="s">
        <v>10050</v>
      </c>
      <c r="AB923" t="s">
        <v>9626</v>
      </c>
      <c r="AC923">
        <v>10859745</v>
      </c>
      <c r="AD923" t="s">
        <v>10733</v>
      </c>
      <c r="AF923" t="s">
        <v>8919</v>
      </c>
      <c r="AG923" t="s">
        <v>9728</v>
      </c>
      <c r="AH923" t="s">
        <v>9758</v>
      </c>
      <c r="AI923">
        <v>8722853</v>
      </c>
      <c r="AJ923" t="s">
        <v>10862</v>
      </c>
    </row>
    <row r="924" spans="5:36" x14ac:dyDescent="0.35">
      <c r="E924" t="s">
        <v>351</v>
      </c>
      <c r="F924" t="s">
        <v>923</v>
      </c>
      <c r="H924" t="s">
        <v>4058</v>
      </c>
      <c r="I924" t="s">
        <v>10068</v>
      </c>
      <c r="J924" t="s">
        <v>10338</v>
      </c>
      <c r="K924">
        <v>11287082</v>
      </c>
      <c r="L924" t="s">
        <v>9627</v>
      </c>
      <c r="N924" t="s">
        <v>4058</v>
      </c>
      <c r="O924" t="s">
        <v>10068</v>
      </c>
      <c r="P924" t="s">
        <v>10338</v>
      </c>
      <c r="Q924">
        <v>11287082</v>
      </c>
      <c r="R924" t="s">
        <v>9627</v>
      </c>
      <c r="T924" t="s">
        <v>5675</v>
      </c>
      <c r="U924" t="s">
        <v>9646</v>
      </c>
      <c r="V924" t="s">
        <v>10696</v>
      </c>
      <c r="W924">
        <v>8723217</v>
      </c>
      <c r="X924" t="s">
        <v>10411</v>
      </c>
      <c r="Z924" t="s">
        <v>7298</v>
      </c>
      <c r="AA924" t="s">
        <v>10048</v>
      </c>
      <c r="AB924" t="s">
        <v>9686</v>
      </c>
      <c r="AC924">
        <v>10860109</v>
      </c>
      <c r="AD924" t="s">
        <v>10733</v>
      </c>
      <c r="AF924" t="s">
        <v>8920</v>
      </c>
      <c r="AG924" t="s">
        <v>9646</v>
      </c>
      <c r="AH924" t="s">
        <v>10696</v>
      </c>
      <c r="AI924">
        <v>8723217</v>
      </c>
      <c r="AJ924" t="s">
        <v>10862</v>
      </c>
    </row>
    <row r="925" spans="5:36" x14ac:dyDescent="0.35">
      <c r="E925" t="s">
        <v>3006</v>
      </c>
      <c r="F925" t="s">
        <v>924</v>
      </c>
      <c r="H925" t="s">
        <v>4059</v>
      </c>
      <c r="I925" t="s">
        <v>10066</v>
      </c>
      <c r="J925" t="s">
        <v>10008</v>
      </c>
      <c r="K925">
        <v>11287446</v>
      </c>
      <c r="L925" t="s">
        <v>9627</v>
      </c>
      <c r="N925" t="s">
        <v>4059</v>
      </c>
      <c r="O925" t="s">
        <v>10066</v>
      </c>
      <c r="P925" t="s">
        <v>10008</v>
      </c>
      <c r="Q925">
        <v>11287446</v>
      </c>
      <c r="R925" t="s">
        <v>9627</v>
      </c>
      <c r="T925" t="s">
        <v>5676</v>
      </c>
      <c r="U925" t="s">
        <v>9705</v>
      </c>
      <c r="V925" t="s">
        <v>9863</v>
      </c>
      <c r="W925">
        <v>8723581</v>
      </c>
      <c r="X925" t="s">
        <v>10411</v>
      </c>
      <c r="Z925" t="s">
        <v>7299</v>
      </c>
      <c r="AA925" t="s">
        <v>9644</v>
      </c>
      <c r="AB925" t="s">
        <v>9701</v>
      </c>
      <c r="AC925">
        <v>11281258</v>
      </c>
      <c r="AD925" t="s">
        <v>10733</v>
      </c>
      <c r="AF925" t="s">
        <v>8921</v>
      </c>
      <c r="AG925" t="s">
        <v>9705</v>
      </c>
      <c r="AH925" t="s">
        <v>9863</v>
      </c>
      <c r="AI925">
        <v>8723581</v>
      </c>
      <c r="AJ925" t="s">
        <v>10862</v>
      </c>
    </row>
    <row r="926" spans="5:36" x14ac:dyDescent="0.35">
      <c r="E926" t="s">
        <v>3007</v>
      </c>
      <c r="F926" t="s">
        <v>925</v>
      </c>
      <c r="H926" t="s">
        <v>4060</v>
      </c>
      <c r="I926" t="s">
        <v>10211</v>
      </c>
      <c r="J926" t="s">
        <v>10339</v>
      </c>
      <c r="K926">
        <v>11287810</v>
      </c>
      <c r="L926" t="s">
        <v>9627</v>
      </c>
      <c r="N926" t="s">
        <v>4060</v>
      </c>
      <c r="O926" t="s">
        <v>10211</v>
      </c>
      <c r="P926" t="s">
        <v>10339</v>
      </c>
      <c r="Q926">
        <v>11287810</v>
      </c>
      <c r="R926" t="s">
        <v>9627</v>
      </c>
      <c r="T926" t="s">
        <v>5677</v>
      </c>
      <c r="U926" t="s">
        <v>9707</v>
      </c>
      <c r="V926" t="s">
        <v>10697</v>
      </c>
      <c r="W926">
        <v>8723945</v>
      </c>
      <c r="X926" t="s">
        <v>10411</v>
      </c>
      <c r="Z926" t="s">
        <v>7300</v>
      </c>
      <c r="AA926" t="s">
        <v>10068</v>
      </c>
      <c r="AB926" t="s">
        <v>9815</v>
      </c>
      <c r="AC926">
        <v>11282350</v>
      </c>
      <c r="AD926" t="s">
        <v>10733</v>
      </c>
      <c r="AF926" t="s">
        <v>8922</v>
      </c>
      <c r="AG926" t="s">
        <v>9707</v>
      </c>
      <c r="AH926" t="s">
        <v>10697</v>
      </c>
      <c r="AI926">
        <v>8723945</v>
      </c>
      <c r="AJ926" t="s">
        <v>10862</v>
      </c>
    </row>
    <row r="927" spans="5:36" x14ac:dyDescent="0.35">
      <c r="E927" t="s">
        <v>3008</v>
      </c>
      <c r="F927" t="s">
        <v>926</v>
      </c>
      <c r="H927" t="s">
        <v>4061</v>
      </c>
      <c r="I927" t="s">
        <v>10268</v>
      </c>
      <c r="J927" t="s">
        <v>10327</v>
      </c>
      <c r="K927">
        <v>11288174</v>
      </c>
      <c r="L927" t="s">
        <v>9627</v>
      </c>
      <c r="N927" t="s">
        <v>4061</v>
      </c>
      <c r="O927" t="s">
        <v>10268</v>
      </c>
      <c r="P927" t="s">
        <v>10327</v>
      </c>
      <c r="Q927">
        <v>11288174</v>
      </c>
      <c r="R927" t="s">
        <v>9627</v>
      </c>
      <c r="T927" t="s">
        <v>5678</v>
      </c>
      <c r="U927" t="s">
        <v>9648</v>
      </c>
      <c r="V927" t="s">
        <v>10429</v>
      </c>
      <c r="W927">
        <v>8724309</v>
      </c>
      <c r="X927" t="s">
        <v>10411</v>
      </c>
      <c r="Z927" t="s">
        <v>7301</v>
      </c>
      <c r="AA927" t="s">
        <v>10066</v>
      </c>
      <c r="AB927" t="s">
        <v>9890</v>
      </c>
      <c r="AC927">
        <v>11282714</v>
      </c>
      <c r="AD927" t="s">
        <v>10733</v>
      </c>
      <c r="AF927" t="s">
        <v>8923</v>
      </c>
      <c r="AG927" t="s">
        <v>9648</v>
      </c>
      <c r="AH927" t="s">
        <v>10429</v>
      </c>
      <c r="AI927">
        <v>8724309</v>
      </c>
      <c r="AJ927" t="s">
        <v>10862</v>
      </c>
    </row>
    <row r="928" spans="5:36" x14ac:dyDescent="0.35">
      <c r="E928" t="s">
        <v>3009</v>
      </c>
      <c r="F928" t="s">
        <v>927</v>
      </c>
      <c r="H928" t="s">
        <v>4062</v>
      </c>
      <c r="I928" t="s">
        <v>10068</v>
      </c>
      <c r="J928" t="s">
        <v>10219</v>
      </c>
      <c r="K928">
        <v>11291814</v>
      </c>
      <c r="L928" t="s">
        <v>9627</v>
      </c>
      <c r="N928" t="s">
        <v>4062</v>
      </c>
      <c r="O928" t="s">
        <v>10068</v>
      </c>
      <c r="P928" t="s">
        <v>10219</v>
      </c>
      <c r="Q928">
        <v>11291814</v>
      </c>
      <c r="R928" t="s">
        <v>9627</v>
      </c>
      <c r="T928" t="s">
        <v>5679</v>
      </c>
      <c r="U928" t="s">
        <v>10419</v>
      </c>
      <c r="V928" t="s">
        <v>10698</v>
      </c>
      <c r="W928">
        <v>8724673</v>
      </c>
      <c r="X928" t="s">
        <v>10411</v>
      </c>
      <c r="Z928" t="s">
        <v>7302</v>
      </c>
      <c r="AA928" t="s">
        <v>10211</v>
      </c>
      <c r="AB928" t="s">
        <v>9852</v>
      </c>
      <c r="AC928">
        <v>11283078</v>
      </c>
      <c r="AD928" t="s">
        <v>10733</v>
      </c>
      <c r="AF928" t="s">
        <v>8924</v>
      </c>
      <c r="AG928" t="s">
        <v>10419</v>
      </c>
      <c r="AH928" t="s">
        <v>10698</v>
      </c>
      <c r="AI928">
        <v>8724673</v>
      </c>
      <c r="AJ928" t="s">
        <v>10862</v>
      </c>
    </row>
    <row r="929" spans="5:36" x14ac:dyDescent="0.35">
      <c r="E929" t="s">
        <v>3010</v>
      </c>
      <c r="F929" t="s">
        <v>928</v>
      </c>
      <c r="H929" t="s">
        <v>4063</v>
      </c>
      <c r="I929" t="s">
        <v>10066</v>
      </c>
      <c r="J929" t="s">
        <v>10259</v>
      </c>
      <c r="K929">
        <v>11292178</v>
      </c>
      <c r="L929" t="s">
        <v>9627</v>
      </c>
      <c r="N929" t="s">
        <v>4063</v>
      </c>
      <c r="O929" t="s">
        <v>10066</v>
      </c>
      <c r="P929" t="s">
        <v>10259</v>
      </c>
      <c r="Q929">
        <v>11292178</v>
      </c>
      <c r="R929" t="s">
        <v>9627</v>
      </c>
      <c r="T929" t="s">
        <v>5680</v>
      </c>
      <c r="U929" t="s">
        <v>9710</v>
      </c>
      <c r="V929" t="s">
        <v>10699</v>
      </c>
      <c r="W929">
        <v>8725037</v>
      </c>
      <c r="X929" t="s">
        <v>10411</v>
      </c>
      <c r="Z929" t="s">
        <v>7303</v>
      </c>
      <c r="AA929" t="s">
        <v>9644</v>
      </c>
      <c r="AB929" t="s">
        <v>10742</v>
      </c>
      <c r="AC929">
        <v>11285990</v>
      </c>
      <c r="AD929" t="s">
        <v>10733</v>
      </c>
      <c r="AF929" t="s">
        <v>8925</v>
      </c>
      <c r="AG929" t="s">
        <v>9710</v>
      </c>
      <c r="AH929" t="s">
        <v>10699</v>
      </c>
      <c r="AI929">
        <v>8725037</v>
      </c>
      <c r="AJ929" t="s">
        <v>10862</v>
      </c>
    </row>
    <row r="930" spans="5:36" x14ac:dyDescent="0.35">
      <c r="E930" t="s">
        <v>3011</v>
      </c>
      <c r="F930" t="s">
        <v>929</v>
      </c>
      <c r="H930" t="s">
        <v>4064</v>
      </c>
      <c r="I930" t="s">
        <v>10211</v>
      </c>
      <c r="J930" t="s">
        <v>10112</v>
      </c>
      <c r="K930">
        <v>11292542</v>
      </c>
      <c r="L930" t="s">
        <v>9627</v>
      </c>
      <c r="N930" t="s">
        <v>4064</v>
      </c>
      <c r="O930" t="s">
        <v>10211</v>
      </c>
      <c r="P930" t="s">
        <v>10112</v>
      </c>
      <c r="Q930">
        <v>11292542</v>
      </c>
      <c r="R930" t="s">
        <v>9627</v>
      </c>
      <c r="T930" t="s">
        <v>5681</v>
      </c>
      <c r="U930" t="s">
        <v>10421</v>
      </c>
      <c r="V930" t="s">
        <v>9681</v>
      </c>
      <c r="W930">
        <v>8725401</v>
      </c>
      <c r="X930" t="s">
        <v>10411</v>
      </c>
      <c r="Z930" t="s">
        <v>7304</v>
      </c>
      <c r="AA930" t="s">
        <v>10068</v>
      </c>
      <c r="AB930" t="s">
        <v>9695</v>
      </c>
      <c r="AC930">
        <v>11287082</v>
      </c>
      <c r="AD930" t="s">
        <v>10733</v>
      </c>
      <c r="AF930" t="s">
        <v>8926</v>
      </c>
      <c r="AG930" t="s">
        <v>10421</v>
      </c>
      <c r="AH930" t="s">
        <v>9681</v>
      </c>
      <c r="AI930">
        <v>8725401</v>
      </c>
      <c r="AJ930" t="s">
        <v>10862</v>
      </c>
    </row>
    <row r="931" spans="5:36" x14ac:dyDescent="0.35">
      <c r="E931" t="s">
        <v>3012</v>
      </c>
      <c r="F931" t="s">
        <v>930</v>
      </c>
      <c r="H931" t="s">
        <v>4065</v>
      </c>
      <c r="I931" t="s">
        <v>10268</v>
      </c>
      <c r="J931" t="s">
        <v>10340</v>
      </c>
      <c r="K931">
        <v>11292906</v>
      </c>
      <c r="L931" t="s">
        <v>9627</v>
      </c>
      <c r="N931" t="s">
        <v>4065</v>
      </c>
      <c r="O931" t="s">
        <v>10268</v>
      </c>
      <c r="P931" t="s">
        <v>10340</v>
      </c>
      <c r="Q931">
        <v>11292906</v>
      </c>
      <c r="R931" t="s">
        <v>9627</v>
      </c>
      <c r="T931" t="s">
        <v>5682</v>
      </c>
      <c r="U931" t="s">
        <v>10423</v>
      </c>
      <c r="V931" t="s">
        <v>10196</v>
      </c>
      <c r="W931">
        <v>8725765</v>
      </c>
      <c r="X931" t="s">
        <v>10411</v>
      </c>
      <c r="Z931" t="s">
        <v>7305</v>
      </c>
      <c r="AA931" t="s">
        <v>10066</v>
      </c>
      <c r="AB931" t="s">
        <v>9718</v>
      </c>
      <c r="AC931">
        <v>11287446</v>
      </c>
      <c r="AD931" t="s">
        <v>10733</v>
      </c>
      <c r="AF931" t="s">
        <v>8927</v>
      </c>
      <c r="AG931" t="s">
        <v>10423</v>
      </c>
      <c r="AH931" t="s">
        <v>10196</v>
      </c>
      <c r="AI931">
        <v>8725765</v>
      </c>
      <c r="AJ931" t="s">
        <v>10862</v>
      </c>
    </row>
    <row r="932" spans="5:36" x14ac:dyDescent="0.35">
      <c r="E932" t="s">
        <v>356</v>
      </c>
      <c r="F932" t="s">
        <v>931</v>
      </c>
      <c r="H932" t="s">
        <v>4066</v>
      </c>
      <c r="I932" t="s">
        <v>10068</v>
      </c>
      <c r="J932" t="s">
        <v>10341</v>
      </c>
      <c r="K932">
        <v>11296546</v>
      </c>
      <c r="L932" t="s">
        <v>9627</v>
      </c>
      <c r="N932" t="s">
        <v>4066</v>
      </c>
      <c r="O932" t="s">
        <v>10068</v>
      </c>
      <c r="P932" t="s">
        <v>10341</v>
      </c>
      <c r="Q932">
        <v>11296546</v>
      </c>
      <c r="R932" t="s">
        <v>9627</v>
      </c>
      <c r="T932" t="s">
        <v>5683</v>
      </c>
      <c r="U932" t="s">
        <v>10616</v>
      </c>
      <c r="V932" t="s">
        <v>9668</v>
      </c>
      <c r="W932">
        <v>8726493</v>
      </c>
      <c r="X932" t="s">
        <v>10411</v>
      </c>
      <c r="Z932" t="s">
        <v>7306</v>
      </c>
      <c r="AA932" t="s">
        <v>10211</v>
      </c>
      <c r="AB932" t="s">
        <v>9858</v>
      </c>
      <c r="AC932">
        <v>11287810</v>
      </c>
      <c r="AD932" t="s">
        <v>10733</v>
      </c>
      <c r="AF932" t="s">
        <v>8928</v>
      </c>
      <c r="AG932" t="s">
        <v>10616</v>
      </c>
      <c r="AH932" t="s">
        <v>9668</v>
      </c>
      <c r="AI932">
        <v>8726493</v>
      </c>
      <c r="AJ932" t="s">
        <v>10862</v>
      </c>
    </row>
    <row r="933" spans="5:36" x14ac:dyDescent="0.35">
      <c r="E933" t="s">
        <v>3013</v>
      </c>
      <c r="F933" t="s">
        <v>932</v>
      </c>
      <c r="H933" t="s">
        <v>4067</v>
      </c>
      <c r="I933" t="s">
        <v>10066</v>
      </c>
      <c r="J933" t="s">
        <v>10019</v>
      </c>
      <c r="K933">
        <v>11296910</v>
      </c>
      <c r="L933" t="s">
        <v>9627</v>
      </c>
      <c r="N933" t="s">
        <v>4067</v>
      </c>
      <c r="O933" t="s">
        <v>10066</v>
      </c>
      <c r="P933" t="s">
        <v>10019</v>
      </c>
      <c r="Q933">
        <v>11296910</v>
      </c>
      <c r="R933" t="s">
        <v>9627</v>
      </c>
      <c r="T933" t="s">
        <v>5684</v>
      </c>
      <c r="U933" t="s">
        <v>10633</v>
      </c>
      <c r="V933" t="s">
        <v>10700</v>
      </c>
      <c r="W933">
        <v>8726857</v>
      </c>
      <c r="X933" t="s">
        <v>10411</v>
      </c>
      <c r="Z933" t="s">
        <v>7307</v>
      </c>
      <c r="AA933" t="s">
        <v>9644</v>
      </c>
      <c r="AB933" t="s">
        <v>9645</v>
      </c>
      <c r="AC933">
        <v>11290722</v>
      </c>
      <c r="AD933" t="s">
        <v>10733</v>
      </c>
      <c r="AF933" t="s">
        <v>8929</v>
      </c>
      <c r="AG933" t="s">
        <v>10616</v>
      </c>
      <c r="AH933" t="s">
        <v>9931</v>
      </c>
      <c r="AI933">
        <v>9058792</v>
      </c>
      <c r="AJ933" t="s">
        <v>10862</v>
      </c>
    </row>
    <row r="934" spans="5:36" x14ac:dyDescent="0.35">
      <c r="E934" t="s">
        <v>355</v>
      </c>
      <c r="F934" t="s">
        <v>933</v>
      </c>
      <c r="H934" t="s">
        <v>4068</v>
      </c>
      <c r="I934" t="s">
        <v>10211</v>
      </c>
      <c r="J934" t="s">
        <v>10049</v>
      </c>
      <c r="K934">
        <v>11297274</v>
      </c>
      <c r="L934" t="s">
        <v>9627</v>
      </c>
      <c r="N934" t="s">
        <v>4068</v>
      </c>
      <c r="O934" t="s">
        <v>10211</v>
      </c>
      <c r="P934" t="s">
        <v>10049</v>
      </c>
      <c r="Q934">
        <v>11297274</v>
      </c>
      <c r="R934" t="s">
        <v>9627</v>
      </c>
      <c r="T934" t="s">
        <v>5685</v>
      </c>
      <c r="U934" t="s">
        <v>10616</v>
      </c>
      <c r="V934" t="s">
        <v>9931</v>
      </c>
      <c r="W934">
        <v>9058792</v>
      </c>
      <c r="X934" t="s">
        <v>10411</v>
      </c>
      <c r="Z934" t="s">
        <v>7308</v>
      </c>
      <c r="AA934" t="s">
        <v>10068</v>
      </c>
      <c r="AB934" t="s">
        <v>9659</v>
      </c>
      <c r="AC934">
        <v>11291814</v>
      </c>
      <c r="AD934" t="s">
        <v>10733</v>
      </c>
      <c r="AF934" t="s">
        <v>8930</v>
      </c>
      <c r="AG934" t="s">
        <v>10410</v>
      </c>
      <c r="AH934" t="s">
        <v>9764</v>
      </c>
      <c r="AI934">
        <v>9059516</v>
      </c>
      <c r="AJ934" t="s">
        <v>10862</v>
      </c>
    </row>
    <row r="935" spans="5:36" x14ac:dyDescent="0.35">
      <c r="E935" t="s">
        <v>358</v>
      </c>
      <c r="F935" t="s">
        <v>934</v>
      </c>
      <c r="H935" t="s">
        <v>4069</v>
      </c>
      <c r="I935" t="s">
        <v>10268</v>
      </c>
      <c r="J935" t="s">
        <v>10051</v>
      </c>
      <c r="K935">
        <v>11297638</v>
      </c>
      <c r="L935" t="s">
        <v>9627</v>
      </c>
      <c r="N935" t="s">
        <v>4069</v>
      </c>
      <c r="O935" t="s">
        <v>10268</v>
      </c>
      <c r="P935" t="s">
        <v>10051</v>
      </c>
      <c r="Q935">
        <v>11297638</v>
      </c>
      <c r="R935" t="s">
        <v>9627</v>
      </c>
      <c r="T935" t="s">
        <v>5686</v>
      </c>
      <c r="U935" t="s">
        <v>10410</v>
      </c>
      <c r="V935" t="s">
        <v>9764</v>
      </c>
      <c r="W935">
        <v>9059516</v>
      </c>
      <c r="X935" t="s">
        <v>10411</v>
      </c>
      <c r="Z935" t="s">
        <v>7309</v>
      </c>
      <c r="AA935" t="s">
        <v>10066</v>
      </c>
      <c r="AB935" t="s">
        <v>10003</v>
      </c>
      <c r="AC935">
        <v>11292178</v>
      </c>
      <c r="AD935" t="s">
        <v>10733</v>
      </c>
      <c r="AF935" t="s">
        <v>8931</v>
      </c>
      <c r="AG935" t="s">
        <v>10412</v>
      </c>
      <c r="AH935" t="s">
        <v>10555</v>
      </c>
      <c r="AI935">
        <v>9059878</v>
      </c>
      <c r="AJ935" t="s">
        <v>10862</v>
      </c>
    </row>
    <row r="936" spans="5:36" x14ac:dyDescent="0.35">
      <c r="E936" t="s">
        <v>360</v>
      </c>
      <c r="F936" t="s">
        <v>935</v>
      </c>
      <c r="H936" t="s">
        <v>4070</v>
      </c>
      <c r="I936" t="s">
        <v>9860</v>
      </c>
      <c r="J936" t="s">
        <v>10291</v>
      </c>
      <c r="K936">
        <v>11421398</v>
      </c>
      <c r="L936" t="s">
        <v>9627</v>
      </c>
      <c r="N936" t="s">
        <v>4070</v>
      </c>
      <c r="O936" t="s">
        <v>9860</v>
      </c>
      <c r="P936" t="s">
        <v>10291</v>
      </c>
      <c r="Q936">
        <v>11421398</v>
      </c>
      <c r="R936" t="s">
        <v>9627</v>
      </c>
      <c r="T936" t="s">
        <v>5687</v>
      </c>
      <c r="U936" t="s">
        <v>10412</v>
      </c>
      <c r="V936" t="s">
        <v>10555</v>
      </c>
      <c r="W936">
        <v>9059878</v>
      </c>
      <c r="X936" t="s">
        <v>10411</v>
      </c>
      <c r="Z936" t="s">
        <v>7310</v>
      </c>
      <c r="AA936" t="s">
        <v>10211</v>
      </c>
      <c r="AB936" t="s">
        <v>9866</v>
      </c>
      <c r="AC936">
        <v>11292542</v>
      </c>
      <c r="AD936" t="s">
        <v>10733</v>
      </c>
      <c r="AF936" t="s">
        <v>8932</v>
      </c>
      <c r="AG936" t="s">
        <v>10437</v>
      </c>
      <c r="AH936" t="s">
        <v>10701</v>
      </c>
      <c r="AI936">
        <v>9061688</v>
      </c>
      <c r="AJ936" t="s">
        <v>10862</v>
      </c>
    </row>
    <row r="937" spans="5:36" x14ac:dyDescent="0.35">
      <c r="E937" t="s">
        <v>3014</v>
      </c>
      <c r="F937" t="s">
        <v>936</v>
      </c>
      <c r="H937" t="s">
        <v>4071</v>
      </c>
      <c r="I937" t="s">
        <v>9714</v>
      </c>
      <c r="J937" t="s">
        <v>9857</v>
      </c>
      <c r="K937">
        <v>11423946</v>
      </c>
      <c r="L937" t="s">
        <v>9627</v>
      </c>
      <c r="N937" t="s">
        <v>4071</v>
      </c>
      <c r="O937" t="s">
        <v>9714</v>
      </c>
      <c r="P937" t="s">
        <v>9857</v>
      </c>
      <c r="Q937">
        <v>11423946</v>
      </c>
      <c r="R937" t="s">
        <v>9627</v>
      </c>
      <c r="T937" t="s">
        <v>5688</v>
      </c>
      <c r="U937" t="s">
        <v>10437</v>
      </c>
      <c r="V937" t="s">
        <v>10701</v>
      </c>
      <c r="W937">
        <v>9061688</v>
      </c>
      <c r="X937" t="s">
        <v>10411</v>
      </c>
      <c r="Z937" t="s">
        <v>7311</v>
      </c>
      <c r="AA937" t="s">
        <v>9644</v>
      </c>
      <c r="AB937" t="s">
        <v>10745</v>
      </c>
      <c r="AC937">
        <v>11295454</v>
      </c>
      <c r="AD937" t="s">
        <v>10733</v>
      </c>
      <c r="AF937" t="s">
        <v>8933</v>
      </c>
      <c r="AG937" t="s">
        <v>10150</v>
      </c>
      <c r="AH937" t="s">
        <v>10194</v>
      </c>
      <c r="AI937">
        <v>9062412</v>
      </c>
      <c r="AJ937" t="s">
        <v>10862</v>
      </c>
    </row>
    <row r="938" spans="5:36" x14ac:dyDescent="0.35">
      <c r="E938" t="s">
        <v>3015</v>
      </c>
      <c r="F938" t="s">
        <v>937</v>
      </c>
      <c r="H938" t="s">
        <v>4072</v>
      </c>
      <c r="I938" t="s">
        <v>9712</v>
      </c>
      <c r="J938" t="s">
        <v>10342</v>
      </c>
      <c r="K938">
        <v>11424310</v>
      </c>
      <c r="L938" t="s">
        <v>9627</v>
      </c>
      <c r="N938" t="s">
        <v>4072</v>
      </c>
      <c r="O938" t="s">
        <v>9712</v>
      </c>
      <c r="P938" t="s">
        <v>10342</v>
      </c>
      <c r="Q938">
        <v>11424310</v>
      </c>
      <c r="R938" t="s">
        <v>9627</v>
      </c>
      <c r="T938" t="s">
        <v>5689</v>
      </c>
      <c r="U938" t="s">
        <v>10150</v>
      </c>
      <c r="V938" t="s">
        <v>10194</v>
      </c>
      <c r="W938">
        <v>9062412</v>
      </c>
      <c r="X938" t="s">
        <v>10411</v>
      </c>
      <c r="Z938" t="s">
        <v>7312</v>
      </c>
      <c r="AA938" t="s">
        <v>10068</v>
      </c>
      <c r="AB938" t="s">
        <v>9697</v>
      </c>
      <c r="AC938">
        <v>11296546</v>
      </c>
      <c r="AD938" t="s">
        <v>10733</v>
      </c>
      <c r="AF938" t="s">
        <v>8934</v>
      </c>
      <c r="AG938" t="s">
        <v>10440</v>
      </c>
      <c r="AH938" t="s">
        <v>10702</v>
      </c>
      <c r="AI938">
        <v>9062774</v>
      </c>
      <c r="AJ938" t="s">
        <v>10862</v>
      </c>
    </row>
    <row r="939" spans="5:36" x14ac:dyDescent="0.35">
      <c r="E939" t="s">
        <v>3016</v>
      </c>
      <c r="F939" t="s">
        <v>938</v>
      </c>
      <c r="H939" t="s">
        <v>4073</v>
      </c>
      <c r="I939" t="s">
        <v>9710</v>
      </c>
      <c r="J939" t="s">
        <v>10086</v>
      </c>
      <c r="K939">
        <v>11425038</v>
      </c>
      <c r="L939" t="s">
        <v>9627</v>
      </c>
      <c r="N939" t="s">
        <v>4073</v>
      </c>
      <c r="O939" t="s">
        <v>9710</v>
      </c>
      <c r="P939" t="s">
        <v>10086</v>
      </c>
      <c r="Q939">
        <v>11425038</v>
      </c>
      <c r="R939" t="s">
        <v>9627</v>
      </c>
      <c r="T939" t="s">
        <v>5690</v>
      </c>
      <c r="U939" t="s">
        <v>10440</v>
      </c>
      <c r="V939" t="s">
        <v>10702</v>
      </c>
      <c r="W939">
        <v>9062774</v>
      </c>
      <c r="X939" t="s">
        <v>10411</v>
      </c>
      <c r="Z939" t="s">
        <v>7313</v>
      </c>
      <c r="AA939" t="s">
        <v>10066</v>
      </c>
      <c r="AB939" t="s">
        <v>9738</v>
      </c>
      <c r="AC939">
        <v>11296910</v>
      </c>
      <c r="AD939" t="s">
        <v>10733</v>
      </c>
      <c r="AF939" t="s">
        <v>8935</v>
      </c>
      <c r="AG939" t="s">
        <v>10442</v>
      </c>
      <c r="AH939" t="s">
        <v>9862</v>
      </c>
      <c r="AI939">
        <v>9063136</v>
      </c>
      <c r="AJ939" t="s">
        <v>10862</v>
      </c>
    </row>
    <row r="940" spans="5:36" x14ac:dyDescent="0.35">
      <c r="E940" t="s">
        <v>3017</v>
      </c>
      <c r="F940" t="s">
        <v>939</v>
      </c>
      <c r="H940" t="s">
        <v>4074</v>
      </c>
      <c r="I940" t="s">
        <v>9628</v>
      </c>
      <c r="J940" t="s">
        <v>9680</v>
      </c>
      <c r="K940">
        <v>11425766</v>
      </c>
      <c r="L940" t="s">
        <v>9627</v>
      </c>
      <c r="N940" t="s">
        <v>4074</v>
      </c>
      <c r="O940" t="s">
        <v>9628</v>
      </c>
      <c r="P940" t="s">
        <v>9680</v>
      </c>
      <c r="Q940">
        <v>11425766</v>
      </c>
      <c r="R940" t="s">
        <v>9627</v>
      </c>
      <c r="T940" t="s">
        <v>5691</v>
      </c>
      <c r="U940" t="s">
        <v>10442</v>
      </c>
      <c r="V940" t="s">
        <v>9862</v>
      </c>
      <c r="W940">
        <v>9063136</v>
      </c>
      <c r="X940" t="s">
        <v>10411</v>
      </c>
      <c r="Z940" t="s">
        <v>7314</v>
      </c>
      <c r="AA940" t="s">
        <v>10211</v>
      </c>
      <c r="AB940" t="s">
        <v>9875</v>
      </c>
      <c r="AC940">
        <v>11297274</v>
      </c>
      <c r="AD940" t="s">
        <v>10733</v>
      </c>
      <c r="AF940" t="s">
        <v>8936</v>
      </c>
      <c r="AG940" t="s">
        <v>10616</v>
      </c>
      <c r="AH940" t="s">
        <v>9757</v>
      </c>
      <c r="AI940">
        <v>9070047</v>
      </c>
      <c r="AJ940" t="s">
        <v>10862</v>
      </c>
    </row>
    <row r="941" spans="5:36" x14ac:dyDescent="0.35">
      <c r="E941" t="s">
        <v>3018</v>
      </c>
      <c r="F941" t="s">
        <v>940</v>
      </c>
      <c r="H941" t="s">
        <v>4075</v>
      </c>
      <c r="I941" t="s">
        <v>9817</v>
      </c>
      <c r="J941" t="s">
        <v>10343</v>
      </c>
      <c r="K941">
        <v>11426130</v>
      </c>
      <c r="L941" t="s">
        <v>9627</v>
      </c>
      <c r="N941" t="s">
        <v>4075</v>
      </c>
      <c r="O941" t="s">
        <v>9817</v>
      </c>
      <c r="P941" t="s">
        <v>10343</v>
      </c>
      <c r="Q941">
        <v>11426130</v>
      </c>
      <c r="R941" t="s">
        <v>9627</v>
      </c>
      <c r="T941" t="s">
        <v>5692</v>
      </c>
      <c r="U941" t="s">
        <v>10616</v>
      </c>
      <c r="V941" t="s">
        <v>9757</v>
      </c>
      <c r="W941">
        <v>9070047</v>
      </c>
      <c r="X941" t="s">
        <v>10411</v>
      </c>
      <c r="Z941" t="s">
        <v>7315</v>
      </c>
      <c r="AA941" t="s">
        <v>9782</v>
      </c>
      <c r="AB941" t="s">
        <v>9666</v>
      </c>
      <c r="AC941">
        <v>11420670</v>
      </c>
      <c r="AD941" t="s">
        <v>10733</v>
      </c>
      <c r="AF941" t="s">
        <v>8937</v>
      </c>
      <c r="AG941" t="s">
        <v>10410</v>
      </c>
      <c r="AH941" t="s">
        <v>9785</v>
      </c>
      <c r="AI941">
        <v>9070775</v>
      </c>
      <c r="AJ941" t="s">
        <v>10862</v>
      </c>
    </row>
    <row r="942" spans="5:36" x14ac:dyDescent="0.35">
      <c r="E942" t="s">
        <v>3019</v>
      </c>
      <c r="F942" t="s">
        <v>941</v>
      </c>
      <c r="H942" t="s">
        <v>4076</v>
      </c>
      <c r="I942" t="s">
        <v>9819</v>
      </c>
      <c r="J942" t="s">
        <v>9784</v>
      </c>
      <c r="K942">
        <v>11426858</v>
      </c>
      <c r="L942" t="s">
        <v>9627</v>
      </c>
      <c r="N942" t="s">
        <v>4076</v>
      </c>
      <c r="O942" t="s">
        <v>9819</v>
      </c>
      <c r="P942" t="s">
        <v>9784</v>
      </c>
      <c r="Q942">
        <v>11426858</v>
      </c>
      <c r="R942" t="s">
        <v>9627</v>
      </c>
      <c r="T942" t="s">
        <v>5693</v>
      </c>
      <c r="U942" t="s">
        <v>10410</v>
      </c>
      <c r="V942" t="s">
        <v>9785</v>
      </c>
      <c r="W942">
        <v>9070775</v>
      </c>
      <c r="X942" t="s">
        <v>10411</v>
      </c>
      <c r="Z942" t="s">
        <v>7316</v>
      </c>
      <c r="AA942" t="s">
        <v>9860</v>
      </c>
      <c r="AB942" t="s">
        <v>9940</v>
      </c>
      <c r="AC942">
        <v>11421398</v>
      </c>
      <c r="AD942" t="s">
        <v>10733</v>
      </c>
      <c r="AF942" t="s">
        <v>8938</v>
      </c>
      <c r="AG942" t="s">
        <v>10412</v>
      </c>
      <c r="AH942" t="s">
        <v>10703</v>
      </c>
      <c r="AI942">
        <v>9071139</v>
      </c>
      <c r="AJ942" t="s">
        <v>10862</v>
      </c>
    </row>
    <row r="943" spans="5:36" x14ac:dyDescent="0.35">
      <c r="E943" t="s">
        <v>3020</v>
      </c>
      <c r="F943" t="s">
        <v>942</v>
      </c>
      <c r="H943" t="s">
        <v>4077</v>
      </c>
      <c r="I943" t="s">
        <v>9820</v>
      </c>
      <c r="J943" t="s">
        <v>9673</v>
      </c>
      <c r="K943">
        <v>11427222</v>
      </c>
      <c r="L943" t="s">
        <v>9627</v>
      </c>
      <c r="N943" t="s">
        <v>4077</v>
      </c>
      <c r="O943" t="s">
        <v>9820</v>
      </c>
      <c r="P943" t="s">
        <v>9673</v>
      </c>
      <c r="Q943">
        <v>11427222</v>
      </c>
      <c r="R943" t="s">
        <v>9627</v>
      </c>
      <c r="T943" t="s">
        <v>5694</v>
      </c>
      <c r="U943" t="s">
        <v>10412</v>
      </c>
      <c r="V943" t="s">
        <v>10703</v>
      </c>
      <c r="W943">
        <v>9071139</v>
      </c>
      <c r="X943" t="s">
        <v>10411</v>
      </c>
      <c r="Z943" t="s">
        <v>7317</v>
      </c>
      <c r="AA943" t="s">
        <v>9714</v>
      </c>
      <c r="AB943" t="s">
        <v>10245</v>
      </c>
      <c r="AC943">
        <v>11423946</v>
      </c>
      <c r="AD943" t="s">
        <v>10733</v>
      </c>
      <c r="AF943" t="s">
        <v>8939</v>
      </c>
      <c r="AG943" t="s">
        <v>10437</v>
      </c>
      <c r="AH943" t="s">
        <v>10016</v>
      </c>
      <c r="AI943">
        <v>9072959</v>
      </c>
      <c r="AJ943" t="s">
        <v>10862</v>
      </c>
    </row>
    <row r="944" spans="5:36" x14ac:dyDescent="0.35">
      <c r="E944" t="s">
        <v>3021</v>
      </c>
      <c r="F944" t="s">
        <v>943</v>
      </c>
      <c r="H944" t="s">
        <v>4078</v>
      </c>
      <c r="I944" t="s">
        <v>10115</v>
      </c>
      <c r="J944" t="s">
        <v>10344</v>
      </c>
      <c r="K944">
        <v>11427586</v>
      </c>
      <c r="L944" t="s">
        <v>9627</v>
      </c>
      <c r="N944" t="s">
        <v>4078</v>
      </c>
      <c r="O944" t="s">
        <v>10115</v>
      </c>
      <c r="P944" t="s">
        <v>10344</v>
      </c>
      <c r="Q944">
        <v>11427586</v>
      </c>
      <c r="R944" t="s">
        <v>9627</v>
      </c>
      <c r="T944" t="s">
        <v>5695</v>
      </c>
      <c r="U944" t="s">
        <v>10437</v>
      </c>
      <c r="V944" t="s">
        <v>10016</v>
      </c>
      <c r="W944">
        <v>9072959</v>
      </c>
      <c r="X944" t="s">
        <v>10411</v>
      </c>
      <c r="Z944" t="s">
        <v>7318</v>
      </c>
      <c r="AA944" t="s">
        <v>9712</v>
      </c>
      <c r="AB944" t="s">
        <v>10718</v>
      </c>
      <c r="AC944">
        <v>11424310</v>
      </c>
      <c r="AD944" t="s">
        <v>10733</v>
      </c>
      <c r="AF944" t="s">
        <v>8940</v>
      </c>
      <c r="AG944" t="s">
        <v>10150</v>
      </c>
      <c r="AH944" t="s">
        <v>10140</v>
      </c>
      <c r="AI944">
        <v>9073687</v>
      </c>
      <c r="AJ944" t="s">
        <v>10862</v>
      </c>
    </row>
    <row r="945" spans="5:36" x14ac:dyDescent="0.35">
      <c r="E945" t="s">
        <v>3022</v>
      </c>
      <c r="F945" t="s">
        <v>944</v>
      </c>
      <c r="H945" t="s">
        <v>4079</v>
      </c>
      <c r="I945" t="s">
        <v>10035</v>
      </c>
      <c r="J945" t="s">
        <v>10103</v>
      </c>
      <c r="K945">
        <v>11427950</v>
      </c>
      <c r="L945" t="s">
        <v>9627</v>
      </c>
      <c r="N945" t="s">
        <v>4079</v>
      </c>
      <c r="O945" t="s">
        <v>10035</v>
      </c>
      <c r="P945" t="s">
        <v>10103</v>
      </c>
      <c r="Q945">
        <v>11427950</v>
      </c>
      <c r="R945" t="s">
        <v>9627</v>
      </c>
      <c r="T945" t="s">
        <v>5696</v>
      </c>
      <c r="U945" t="s">
        <v>10150</v>
      </c>
      <c r="V945" t="s">
        <v>10140</v>
      </c>
      <c r="W945">
        <v>9073687</v>
      </c>
      <c r="X945" t="s">
        <v>10411</v>
      </c>
      <c r="Z945" t="s">
        <v>7319</v>
      </c>
      <c r="AA945" t="s">
        <v>9710</v>
      </c>
      <c r="AB945" t="s">
        <v>10339</v>
      </c>
      <c r="AC945">
        <v>11425038</v>
      </c>
      <c r="AD945" t="s">
        <v>10733</v>
      </c>
      <c r="AF945" t="s">
        <v>8941</v>
      </c>
      <c r="AG945" t="s">
        <v>10440</v>
      </c>
      <c r="AH945" t="s">
        <v>10704</v>
      </c>
      <c r="AI945">
        <v>9074051</v>
      </c>
      <c r="AJ945" t="s">
        <v>10862</v>
      </c>
    </row>
    <row r="946" spans="5:36" x14ac:dyDescent="0.35">
      <c r="E946" t="s">
        <v>3023</v>
      </c>
      <c r="F946" t="s">
        <v>945</v>
      </c>
      <c r="H946" t="s">
        <v>4080</v>
      </c>
      <c r="I946" t="s">
        <v>10321</v>
      </c>
      <c r="J946" t="s">
        <v>10345</v>
      </c>
      <c r="K946">
        <v>11428314</v>
      </c>
      <c r="L946" t="s">
        <v>9627</v>
      </c>
      <c r="N946" t="s">
        <v>4080</v>
      </c>
      <c r="O946" t="s">
        <v>10321</v>
      </c>
      <c r="P946" t="s">
        <v>10345</v>
      </c>
      <c r="Q946">
        <v>11428314</v>
      </c>
      <c r="R946" t="s">
        <v>9627</v>
      </c>
      <c r="T946" t="s">
        <v>5697</v>
      </c>
      <c r="U946" t="s">
        <v>10440</v>
      </c>
      <c r="V946" t="s">
        <v>10704</v>
      </c>
      <c r="W946">
        <v>9074051</v>
      </c>
      <c r="X946" t="s">
        <v>10411</v>
      </c>
      <c r="Z946" t="s">
        <v>7320</v>
      </c>
      <c r="AA946" t="s">
        <v>9628</v>
      </c>
      <c r="AB946" t="s">
        <v>9757</v>
      </c>
      <c r="AC946">
        <v>11425766</v>
      </c>
      <c r="AD946" t="s">
        <v>10733</v>
      </c>
      <c r="AF946" t="s">
        <v>8942</v>
      </c>
      <c r="AG946" t="s">
        <v>10442</v>
      </c>
      <c r="AH946" t="s">
        <v>9870</v>
      </c>
      <c r="AI946">
        <v>9074415</v>
      </c>
      <c r="AJ946" t="s">
        <v>10862</v>
      </c>
    </row>
    <row r="947" spans="5:36" x14ac:dyDescent="0.35">
      <c r="E947" t="s">
        <v>3024</v>
      </c>
      <c r="F947" t="s">
        <v>946</v>
      </c>
      <c r="H947" t="s">
        <v>4081</v>
      </c>
      <c r="I947" t="s">
        <v>10346</v>
      </c>
      <c r="J947" t="s">
        <v>10347</v>
      </c>
      <c r="K947">
        <v>11428678</v>
      </c>
      <c r="L947" t="s">
        <v>9627</v>
      </c>
      <c r="N947" t="s">
        <v>4081</v>
      </c>
      <c r="O947" t="s">
        <v>10346</v>
      </c>
      <c r="P947" t="s">
        <v>10347</v>
      </c>
      <c r="Q947">
        <v>11428678</v>
      </c>
      <c r="R947" t="s">
        <v>9627</v>
      </c>
      <c r="T947" t="s">
        <v>5698</v>
      </c>
      <c r="U947" t="s">
        <v>10442</v>
      </c>
      <c r="V947" t="s">
        <v>9870</v>
      </c>
      <c r="W947">
        <v>9074415</v>
      </c>
      <c r="X947" t="s">
        <v>10411</v>
      </c>
      <c r="Z947" t="s">
        <v>7321</v>
      </c>
      <c r="AA947" t="s">
        <v>9817</v>
      </c>
      <c r="AB947" t="s">
        <v>10460</v>
      </c>
      <c r="AC947">
        <v>11426130</v>
      </c>
      <c r="AD947" t="s">
        <v>10733</v>
      </c>
      <c r="AF947" t="s">
        <v>8943</v>
      </c>
      <c r="AG947" t="s">
        <v>10616</v>
      </c>
      <c r="AH947" t="s">
        <v>9956</v>
      </c>
      <c r="AI947">
        <v>9091126</v>
      </c>
      <c r="AJ947" t="s">
        <v>10862</v>
      </c>
    </row>
    <row r="948" spans="5:36" x14ac:dyDescent="0.35">
      <c r="E948" t="s">
        <v>3025</v>
      </c>
      <c r="F948" t="s">
        <v>947</v>
      </c>
      <c r="H948" t="s">
        <v>4082</v>
      </c>
      <c r="I948" t="s">
        <v>10348</v>
      </c>
      <c r="J948" t="s">
        <v>10349</v>
      </c>
      <c r="K948">
        <v>11429042</v>
      </c>
      <c r="L948" t="s">
        <v>9627</v>
      </c>
      <c r="N948" t="s">
        <v>4082</v>
      </c>
      <c r="O948" t="s">
        <v>10348</v>
      </c>
      <c r="P948" t="s">
        <v>10349</v>
      </c>
      <c r="Q948">
        <v>11429042</v>
      </c>
      <c r="R948" t="s">
        <v>9627</v>
      </c>
      <c r="T948" t="s">
        <v>5699</v>
      </c>
      <c r="U948" t="s">
        <v>10616</v>
      </c>
      <c r="V948" t="s">
        <v>9956</v>
      </c>
      <c r="W948">
        <v>9091126</v>
      </c>
      <c r="X948" t="s">
        <v>10411</v>
      </c>
      <c r="Z948" t="s">
        <v>7322</v>
      </c>
      <c r="AA948" t="s">
        <v>9819</v>
      </c>
      <c r="AB948" t="s">
        <v>9861</v>
      </c>
      <c r="AC948">
        <v>11426858</v>
      </c>
      <c r="AD948" t="s">
        <v>10733</v>
      </c>
      <c r="AF948" t="s">
        <v>8944</v>
      </c>
      <c r="AG948" t="s">
        <v>10410</v>
      </c>
      <c r="AH948" t="s">
        <v>9798</v>
      </c>
      <c r="AI948">
        <v>9091850</v>
      </c>
      <c r="AJ948" t="s">
        <v>10862</v>
      </c>
    </row>
    <row r="949" spans="5:36" x14ac:dyDescent="0.35">
      <c r="E949" t="s">
        <v>3026</v>
      </c>
      <c r="F949" t="s">
        <v>948</v>
      </c>
      <c r="H949" t="s">
        <v>4083</v>
      </c>
      <c r="I949" t="s">
        <v>10350</v>
      </c>
      <c r="J949" t="s">
        <v>10351</v>
      </c>
      <c r="K949">
        <v>11429406</v>
      </c>
      <c r="L949" t="s">
        <v>9627</v>
      </c>
      <c r="N949" t="s">
        <v>4083</v>
      </c>
      <c r="O949" t="s">
        <v>10350</v>
      </c>
      <c r="P949" t="s">
        <v>10351</v>
      </c>
      <c r="Q949">
        <v>11429406</v>
      </c>
      <c r="R949" t="s">
        <v>9627</v>
      </c>
      <c r="T949" t="s">
        <v>5700</v>
      </c>
      <c r="U949" t="s">
        <v>10410</v>
      </c>
      <c r="V949" t="s">
        <v>9798</v>
      </c>
      <c r="W949">
        <v>9091850</v>
      </c>
      <c r="X949" t="s">
        <v>10411</v>
      </c>
      <c r="Z949" t="s">
        <v>7323</v>
      </c>
      <c r="AA949" t="s">
        <v>9820</v>
      </c>
      <c r="AB949" t="s">
        <v>10260</v>
      </c>
      <c r="AC949">
        <v>11427222</v>
      </c>
      <c r="AD949" t="s">
        <v>10733</v>
      </c>
      <c r="AF949" t="s">
        <v>8945</v>
      </c>
      <c r="AG949" t="s">
        <v>10412</v>
      </c>
      <c r="AH949" t="s">
        <v>10658</v>
      </c>
      <c r="AI949">
        <v>9092212</v>
      </c>
      <c r="AJ949" t="s">
        <v>10862</v>
      </c>
    </row>
    <row r="950" spans="5:36" x14ac:dyDescent="0.35">
      <c r="E950" t="s">
        <v>3027</v>
      </c>
      <c r="F950" t="s">
        <v>949</v>
      </c>
      <c r="H950" t="s">
        <v>4084</v>
      </c>
      <c r="I950" t="s">
        <v>9860</v>
      </c>
      <c r="J950" t="s">
        <v>10294</v>
      </c>
      <c r="K950">
        <v>11433046</v>
      </c>
      <c r="L950" t="s">
        <v>9627</v>
      </c>
      <c r="N950" t="s">
        <v>4084</v>
      </c>
      <c r="O950" t="s">
        <v>9860</v>
      </c>
      <c r="P950" t="s">
        <v>10294</v>
      </c>
      <c r="Q950">
        <v>11433046</v>
      </c>
      <c r="R950" t="s">
        <v>9627</v>
      </c>
      <c r="T950" t="s">
        <v>5701</v>
      </c>
      <c r="U950" t="s">
        <v>10412</v>
      </c>
      <c r="V950" t="s">
        <v>10658</v>
      </c>
      <c r="W950">
        <v>9092212</v>
      </c>
      <c r="X950" t="s">
        <v>10411</v>
      </c>
      <c r="Z950" t="s">
        <v>7324</v>
      </c>
      <c r="AA950" t="s">
        <v>10115</v>
      </c>
      <c r="AB950" t="s">
        <v>9917</v>
      </c>
      <c r="AC950">
        <v>11427586</v>
      </c>
      <c r="AD950" t="s">
        <v>10733</v>
      </c>
      <c r="AF950" t="s">
        <v>8946</v>
      </c>
      <c r="AG950" t="s">
        <v>10437</v>
      </c>
      <c r="AH950" t="s">
        <v>10705</v>
      </c>
      <c r="AI950">
        <v>9094022</v>
      </c>
      <c r="AJ950" t="s">
        <v>10862</v>
      </c>
    </row>
    <row r="951" spans="5:36" x14ac:dyDescent="0.35">
      <c r="E951" t="s">
        <v>357</v>
      </c>
      <c r="F951" t="s">
        <v>950</v>
      </c>
      <c r="H951" t="s">
        <v>4085</v>
      </c>
      <c r="I951" t="s">
        <v>9714</v>
      </c>
      <c r="J951" t="s">
        <v>9873</v>
      </c>
      <c r="K951">
        <v>11435594</v>
      </c>
      <c r="L951" t="s">
        <v>9627</v>
      </c>
      <c r="N951" t="s">
        <v>4085</v>
      </c>
      <c r="O951" t="s">
        <v>9714</v>
      </c>
      <c r="P951" t="s">
        <v>9873</v>
      </c>
      <c r="Q951">
        <v>11435594</v>
      </c>
      <c r="R951" t="s">
        <v>9627</v>
      </c>
      <c r="T951" t="s">
        <v>5702</v>
      </c>
      <c r="U951" t="s">
        <v>10437</v>
      </c>
      <c r="V951" t="s">
        <v>10705</v>
      </c>
      <c r="W951">
        <v>9094022</v>
      </c>
      <c r="X951" t="s">
        <v>10411</v>
      </c>
      <c r="Z951" t="s">
        <v>7325</v>
      </c>
      <c r="AA951" t="s">
        <v>10035</v>
      </c>
      <c r="AB951" t="s">
        <v>10510</v>
      </c>
      <c r="AC951">
        <v>11427950</v>
      </c>
      <c r="AD951" t="s">
        <v>10733</v>
      </c>
      <c r="AF951" t="s">
        <v>8947</v>
      </c>
      <c r="AG951" t="s">
        <v>10150</v>
      </c>
      <c r="AH951" t="s">
        <v>10207</v>
      </c>
      <c r="AI951">
        <v>9094746</v>
      </c>
      <c r="AJ951" t="s">
        <v>10862</v>
      </c>
    </row>
    <row r="952" spans="5:36" x14ac:dyDescent="0.35">
      <c r="E952" t="s">
        <v>365</v>
      </c>
      <c r="F952" t="s">
        <v>951</v>
      </c>
      <c r="H952" t="s">
        <v>4086</v>
      </c>
      <c r="I952" t="s">
        <v>9712</v>
      </c>
      <c r="J952" t="s">
        <v>10352</v>
      </c>
      <c r="K952">
        <v>11435958</v>
      </c>
      <c r="L952" t="s">
        <v>9627</v>
      </c>
      <c r="N952" t="s">
        <v>4086</v>
      </c>
      <c r="O952" t="s">
        <v>9712</v>
      </c>
      <c r="P952" t="s">
        <v>10352</v>
      </c>
      <c r="Q952">
        <v>11435958</v>
      </c>
      <c r="R952" t="s">
        <v>9627</v>
      </c>
      <c r="T952" t="s">
        <v>5703</v>
      </c>
      <c r="U952" t="s">
        <v>10150</v>
      </c>
      <c r="V952" t="s">
        <v>10207</v>
      </c>
      <c r="W952">
        <v>9094746</v>
      </c>
      <c r="X952" t="s">
        <v>10411</v>
      </c>
      <c r="Z952" t="s">
        <v>7326</v>
      </c>
      <c r="AA952" t="s">
        <v>10321</v>
      </c>
      <c r="AB952" t="s">
        <v>10730</v>
      </c>
      <c r="AC952">
        <v>11428314</v>
      </c>
      <c r="AD952" t="s">
        <v>10733</v>
      </c>
      <c r="AF952" t="s">
        <v>8948</v>
      </c>
      <c r="AG952" t="s">
        <v>10440</v>
      </c>
      <c r="AH952" t="s">
        <v>10706</v>
      </c>
      <c r="AI952">
        <v>9095108</v>
      </c>
      <c r="AJ952" t="s">
        <v>10862</v>
      </c>
    </row>
    <row r="953" spans="5:36" x14ac:dyDescent="0.35">
      <c r="E953" t="s">
        <v>368</v>
      </c>
      <c r="F953" t="s">
        <v>952</v>
      </c>
      <c r="H953" t="s">
        <v>4087</v>
      </c>
      <c r="I953" t="s">
        <v>9710</v>
      </c>
      <c r="J953" t="s">
        <v>10095</v>
      </c>
      <c r="K953">
        <v>11436686</v>
      </c>
      <c r="L953" t="s">
        <v>9627</v>
      </c>
      <c r="N953" t="s">
        <v>4087</v>
      </c>
      <c r="O953" t="s">
        <v>9710</v>
      </c>
      <c r="P953" t="s">
        <v>10095</v>
      </c>
      <c r="Q953">
        <v>11436686</v>
      </c>
      <c r="R953" t="s">
        <v>9627</v>
      </c>
      <c r="T953" t="s">
        <v>5704</v>
      </c>
      <c r="U953" t="s">
        <v>10440</v>
      </c>
      <c r="V953" t="s">
        <v>10706</v>
      </c>
      <c r="W953">
        <v>9095108</v>
      </c>
      <c r="X953" t="s">
        <v>10411</v>
      </c>
      <c r="Z953" t="s">
        <v>7327</v>
      </c>
      <c r="AA953" t="s">
        <v>10346</v>
      </c>
      <c r="AB953" t="s">
        <v>10531</v>
      </c>
      <c r="AC953">
        <v>11428678</v>
      </c>
      <c r="AD953" t="s">
        <v>10733</v>
      </c>
      <c r="AF953" t="s">
        <v>8949</v>
      </c>
      <c r="AG953" t="s">
        <v>10442</v>
      </c>
      <c r="AH953" t="s">
        <v>9878</v>
      </c>
      <c r="AI953">
        <v>9095470</v>
      </c>
      <c r="AJ953" t="s">
        <v>10862</v>
      </c>
    </row>
    <row r="954" spans="5:36" x14ac:dyDescent="0.35">
      <c r="E954" t="s">
        <v>3028</v>
      </c>
      <c r="F954" t="s">
        <v>953</v>
      </c>
      <c r="H954" t="s">
        <v>4088</v>
      </c>
      <c r="I954" t="s">
        <v>9628</v>
      </c>
      <c r="J954" t="s">
        <v>9684</v>
      </c>
      <c r="K954">
        <v>11437414</v>
      </c>
      <c r="L954" t="s">
        <v>9627</v>
      </c>
      <c r="N954" t="s">
        <v>4088</v>
      </c>
      <c r="O954" t="s">
        <v>9628</v>
      </c>
      <c r="P954" t="s">
        <v>9684</v>
      </c>
      <c r="Q954">
        <v>11437414</v>
      </c>
      <c r="R954" t="s">
        <v>9627</v>
      </c>
      <c r="T954" t="s">
        <v>5705</v>
      </c>
      <c r="U954" t="s">
        <v>10442</v>
      </c>
      <c r="V954" t="s">
        <v>9878</v>
      </c>
      <c r="W954">
        <v>9095470</v>
      </c>
      <c r="X954" t="s">
        <v>10411</v>
      </c>
      <c r="Z954" t="s">
        <v>7328</v>
      </c>
      <c r="AA954" t="s">
        <v>10348</v>
      </c>
      <c r="AB954" t="s">
        <v>10463</v>
      </c>
      <c r="AC954">
        <v>11429042</v>
      </c>
      <c r="AD954" t="s">
        <v>10733</v>
      </c>
      <c r="AF954" t="s">
        <v>8950</v>
      </c>
      <c r="AG954" t="s">
        <v>10616</v>
      </c>
      <c r="AH954" t="s">
        <v>9761</v>
      </c>
      <c r="AI954">
        <v>9102381</v>
      </c>
      <c r="AJ954" t="s">
        <v>10862</v>
      </c>
    </row>
    <row r="955" spans="5:36" x14ac:dyDescent="0.35">
      <c r="E955" t="s">
        <v>3029</v>
      </c>
      <c r="F955" t="s">
        <v>954</v>
      </c>
      <c r="H955" t="s">
        <v>4089</v>
      </c>
      <c r="I955" t="s">
        <v>9817</v>
      </c>
      <c r="J955" t="s">
        <v>10353</v>
      </c>
      <c r="K955">
        <v>11437778</v>
      </c>
      <c r="L955" t="s">
        <v>9627</v>
      </c>
      <c r="N955" t="s">
        <v>4089</v>
      </c>
      <c r="O955" t="s">
        <v>9817</v>
      </c>
      <c r="P955" t="s">
        <v>10353</v>
      </c>
      <c r="Q955">
        <v>11437778</v>
      </c>
      <c r="R955" t="s">
        <v>9627</v>
      </c>
      <c r="T955" t="s">
        <v>5706</v>
      </c>
      <c r="U955" t="s">
        <v>10616</v>
      </c>
      <c r="V955" t="s">
        <v>9761</v>
      </c>
      <c r="W955">
        <v>9102381</v>
      </c>
      <c r="X955" t="s">
        <v>10411</v>
      </c>
      <c r="Z955" t="s">
        <v>7329</v>
      </c>
      <c r="AA955" t="s">
        <v>9782</v>
      </c>
      <c r="AB955" t="s">
        <v>9668</v>
      </c>
      <c r="AC955">
        <v>11432318</v>
      </c>
      <c r="AD955" t="s">
        <v>10733</v>
      </c>
      <c r="AF955" t="s">
        <v>8951</v>
      </c>
      <c r="AG955" t="s">
        <v>10410</v>
      </c>
      <c r="AH955" t="s">
        <v>9810</v>
      </c>
      <c r="AI955">
        <v>9103109</v>
      </c>
      <c r="AJ955" t="s">
        <v>10862</v>
      </c>
    </row>
    <row r="956" spans="5:36" x14ac:dyDescent="0.35">
      <c r="E956" t="s">
        <v>371</v>
      </c>
      <c r="F956" t="s">
        <v>955</v>
      </c>
      <c r="H956" t="s">
        <v>4090</v>
      </c>
      <c r="I956" t="s">
        <v>9819</v>
      </c>
      <c r="J956" t="s">
        <v>9809</v>
      </c>
      <c r="K956">
        <v>11438506</v>
      </c>
      <c r="L956" t="s">
        <v>9627</v>
      </c>
      <c r="N956" t="s">
        <v>4090</v>
      </c>
      <c r="O956" t="s">
        <v>9819</v>
      </c>
      <c r="P956" t="s">
        <v>9809</v>
      </c>
      <c r="Q956">
        <v>11438506</v>
      </c>
      <c r="R956" t="s">
        <v>9627</v>
      </c>
      <c r="T956" t="s">
        <v>5707</v>
      </c>
      <c r="U956" t="s">
        <v>10410</v>
      </c>
      <c r="V956" t="s">
        <v>9810</v>
      </c>
      <c r="W956">
        <v>9103109</v>
      </c>
      <c r="X956" t="s">
        <v>10411</v>
      </c>
      <c r="Z956" t="s">
        <v>7330</v>
      </c>
      <c r="AA956" t="s">
        <v>9860</v>
      </c>
      <c r="AB956" t="s">
        <v>9965</v>
      </c>
      <c r="AC956">
        <v>11433046</v>
      </c>
      <c r="AD956" t="s">
        <v>10733</v>
      </c>
      <c r="AF956" t="s">
        <v>8952</v>
      </c>
      <c r="AG956" t="s">
        <v>10412</v>
      </c>
      <c r="AH956" t="s">
        <v>10707</v>
      </c>
      <c r="AI956">
        <v>9103473</v>
      </c>
      <c r="AJ956" t="s">
        <v>10862</v>
      </c>
    </row>
    <row r="957" spans="5:36" x14ac:dyDescent="0.35">
      <c r="E957" t="s">
        <v>3030</v>
      </c>
      <c r="F957" t="s">
        <v>956</v>
      </c>
      <c r="H957" t="s">
        <v>4091</v>
      </c>
      <c r="I957" t="s">
        <v>9820</v>
      </c>
      <c r="J957" t="s">
        <v>9677</v>
      </c>
      <c r="K957">
        <v>11438870</v>
      </c>
      <c r="L957" t="s">
        <v>9627</v>
      </c>
      <c r="N957" t="s">
        <v>4091</v>
      </c>
      <c r="O957" t="s">
        <v>9820</v>
      </c>
      <c r="P957" t="s">
        <v>9677</v>
      </c>
      <c r="Q957">
        <v>11438870</v>
      </c>
      <c r="R957" t="s">
        <v>9627</v>
      </c>
      <c r="T957" t="s">
        <v>5708</v>
      </c>
      <c r="U957" t="s">
        <v>10412</v>
      </c>
      <c r="V957" t="s">
        <v>10707</v>
      </c>
      <c r="W957">
        <v>9103473</v>
      </c>
      <c r="X957" t="s">
        <v>10411</v>
      </c>
      <c r="Z957" t="s">
        <v>7331</v>
      </c>
      <c r="AA957" t="s">
        <v>9714</v>
      </c>
      <c r="AB957" t="s">
        <v>9836</v>
      </c>
      <c r="AC957">
        <v>11435594</v>
      </c>
      <c r="AD957" t="s">
        <v>10733</v>
      </c>
      <c r="AF957" t="s">
        <v>8953</v>
      </c>
      <c r="AG957" t="s">
        <v>10618</v>
      </c>
      <c r="AH957" t="s">
        <v>10708</v>
      </c>
      <c r="AI957">
        <v>11281622</v>
      </c>
      <c r="AJ957" t="s">
        <v>10862</v>
      </c>
    </row>
    <row r="958" spans="5:36" x14ac:dyDescent="0.35">
      <c r="E958" t="s">
        <v>372</v>
      </c>
      <c r="F958" t="s">
        <v>957</v>
      </c>
      <c r="H958" t="s">
        <v>4092</v>
      </c>
      <c r="I958" t="s">
        <v>10115</v>
      </c>
      <c r="J958" t="s">
        <v>10354</v>
      </c>
      <c r="K958">
        <v>11439234</v>
      </c>
      <c r="L958" t="s">
        <v>9627</v>
      </c>
      <c r="N958" t="s">
        <v>4092</v>
      </c>
      <c r="O958" t="s">
        <v>10115</v>
      </c>
      <c r="P958" t="s">
        <v>10354</v>
      </c>
      <c r="Q958">
        <v>11439234</v>
      </c>
      <c r="R958" t="s">
        <v>9627</v>
      </c>
      <c r="T958" t="s">
        <v>5709</v>
      </c>
      <c r="U958" t="s">
        <v>10618</v>
      </c>
      <c r="V958" t="s">
        <v>10708</v>
      </c>
      <c r="W958">
        <v>11281622</v>
      </c>
      <c r="X958" t="s">
        <v>10411</v>
      </c>
      <c r="Z958" t="s">
        <v>7332</v>
      </c>
      <c r="AA958" t="s">
        <v>9712</v>
      </c>
      <c r="AB958" t="s">
        <v>10608</v>
      </c>
      <c r="AC958">
        <v>11435958</v>
      </c>
      <c r="AD958" t="s">
        <v>10733</v>
      </c>
      <c r="AF958" t="s">
        <v>8954</v>
      </c>
      <c r="AG958" t="s">
        <v>10616</v>
      </c>
      <c r="AH958" t="s">
        <v>10709</v>
      </c>
      <c r="AI958">
        <v>11281986</v>
      </c>
      <c r="AJ958" t="s">
        <v>10862</v>
      </c>
    </row>
    <row r="959" spans="5:36" x14ac:dyDescent="0.35">
      <c r="E959" t="s">
        <v>3031</v>
      </c>
      <c r="F959" t="s">
        <v>958</v>
      </c>
      <c r="H959" t="s">
        <v>4093</v>
      </c>
      <c r="I959" t="s">
        <v>10035</v>
      </c>
      <c r="J959" t="s">
        <v>9884</v>
      </c>
      <c r="K959">
        <v>11439598</v>
      </c>
      <c r="L959" t="s">
        <v>9627</v>
      </c>
      <c r="N959" t="s">
        <v>4093</v>
      </c>
      <c r="O959" t="s">
        <v>10035</v>
      </c>
      <c r="P959" t="s">
        <v>9884</v>
      </c>
      <c r="Q959">
        <v>11439598</v>
      </c>
      <c r="R959" t="s">
        <v>9627</v>
      </c>
      <c r="T959" t="s">
        <v>5710</v>
      </c>
      <c r="U959" t="s">
        <v>10616</v>
      </c>
      <c r="V959" t="s">
        <v>10709</v>
      </c>
      <c r="W959">
        <v>11281986</v>
      </c>
      <c r="X959" t="s">
        <v>10411</v>
      </c>
      <c r="Z959" t="s">
        <v>7333</v>
      </c>
      <c r="AA959" t="s">
        <v>9710</v>
      </c>
      <c r="AB959" t="s">
        <v>10049</v>
      </c>
      <c r="AC959">
        <v>11436686</v>
      </c>
      <c r="AD959" t="s">
        <v>10733</v>
      </c>
      <c r="AF959" t="s">
        <v>8955</v>
      </c>
      <c r="AG959" t="s">
        <v>10618</v>
      </c>
      <c r="AH959" t="s">
        <v>10246</v>
      </c>
      <c r="AI959">
        <v>11286354</v>
      </c>
      <c r="AJ959" t="s">
        <v>10862</v>
      </c>
    </row>
    <row r="960" spans="5:36" x14ac:dyDescent="0.35">
      <c r="E960" t="s">
        <v>3032</v>
      </c>
      <c r="F960" t="s">
        <v>959</v>
      </c>
      <c r="H960" t="s">
        <v>4094</v>
      </c>
      <c r="I960" t="s">
        <v>10029</v>
      </c>
      <c r="J960" t="s">
        <v>10355</v>
      </c>
      <c r="K960">
        <v>11963030</v>
      </c>
      <c r="L960" t="s">
        <v>9627</v>
      </c>
      <c r="N960" t="s">
        <v>4094</v>
      </c>
      <c r="O960" t="s">
        <v>10029</v>
      </c>
      <c r="P960" t="s">
        <v>10355</v>
      </c>
      <c r="Q960">
        <v>11963030</v>
      </c>
      <c r="R960" t="s">
        <v>9627</v>
      </c>
      <c r="T960" t="s">
        <v>5711</v>
      </c>
      <c r="U960" t="s">
        <v>10618</v>
      </c>
      <c r="V960" t="s">
        <v>10246</v>
      </c>
      <c r="W960">
        <v>11286354</v>
      </c>
      <c r="X960" t="s">
        <v>10411</v>
      </c>
      <c r="Z960" t="s">
        <v>7334</v>
      </c>
      <c r="AA960" t="s">
        <v>9628</v>
      </c>
      <c r="AB960" t="s">
        <v>9761</v>
      </c>
      <c r="AC960">
        <v>11437414</v>
      </c>
      <c r="AD960" t="s">
        <v>10733</v>
      </c>
      <c r="AF960" t="s">
        <v>8956</v>
      </c>
      <c r="AG960" t="s">
        <v>10616</v>
      </c>
      <c r="AH960" t="s">
        <v>10071</v>
      </c>
      <c r="AI960">
        <v>11286718</v>
      </c>
      <c r="AJ960" t="s">
        <v>10862</v>
      </c>
    </row>
    <row r="961" spans="5:36" x14ac:dyDescent="0.35">
      <c r="E961" t="s">
        <v>370</v>
      </c>
      <c r="F961" t="s">
        <v>960</v>
      </c>
      <c r="H961" t="s">
        <v>4095</v>
      </c>
      <c r="I961" t="s">
        <v>9651</v>
      </c>
      <c r="J961" t="s">
        <v>10356</v>
      </c>
      <c r="K961">
        <v>11963758</v>
      </c>
      <c r="L961" t="s">
        <v>9627</v>
      </c>
      <c r="N961" t="s">
        <v>4095</v>
      </c>
      <c r="O961" t="s">
        <v>9651</v>
      </c>
      <c r="P961" t="s">
        <v>10356</v>
      </c>
      <c r="Q961">
        <v>11963758</v>
      </c>
      <c r="R961" t="s">
        <v>9627</v>
      </c>
      <c r="T961" t="s">
        <v>5712</v>
      </c>
      <c r="U961" t="s">
        <v>10616</v>
      </c>
      <c r="V961" t="s">
        <v>10071</v>
      </c>
      <c r="W961">
        <v>11286718</v>
      </c>
      <c r="X961" t="s">
        <v>10411</v>
      </c>
      <c r="Z961" t="s">
        <v>7335</v>
      </c>
      <c r="AA961" t="s">
        <v>9817</v>
      </c>
      <c r="AB961" t="s">
        <v>10468</v>
      </c>
      <c r="AC961">
        <v>11437778</v>
      </c>
      <c r="AD961" t="s">
        <v>10733</v>
      </c>
      <c r="AF961" t="s">
        <v>8957</v>
      </c>
      <c r="AG961" t="s">
        <v>10618</v>
      </c>
      <c r="AH961" t="s">
        <v>10441</v>
      </c>
      <c r="AI961">
        <v>11291086</v>
      </c>
      <c r="AJ961" t="s">
        <v>10862</v>
      </c>
    </row>
    <row r="962" spans="5:36" x14ac:dyDescent="0.35">
      <c r="E962" t="s">
        <v>366</v>
      </c>
      <c r="F962" t="s">
        <v>961</v>
      </c>
      <c r="H962" t="s">
        <v>4096</v>
      </c>
      <c r="I962" t="s">
        <v>9628</v>
      </c>
      <c r="J962" t="s">
        <v>9946</v>
      </c>
      <c r="K962">
        <v>11964486</v>
      </c>
      <c r="L962" t="s">
        <v>9627</v>
      </c>
      <c r="N962" t="s">
        <v>4096</v>
      </c>
      <c r="O962" t="s">
        <v>9628</v>
      </c>
      <c r="P962" t="s">
        <v>9946</v>
      </c>
      <c r="Q962">
        <v>11964486</v>
      </c>
      <c r="R962" t="s">
        <v>9627</v>
      </c>
      <c r="T962" t="s">
        <v>5713</v>
      </c>
      <c r="U962" t="s">
        <v>10618</v>
      </c>
      <c r="V962" t="s">
        <v>10441</v>
      </c>
      <c r="W962">
        <v>11291086</v>
      </c>
      <c r="X962" t="s">
        <v>10411</v>
      </c>
      <c r="Z962" t="s">
        <v>7336</v>
      </c>
      <c r="AA962" t="s">
        <v>9819</v>
      </c>
      <c r="AB962" t="s">
        <v>9877</v>
      </c>
      <c r="AC962">
        <v>11438506</v>
      </c>
      <c r="AD962" t="s">
        <v>10733</v>
      </c>
      <c r="AF962" t="s">
        <v>8958</v>
      </c>
      <c r="AG962" t="s">
        <v>10616</v>
      </c>
      <c r="AH962" t="s">
        <v>10710</v>
      </c>
      <c r="AI962">
        <v>11291450</v>
      </c>
      <c r="AJ962" t="s">
        <v>10862</v>
      </c>
    </row>
    <row r="963" spans="5:36" x14ac:dyDescent="0.35">
      <c r="E963" t="s">
        <v>373</v>
      </c>
      <c r="F963" t="s">
        <v>962</v>
      </c>
      <c r="H963" t="s">
        <v>4097</v>
      </c>
      <c r="I963" t="s">
        <v>9625</v>
      </c>
      <c r="J963" t="s">
        <v>9730</v>
      </c>
      <c r="K963">
        <v>11964850</v>
      </c>
      <c r="L963" t="s">
        <v>9627</v>
      </c>
      <c r="N963" t="s">
        <v>4097</v>
      </c>
      <c r="O963" t="s">
        <v>9625</v>
      </c>
      <c r="P963" t="s">
        <v>9730</v>
      </c>
      <c r="Q963">
        <v>11964850</v>
      </c>
      <c r="R963" t="s">
        <v>9627</v>
      </c>
      <c r="T963" t="s">
        <v>5714</v>
      </c>
      <c r="U963" t="s">
        <v>10616</v>
      </c>
      <c r="V963" t="s">
        <v>10710</v>
      </c>
      <c r="W963">
        <v>11291450</v>
      </c>
      <c r="X963" t="s">
        <v>10411</v>
      </c>
      <c r="Z963" t="s">
        <v>7337</v>
      </c>
      <c r="AA963" t="s">
        <v>9820</v>
      </c>
      <c r="AB963" t="s">
        <v>10821</v>
      </c>
      <c r="AC963">
        <v>11438870</v>
      </c>
      <c r="AD963" t="s">
        <v>10733</v>
      </c>
      <c r="AF963" t="s">
        <v>8959</v>
      </c>
      <c r="AG963" t="s">
        <v>10618</v>
      </c>
      <c r="AH963" t="s">
        <v>9838</v>
      </c>
      <c r="AI963">
        <v>11295818</v>
      </c>
      <c r="AJ963" t="s">
        <v>10862</v>
      </c>
    </row>
    <row r="964" spans="5:36" x14ac:dyDescent="0.35">
      <c r="E964" t="s">
        <v>3033</v>
      </c>
      <c r="F964" t="s">
        <v>963</v>
      </c>
      <c r="H964" t="s">
        <v>4098</v>
      </c>
      <c r="I964" t="s">
        <v>9644</v>
      </c>
      <c r="J964" t="s">
        <v>10357</v>
      </c>
      <c r="K964">
        <v>11965942</v>
      </c>
      <c r="L964" t="s">
        <v>9627</v>
      </c>
      <c r="N964" t="s">
        <v>4098</v>
      </c>
      <c r="O964" t="s">
        <v>9644</v>
      </c>
      <c r="P964" t="s">
        <v>10357</v>
      </c>
      <c r="Q964">
        <v>11965942</v>
      </c>
      <c r="R964" t="s">
        <v>9627</v>
      </c>
      <c r="T964" t="s">
        <v>5715</v>
      </c>
      <c r="U964" t="s">
        <v>10618</v>
      </c>
      <c r="V964" t="s">
        <v>9838</v>
      </c>
      <c r="W964">
        <v>11295818</v>
      </c>
      <c r="X964" t="s">
        <v>10411</v>
      </c>
      <c r="Z964" t="s">
        <v>7338</v>
      </c>
      <c r="AA964" t="s">
        <v>10115</v>
      </c>
      <c r="AB964" t="s">
        <v>9928</v>
      </c>
      <c r="AC964">
        <v>11439234</v>
      </c>
      <c r="AD964" t="s">
        <v>10733</v>
      </c>
      <c r="AF964" t="s">
        <v>8960</v>
      </c>
      <c r="AG964" t="s">
        <v>10616</v>
      </c>
      <c r="AH964" t="s">
        <v>10075</v>
      </c>
      <c r="AI964">
        <v>11296182</v>
      </c>
      <c r="AJ964" t="s">
        <v>10862</v>
      </c>
    </row>
    <row r="965" spans="5:36" x14ac:dyDescent="0.35">
      <c r="E965" t="s">
        <v>3034</v>
      </c>
      <c r="F965" t="s">
        <v>964</v>
      </c>
      <c r="H965" t="s">
        <v>4099</v>
      </c>
      <c r="I965" t="s">
        <v>10068</v>
      </c>
      <c r="J965" t="s">
        <v>9791</v>
      </c>
      <c r="K965">
        <v>11967034</v>
      </c>
      <c r="L965" t="s">
        <v>9627</v>
      </c>
      <c r="N965" t="s">
        <v>4099</v>
      </c>
      <c r="O965" t="s">
        <v>10068</v>
      </c>
      <c r="P965" t="s">
        <v>9791</v>
      </c>
      <c r="Q965">
        <v>11967034</v>
      </c>
      <c r="R965" t="s">
        <v>9627</v>
      </c>
      <c r="T965" t="s">
        <v>5716</v>
      </c>
      <c r="U965" t="s">
        <v>10616</v>
      </c>
      <c r="V965" t="s">
        <v>10075</v>
      </c>
      <c r="W965">
        <v>11296182</v>
      </c>
      <c r="X965" t="s">
        <v>10411</v>
      </c>
      <c r="Z965" t="s">
        <v>7339</v>
      </c>
      <c r="AA965" t="s">
        <v>9772</v>
      </c>
      <c r="AB965" t="s">
        <v>10619</v>
      </c>
      <c r="AC965">
        <v>11962302</v>
      </c>
      <c r="AD965" t="s">
        <v>10733</v>
      </c>
      <c r="AF965" t="s">
        <v>8961</v>
      </c>
      <c r="AG965" t="s">
        <v>10057</v>
      </c>
      <c r="AH965" t="s">
        <v>10640</v>
      </c>
      <c r="AI965">
        <v>11421034</v>
      </c>
      <c r="AJ965" t="s">
        <v>10862</v>
      </c>
    </row>
    <row r="966" spans="5:36" x14ac:dyDescent="0.35">
      <c r="E966" t="s">
        <v>3035</v>
      </c>
      <c r="F966" t="s">
        <v>965</v>
      </c>
      <c r="H966" t="s">
        <v>4100</v>
      </c>
      <c r="I966" t="s">
        <v>10066</v>
      </c>
      <c r="J966" t="s">
        <v>10216</v>
      </c>
      <c r="K966">
        <v>11967398</v>
      </c>
      <c r="L966" t="s">
        <v>9627</v>
      </c>
      <c r="N966" t="s">
        <v>4100</v>
      </c>
      <c r="O966" t="s">
        <v>10066</v>
      </c>
      <c r="P966" t="s">
        <v>10216</v>
      </c>
      <c r="Q966">
        <v>11967398</v>
      </c>
      <c r="R966" t="s">
        <v>9627</v>
      </c>
      <c r="T966" t="s">
        <v>5717</v>
      </c>
      <c r="U966" t="s">
        <v>10057</v>
      </c>
      <c r="V966" t="s">
        <v>10640</v>
      </c>
      <c r="W966">
        <v>11421034</v>
      </c>
      <c r="X966" t="s">
        <v>10411</v>
      </c>
      <c r="Z966" t="s">
        <v>7340</v>
      </c>
      <c r="AA966" t="s">
        <v>10029</v>
      </c>
      <c r="AB966" t="s">
        <v>10796</v>
      </c>
      <c r="AC966">
        <v>11963030</v>
      </c>
      <c r="AD966" t="s">
        <v>10733</v>
      </c>
      <c r="AF966" t="s">
        <v>8962</v>
      </c>
      <c r="AG966" t="s">
        <v>9636</v>
      </c>
      <c r="AH966" t="s">
        <v>9933</v>
      </c>
      <c r="AI966">
        <v>11421762</v>
      </c>
      <c r="AJ966" t="s">
        <v>10862</v>
      </c>
    </row>
    <row r="967" spans="5:36" x14ac:dyDescent="0.35">
      <c r="E967" t="s">
        <v>3036</v>
      </c>
      <c r="F967" t="s">
        <v>966</v>
      </c>
      <c r="H967" t="s">
        <v>4101</v>
      </c>
      <c r="I967" t="s">
        <v>10100</v>
      </c>
      <c r="J967" t="s">
        <v>10358</v>
      </c>
      <c r="K967">
        <v>12164686</v>
      </c>
      <c r="L967" t="s">
        <v>9627</v>
      </c>
      <c r="N967" t="s">
        <v>4101</v>
      </c>
      <c r="O967" t="s">
        <v>10100</v>
      </c>
      <c r="P967" t="s">
        <v>10358</v>
      </c>
      <c r="Q967">
        <v>12164686</v>
      </c>
      <c r="R967" t="s">
        <v>9627</v>
      </c>
      <c r="T967" t="s">
        <v>5718</v>
      </c>
      <c r="U967" t="s">
        <v>9636</v>
      </c>
      <c r="V967" t="s">
        <v>9933</v>
      </c>
      <c r="W967">
        <v>11421762</v>
      </c>
      <c r="X967" t="s">
        <v>10411</v>
      </c>
      <c r="Z967" t="s">
        <v>7341</v>
      </c>
      <c r="AA967" t="s">
        <v>9651</v>
      </c>
      <c r="AB967" t="s">
        <v>10669</v>
      </c>
      <c r="AC967">
        <v>11963758</v>
      </c>
      <c r="AD967" t="s">
        <v>10733</v>
      </c>
      <c r="AF967" t="s">
        <v>8963</v>
      </c>
      <c r="AG967" t="s">
        <v>9634</v>
      </c>
      <c r="AH967" t="s">
        <v>10455</v>
      </c>
      <c r="AI967">
        <v>11422126</v>
      </c>
      <c r="AJ967" t="s">
        <v>10862</v>
      </c>
    </row>
    <row r="968" spans="5:36" x14ac:dyDescent="0.35">
      <c r="E968" t="s">
        <v>3037</v>
      </c>
      <c r="F968" t="s">
        <v>967</v>
      </c>
      <c r="H968" t="s">
        <v>4102</v>
      </c>
      <c r="I968" t="s">
        <v>10100</v>
      </c>
      <c r="J968" t="s">
        <v>10359</v>
      </c>
      <c r="K968">
        <v>12169418</v>
      </c>
      <c r="L968" t="s">
        <v>9627</v>
      </c>
      <c r="N968" t="s">
        <v>4102</v>
      </c>
      <c r="O968" t="s">
        <v>10100</v>
      </c>
      <c r="P968" t="s">
        <v>10359</v>
      </c>
      <c r="Q968">
        <v>12169418</v>
      </c>
      <c r="R968" t="s">
        <v>9627</v>
      </c>
      <c r="T968" t="s">
        <v>5719</v>
      </c>
      <c r="U968" t="s">
        <v>9634</v>
      </c>
      <c r="V968" t="s">
        <v>10455</v>
      </c>
      <c r="W968">
        <v>11422126</v>
      </c>
      <c r="X968" t="s">
        <v>10411</v>
      </c>
      <c r="Z968" t="s">
        <v>7342</v>
      </c>
      <c r="AA968" t="s">
        <v>9628</v>
      </c>
      <c r="AB968" t="s">
        <v>10587</v>
      </c>
      <c r="AC968">
        <v>11964486</v>
      </c>
      <c r="AD968" t="s">
        <v>10733</v>
      </c>
      <c r="AF968" t="s">
        <v>8964</v>
      </c>
      <c r="AG968" t="s">
        <v>9632</v>
      </c>
      <c r="AH968" t="s">
        <v>9765</v>
      </c>
      <c r="AI968">
        <v>11422490</v>
      </c>
      <c r="AJ968" t="s">
        <v>10862</v>
      </c>
    </row>
    <row r="969" spans="5:36" x14ac:dyDescent="0.35">
      <c r="E969" t="s">
        <v>3038</v>
      </c>
      <c r="F969" t="s">
        <v>968</v>
      </c>
      <c r="H969" t="s">
        <v>4103</v>
      </c>
      <c r="I969" t="s">
        <v>9895</v>
      </c>
      <c r="J969" t="s">
        <v>10301</v>
      </c>
      <c r="K969">
        <v>12244766</v>
      </c>
      <c r="L969" t="s">
        <v>9627</v>
      </c>
      <c r="N969" t="s">
        <v>4103</v>
      </c>
      <c r="O969" t="s">
        <v>9895</v>
      </c>
      <c r="P969" t="s">
        <v>10301</v>
      </c>
      <c r="Q969">
        <v>12244766</v>
      </c>
      <c r="R969" t="s">
        <v>9627</v>
      </c>
      <c r="T969" t="s">
        <v>5720</v>
      </c>
      <c r="U969" t="s">
        <v>9632</v>
      </c>
      <c r="V969" t="s">
        <v>9765</v>
      </c>
      <c r="W969">
        <v>11422490</v>
      </c>
      <c r="X969" t="s">
        <v>10411</v>
      </c>
      <c r="Z969" t="s">
        <v>7343</v>
      </c>
      <c r="AA969" t="s">
        <v>9625</v>
      </c>
      <c r="AB969" t="s">
        <v>9947</v>
      </c>
      <c r="AC969">
        <v>11964850</v>
      </c>
      <c r="AD969" t="s">
        <v>10733</v>
      </c>
      <c r="AF969" t="s">
        <v>8965</v>
      </c>
      <c r="AG969" t="s">
        <v>10414</v>
      </c>
      <c r="AH969" t="s">
        <v>9671</v>
      </c>
      <c r="AI969">
        <v>11422854</v>
      </c>
      <c r="AJ969" t="s">
        <v>10862</v>
      </c>
    </row>
    <row r="970" spans="5:36" x14ac:dyDescent="0.35">
      <c r="E970" t="s">
        <v>3039</v>
      </c>
      <c r="F970" t="s">
        <v>969</v>
      </c>
      <c r="H970" t="s">
        <v>4104</v>
      </c>
      <c r="I970" t="s">
        <v>9893</v>
      </c>
      <c r="J970" t="s">
        <v>10360</v>
      </c>
      <c r="K970">
        <v>12245130</v>
      </c>
      <c r="L970" t="s">
        <v>9627</v>
      </c>
      <c r="N970" t="s">
        <v>4104</v>
      </c>
      <c r="O970" t="s">
        <v>9893</v>
      </c>
      <c r="P970" t="s">
        <v>10360</v>
      </c>
      <c r="Q970">
        <v>12245130</v>
      </c>
      <c r="R970" t="s">
        <v>9627</v>
      </c>
      <c r="T970" t="s">
        <v>5721</v>
      </c>
      <c r="U970" t="s">
        <v>10414</v>
      </c>
      <c r="V970" t="s">
        <v>9671</v>
      </c>
      <c r="W970">
        <v>11422854</v>
      </c>
      <c r="X970" t="s">
        <v>10411</v>
      </c>
      <c r="Z970" t="s">
        <v>7344</v>
      </c>
      <c r="AA970" t="s">
        <v>9644</v>
      </c>
      <c r="AB970" t="s">
        <v>10377</v>
      </c>
      <c r="AC970">
        <v>11965942</v>
      </c>
      <c r="AD970" t="s">
        <v>10733</v>
      </c>
      <c r="AF970" t="s">
        <v>8966</v>
      </c>
      <c r="AG970" t="s">
        <v>10515</v>
      </c>
      <c r="AH970" t="s">
        <v>10711</v>
      </c>
      <c r="AI970">
        <v>11423218</v>
      </c>
      <c r="AJ970" t="s">
        <v>10862</v>
      </c>
    </row>
    <row r="971" spans="5:36" x14ac:dyDescent="0.35">
      <c r="E971" t="s">
        <v>3040</v>
      </c>
      <c r="F971" t="s">
        <v>970</v>
      </c>
      <c r="H971" t="s">
        <v>4105</v>
      </c>
      <c r="I971" t="s">
        <v>9891</v>
      </c>
      <c r="J971" t="s">
        <v>9944</v>
      </c>
      <c r="K971">
        <v>12245494</v>
      </c>
      <c r="L971" t="s">
        <v>9627</v>
      </c>
      <c r="N971" t="s">
        <v>4105</v>
      </c>
      <c r="O971" t="s">
        <v>9891</v>
      </c>
      <c r="P971" t="s">
        <v>9944</v>
      </c>
      <c r="Q971">
        <v>12245494</v>
      </c>
      <c r="R971" t="s">
        <v>9627</v>
      </c>
      <c r="T971" t="s">
        <v>5722</v>
      </c>
      <c r="U971" t="s">
        <v>10515</v>
      </c>
      <c r="V971" t="s">
        <v>10711</v>
      </c>
      <c r="W971">
        <v>11423218</v>
      </c>
      <c r="X971" t="s">
        <v>10411</v>
      </c>
      <c r="Z971" t="s">
        <v>7345</v>
      </c>
      <c r="AA971" t="s">
        <v>10068</v>
      </c>
      <c r="AB971" t="s">
        <v>10774</v>
      </c>
      <c r="AC971">
        <v>11967034</v>
      </c>
      <c r="AD971" t="s">
        <v>10733</v>
      </c>
      <c r="AF971" t="s">
        <v>8967</v>
      </c>
      <c r="AG971" t="s">
        <v>9716</v>
      </c>
      <c r="AH971" t="s">
        <v>10244</v>
      </c>
      <c r="AI971">
        <v>11423582</v>
      </c>
      <c r="AJ971" t="s">
        <v>10862</v>
      </c>
    </row>
    <row r="972" spans="5:36" x14ac:dyDescent="0.35">
      <c r="E972" t="s">
        <v>364</v>
      </c>
      <c r="F972" t="s">
        <v>971</v>
      </c>
      <c r="H972" t="s">
        <v>4106</v>
      </c>
      <c r="I972" t="s">
        <v>9889</v>
      </c>
      <c r="J972" t="s">
        <v>10361</v>
      </c>
      <c r="K972">
        <v>12245858</v>
      </c>
      <c r="L972" t="s">
        <v>9627</v>
      </c>
      <c r="N972" t="s">
        <v>4106</v>
      </c>
      <c r="O972" t="s">
        <v>9889</v>
      </c>
      <c r="P972" t="s">
        <v>10361</v>
      </c>
      <c r="Q972">
        <v>12245858</v>
      </c>
      <c r="R972" t="s">
        <v>9627</v>
      </c>
      <c r="T972" t="s">
        <v>5723</v>
      </c>
      <c r="U972" t="s">
        <v>9716</v>
      </c>
      <c r="V972" t="s">
        <v>10244</v>
      </c>
      <c r="W972">
        <v>11423582</v>
      </c>
      <c r="X972" t="s">
        <v>10411</v>
      </c>
      <c r="Z972" t="s">
        <v>7346</v>
      </c>
      <c r="AA972" t="s">
        <v>10066</v>
      </c>
      <c r="AB972" t="s">
        <v>9735</v>
      </c>
      <c r="AC972">
        <v>11967398</v>
      </c>
      <c r="AD972" t="s">
        <v>10733</v>
      </c>
      <c r="AF972" t="s">
        <v>8968</v>
      </c>
      <c r="AG972" t="s">
        <v>10421</v>
      </c>
      <c r="AH972" t="s">
        <v>10474</v>
      </c>
      <c r="AI972">
        <v>11424674</v>
      </c>
      <c r="AJ972" t="s">
        <v>10862</v>
      </c>
    </row>
    <row r="973" spans="5:36" x14ac:dyDescent="0.35">
      <c r="E973" t="s">
        <v>3041</v>
      </c>
      <c r="F973" t="s">
        <v>972</v>
      </c>
      <c r="H973" t="s">
        <v>4107</v>
      </c>
      <c r="I973" t="s">
        <v>10035</v>
      </c>
      <c r="J973" t="s">
        <v>9787</v>
      </c>
      <c r="K973">
        <v>12246222</v>
      </c>
      <c r="L973" t="s">
        <v>9627</v>
      </c>
      <c r="N973" t="s">
        <v>4107</v>
      </c>
      <c r="O973" t="s">
        <v>10035</v>
      </c>
      <c r="P973" t="s">
        <v>9787</v>
      </c>
      <c r="Q973">
        <v>12246222</v>
      </c>
      <c r="R973" t="s">
        <v>9627</v>
      </c>
      <c r="T973" t="s">
        <v>5724</v>
      </c>
      <c r="U973" t="s">
        <v>10421</v>
      </c>
      <c r="V973" t="s">
        <v>10474</v>
      </c>
      <c r="W973">
        <v>11424674</v>
      </c>
      <c r="X973" t="s">
        <v>10411</v>
      </c>
      <c r="Z973" t="s">
        <v>7347</v>
      </c>
      <c r="AA973" t="s">
        <v>9640</v>
      </c>
      <c r="AB973" t="s">
        <v>10072</v>
      </c>
      <c r="AC973">
        <v>12163594</v>
      </c>
      <c r="AD973" t="s">
        <v>10733</v>
      </c>
      <c r="AF973" t="s">
        <v>8969</v>
      </c>
      <c r="AG973" t="s">
        <v>10427</v>
      </c>
      <c r="AH973" t="s">
        <v>10326</v>
      </c>
      <c r="AI973">
        <v>11425402</v>
      </c>
      <c r="AJ973" t="s">
        <v>10862</v>
      </c>
    </row>
    <row r="974" spans="5:36" x14ac:dyDescent="0.35">
      <c r="E974" t="s">
        <v>3042</v>
      </c>
      <c r="F974" t="s">
        <v>973</v>
      </c>
      <c r="H974" t="s">
        <v>4108</v>
      </c>
      <c r="I974" t="s">
        <v>10057</v>
      </c>
      <c r="J974" t="s">
        <v>10362</v>
      </c>
      <c r="K974">
        <v>12351418</v>
      </c>
      <c r="L974" t="s">
        <v>9627</v>
      </c>
      <c r="N974" t="s">
        <v>4108</v>
      </c>
      <c r="O974" t="s">
        <v>10057</v>
      </c>
      <c r="P974" t="s">
        <v>10362</v>
      </c>
      <c r="Q974">
        <v>12351418</v>
      </c>
      <c r="R974" t="s">
        <v>9627</v>
      </c>
      <c r="T974" t="s">
        <v>5725</v>
      </c>
      <c r="U974" t="s">
        <v>10427</v>
      </c>
      <c r="V974" t="s">
        <v>10326</v>
      </c>
      <c r="W974">
        <v>11425402</v>
      </c>
      <c r="X974" t="s">
        <v>10411</v>
      </c>
      <c r="Z974" t="s">
        <v>7348</v>
      </c>
      <c r="AA974" t="s">
        <v>9640</v>
      </c>
      <c r="AB974" t="s">
        <v>10076</v>
      </c>
      <c r="AC974">
        <v>12168326</v>
      </c>
      <c r="AD974" t="s">
        <v>10733</v>
      </c>
      <c r="AF974" t="s">
        <v>8970</v>
      </c>
      <c r="AG974" t="s">
        <v>10550</v>
      </c>
      <c r="AH974" t="s">
        <v>10061</v>
      </c>
      <c r="AI974">
        <v>11426494</v>
      </c>
      <c r="AJ974" t="s">
        <v>10862</v>
      </c>
    </row>
    <row r="975" spans="5:36" x14ac:dyDescent="0.35">
      <c r="E975" t="s">
        <v>385</v>
      </c>
      <c r="F975" t="s">
        <v>974</v>
      </c>
      <c r="H975" t="s">
        <v>4109</v>
      </c>
      <c r="I975" t="s">
        <v>9860</v>
      </c>
      <c r="J975" t="s">
        <v>10363</v>
      </c>
      <c r="K975">
        <v>12351782</v>
      </c>
      <c r="L975" t="s">
        <v>9627</v>
      </c>
      <c r="N975" t="s">
        <v>4109</v>
      </c>
      <c r="O975" t="s">
        <v>9860</v>
      </c>
      <c r="P975" t="s">
        <v>10363</v>
      </c>
      <c r="Q975">
        <v>12351782</v>
      </c>
      <c r="R975" t="s">
        <v>9627</v>
      </c>
      <c r="T975" t="s">
        <v>5726</v>
      </c>
      <c r="U975" t="s">
        <v>10550</v>
      </c>
      <c r="V975" t="s">
        <v>10061</v>
      </c>
      <c r="W975">
        <v>11426494</v>
      </c>
      <c r="X975" t="s">
        <v>10411</v>
      </c>
      <c r="Z975" t="s">
        <v>7349</v>
      </c>
      <c r="AA975" t="s">
        <v>9640</v>
      </c>
      <c r="AB975" t="s">
        <v>10373</v>
      </c>
      <c r="AC975">
        <v>12244038</v>
      </c>
      <c r="AD975" t="s">
        <v>10733</v>
      </c>
      <c r="AF975" t="s">
        <v>8971</v>
      </c>
      <c r="AG975" t="s">
        <v>10057</v>
      </c>
      <c r="AH975" t="s">
        <v>10645</v>
      </c>
      <c r="AI975">
        <v>11432682</v>
      </c>
      <c r="AJ975" t="s">
        <v>10862</v>
      </c>
    </row>
    <row r="976" spans="5:36" x14ac:dyDescent="0.35">
      <c r="E976" t="s">
        <v>383</v>
      </c>
      <c r="F976" t="s">
        <v>975</v>
      </c>
      <c r="H976" t="s">
        <v>4110</v>
      </c>
      <c r="I976" t="s">
        <v>9636</v>
      </c>
      <c r="J976" t="s">
        <v>9671</v>
      </c>
      <c r="K976">
        <v>12352146</v>
      </c>
      <c r="L976" t="s">
        <v>9627</v>
      </c>
      <c r="N976" t="s">
        <v>4110</v>
      </c>
      <c r="O976" t="s">
        <v>9636</v>
      </c>
      <c r="P976" t="s">
        <v>9671</v>
      </c>
      <c r="Q976">
        <v>12352146</v>
      </c>
      <c r="R976" t="s">
        <v>9627</v>
      </c>
      <c r="T976" t="s">
        <v>5727</v>
      </c>
      <c r="U976" t="s">
        <v>10057</v>
      </c>
      <c r="V976" t="s">
        <v>10645</v>
      </c>
      <c r="W976">
        <v>11432682</v>
      </c>
      <c r="X976" t="s">
        <v>10411</v>
      </c>
      <c r="Z976" t="s">
        <v>7350</v>
      </c>
      <c r="AA976" t="s">
        <v>9895</v>
      </c>
      <c r="AB976" t="s">
        <v>10701</v>
      </c>
      <c r="AC976">
        <v>12244766</v>
      </c>
      <c r="AD976" t="s">
        <v>10733</v>
      </c>
      <c r="AF976" t="s">
        <v>8972</v>
      </c>
      <c r="AG976" t="s">
        <v>9636</v>
      </c>
      <c r="AH976" t="s">
        <v>9958</v>
      </c>
      <c r="AI976">
        <v>11433410</v>
      </c>
      <c r="AJ976" t="s">
        <v>10862</v>
      </c>
    </row>
    <row r="977" spans="5:36" x14ac:dyDescent="0.35">
      <c r="E977" t="s">
        <v>3043</v>
      </c>
      <c r="F977" t="s">
        <v>976</v>
      </c>
      <c r="H977" t="s">
        <v>4111</v>
      </c>
      <c r="I977" t="s">
        <v>9634</v>
      </c>
      <c r="J977" t="s">
        <v>9825</v>
      </c>
      <c r="K977">
        <v>12352510</v>
      </c>
      <c r="L977" t="s">
        <v>9627</v>
      </c>
      <c r="N977" t="s">
        <v>4111</v>
      </c>
      <c r="O977" t="s">
        <v>9634</v>
      </c>
      <c r="P977" t="s">
        <v>9825</v>
      </c>
      <c r="Q977">
        <v>12352510</v>
      </c>
      <c r="R977" t="s">
        <v>9627</v>
      </c>
      <c r="T977" t="s">
        <v>5728</v>
      </c>
      <c r="U977" t="s">
        <v>9636</v>
      </c>
      <c r="V977" t="s">
        <v>9958</v>
      </c>
      <c r="W977">
        <v>11433410</v>
      </c>
      <c r="X977" t="s">
        <v>10411</v>
      </c>
      <c r="Z977" t="s">
        <v>7351</v>
      </c>
      <c r="AA977" t="s">
        <v>9893</v>
      </c>
      <c r="AB977" t="s">
        <v>10072</v>
      </c>
      <c r="AC977">
        <v>12245130</v>
      </c>
      <c r="AD977" t="s">
        <v>10733</v>
      </c>
      <c r="AF977" t="s">
        <v>8973</v>
      </c>
      <c r="AG977" t="s">
        <v>9634</v>
      </c>
      <c r="AH977" t="s">
        <v>9793</v>
      </c>
      <c r="AI977">
        <v>11433774</v>
      </c>
      <c r="AJ977" t="s">
        <v>10862</v>
      </c>
    </row>
    <row r="978" spans="5:36" x14ac:dyDescent="0.35">
      <c r="E978" t="s">
        <v>374</v>
      </c>
      <c r="F978" t="s">
        <v>977</v>
      </c>
      <c r="H978" t="s">
        <v>4112</v>
      </c>
      <c r="I978" t="s">
        <v>9632</v>
      </c>
      <c r="J978" t="s">
        <v>10364</v>
      </c>
      <c r="K978">
        <v>12352874</v>
      </c>
      <c r="L978" t="s">
        <v>9627</v>
      </c>
      <c r="N978" t="s">
        <v>4112</v>
      </c>
      <c r="O978" t="s">
        <v>9632</v>
      </c>
      <c r="P978" t="s">
        <v>10364</v>
      </c>
      <c r="Q978">
        <v>12352874</v>
      </c>
      <c r="R978" t="s">
        <v>9627</v>
      </c>
      <c r="T978" t="s">
        <v>5729</v>
      </c>
      <c r="U978" t="s">
        <v>9634</v>
      </c>
      <c r="V978" t="s">
        <v>9793</v>
      </c>
      <c r="W978">
        <v>11433774</v>
      </c>
      <c r="X978" t="s">
        <v>10411</v>
      </c>
      <c r="Z978" t="s">
        <v>7352</v>
      </c>
      <c r="AA978" t="s">
        <v>9891</v>
      </c>
      <c r="AB978" t="s">
        <v>10293</v>
      </c>
      <c r="AC978">
        <v>12245494</v>
      </c>
      <c r="AD978" t="s">
        <v>10733</v>
      </c>
      <c r="AF978" t="s">
        <v>8974</v>
      </c>
      <c r="AG978" t="s">
        <v>9632</v>
      </c>
      <c r="AH978" t="s">
        <v>9799</v>
      </c>
      <c r="AI978">
        <v>11434138</v>
      </c>
      <c r="AJ978" t="s">
        <v>10862</v>
      </c>
    </row>
    <row r="979" spans="5:36" x14ac:dyDescent="0.35">
      <c r="E979" t="s">
        <v>3044</v>
      </c>
      <c r="F979" t="s">
        <v>978</v>
      </c>
      <c r="H979" t="s">
        <v>4113</v>
      </c>
      <c r="I979" t="s">
        <v>9630</v>
      </c>
      <c r="J979" t="s">
        <v>9718</v>
      </c>
      <c r="K979">
        <v>12353602</v>
      </c>
      <c r="L979" t="s">
        <v>9627</v>
      </c>
      <c r="N979" t="s">
        <v>4113</v>
      </c>
      <c r="O979" t="s">
        <v>9630</v>
      </c>
      <c r="P979" t="s">
        <v>9718</v>
      </c>
      <c r="Q979">
        <v>12353602</v>
      </c>
      <c r="R979" t="s">
        <v>9627</v>
      </c>
      <c r="T979" t="s">
        <v>5730</v>
      </c>
      <c r="U979" t="s">
        <v>9632</v>
      </c>
      <c r="V979" t="s">
        <v>9799</v>
      </c>
      <c r="W979">
        <v>11434138</v>
      </c>
      <c r="X979" t="s">
        <v>10411</v>
      </c>
      <c r="Z979" t="s">
        <v>7353</v>
      </c>
      <c r="AA979" t="s">
        <v>9889</v>
      </c>
      <c r="AB979" t="s">
        <v>10387</v>
      </c>
      <c r="AC979">
        <v>12245858</v>
      </c>
      <c r="AD979" t="s">
        <v>10733</v>
      </c>
      <c r="AF979" t="s">
        <v>8975</v>
      </c>
      <c r="AG979" t="s">
        <v>10414</v>
      </c>
      <c r="AH979" t="s">
        <v>9675</v>
      </c>
      <c r="AI979">
        <v>11434502</v>
      </c>
      <c r="AJ979" t="s">
        <v>10862</v>
      </c>
    </row>
    <row r="980" spans="5:36" x14ac:dyDescent="0.35">
      <c r="E980" t="s">
        <v>375</v>
      </c>
      <c r="F980" t="s">
        <v>979</v>
      </c>
      <c r="H980" t="s">
        <v>4114</v>
      </c>
      <c r="I980" t="s">
        <v>9628</v>
      </c>
      <c r="J980" t="s">
        <v>10365</v>
      </c>
      <c r="K980">
        <v>12353966</v>
      </c>
      <c r="L980" t="s">
        <v>9627</v>
      </c>
      <c r="N980" t="s">
        <v>4114</v>
      </c>
      <c r="O980" t="s">
        <v>9628</v>
      </c>
      <c r="P980" t="s">
        <v>10365</v>
      </c>
      <c r="Q980">
        <v>12353966</v>
      </c>
      <c r="R980" t="s">
        <v>9627</v>
      </c>
      <c r="T980" t="s">
        <v>5731</v>
      </c>
      <c r="U980" t="s">
        <v>10414</v>
      </c>
      <c r="V980" t="s">
        <v>9675</v>
      </c>
      <c r="W980">
        <v>11434502</v>
      </c>
      <c r="X980" t="s">
        <v>10411</v>
      </c>
      <c r="Z980" t="s">
        <v>7354</v>
      </c>
      <c r="AA980" t="s">
        <v>10035</v>
      </c>
      <c r="AB980" t="s">
        <v>10752</v>
      </c>
      <c r="AC980">
        <v>12246222</v>
      </c>
      <c r="AD980" t="s">
        <v>10733</v>
      </c>
      <c r="AF980" t="s">
        <v>8976</v>
      </c>
      <c r="AG980" t="s">
        <v>10515</v>
      </c>
      <c r="AH980" t="s">
        <v>10712</v>
      </c>
      <c r="AI980">
        <v>11434866</v>
      </c>
      <c r="AJ980" t="s">
        <v>10862</v>
      </c>
    </row>
    <row r="981" spans="5:36" x14ac:dyDescent="0.35">
      <c r="E981" t="s">
        <v>3045</v>
      </c>
      <c r="F981" t="s">
        <v>980</v>
      </c>
      <c r="H981" t="s">
        <v>4115</v>
      </c>
      <c r="I981" t="s">
        <v>9644</v>
      </c>
      <c r="J981" t="s">
        <v>9658</v>
      </c>
      <c r="K981">
        <v>12355422</v>
      </c>
      <c r="L981" t="s">
        <v>9627</v>
      </c>
      <c r="N981" t="s">
        <v>4115</v>
      </c>
      <c r="O981" t="s">
        <v>9644</v>
      </c>
      <c r="P981" t="s">
        <v>9658</v>
      </c>
      <c r="Q981">
        <v>12355422</v>
      </c>
      <c r="R981" t="s">
        <v>9627</v>
      </c>
      <c r="T981" t="s">
        <v>5732</v>
      </c>
      <c r="U981" t="s">
        <v>10515</v>
      </c>
      <c r="V981" t="s">
        <v>10712</v>
      </c>
      <c r="W981">
        <v>11434866</v>
      </c>
      <c r="X981" t="s">
        <v>10411</v>
      </c>
      <c r="Z981" t="s">
        <v>7355</v>
      </c>
      <c r="AA981" t="s">
        <v>9782</v>
      </c>
      <c r="AB981" t="s">
        <v>10853</v>
      </c>
      <c r="AC981">
        <v>12351054</v>
      </c>
      <c r="AD981" t="s">
        <v>10733</v>
      </c>
      <c r="AF981" t="s">
        <v>8977</v>
      </c>
      <c r="AG981" t="s">
        <v>9716</v>
      </c>
      <c r="AH981" t="s">
        <v>9834</v>
      </c>
      <c r="AI981">
        <v>11435230</v>
      </c>
      <c r="AJ981" t="s">
        <v>10862</v>
      </c>
    </row>
    <row r="982" spans="5:36" x14ac:dyDescent="0.35">
      <c r="E982" t="s">
        <v>3046</v>
      </c>
      <c r="F982" t="s">
        <v>981</v>
      </c>
      <c r="H982" t="s">
        <v>4116</v>
      </c>
      <c r="I982" t="s">
        <v>10057</v>
      </c>
      <c r="J982" t="s">
        <v>10366</v>
      </c>
      <c r="K982">
        <v>12356878</v>
      </c>
      <c r="L982" t="s">
        <v>9627</v>
      </c>
      <c r="N982" t="s">
        <v>4116</v>
      </c>
      <c r="O982" t="s">
        <v>10057</v>
      </c>
      <c r="P982" t="s">
        <v>10366</v>
      </c>
      <c r="Q982">
        <v>12356878</v>
      </c>
      <c r="R982" t="s">
        <v>9627</v>
      </c>
      <c r="T982" t="s">
        <v>5733</v>
      </c>
      <c r="U982" t="s">
        <v>9716</v>
      </c>
      <c r="V982" t="s">
        <v>9834</v>
      </c>
      <c r="W982">
        <v>11435230</v>
      </c>
      <c r="X982" t="s">
        <v>10411</v>
      </c>
      <c r="Z982" t="s">
        <v>7356</v>
      </c>
      <c r="AA982" t="s">
        <v>10057</v>
      </c>
      <c r="AB982" t="s">
        <v>10665</v>
      </c>
      <c r="AC982">
        <v>12351418</v>
      </c>
      <c r="AD982" t="s">
        <v>10733</v>
      </c>
      <c r="AF982" t="s">
        <v>8978</v>
      </c>
      <c r="AG982" t="s">
        <v>10421</v>
      </c>
      <c r="AH982" t="s">
        <v>10479</v>
      </c>
      <c r="AI982">
        <v>11436322</v>
      </c>
      <c r="AJ982" t="s">
        <v>10862</v>
      </c>
    </row>
    <row r="983" spans="5:36" x14ac:dyDescent="0.35">
      <c r="E983" t="s">
        <v>384</v>
      </c>
      <c r="F983" t="s">
        <v>982</v>
      </c>
      <c r="H983" t="s">
        <v>4117</v>
      </c>
      <c r="I983" t="s">
        <v>9860</v>
      </c>
      <c r="J983" t="s">
        <v>10367</v>
      </c>
      <c r="K983">
        <v>12357242</v>
      </c>
      <c r="L983" t="s">
        <v>9627</v>
      </c>
      <c r="N983" t="s">
        <v>4117</v>
      </c>
      <c r="O983" t="s">
        <v>9860</v>
      </c>
      <c r="P983" t="s">
        <v>10367</v>
      </c>
      <c r="Q983">
        <v>12357242</v>
      </c>
      <c r="R983" t="s">
        <v>9627</v>
      </c>
      <c r="T983" t="s">
        <v>5734</v>
      </c>
      <c r="U983" t="s">
        <v>10421</v>
      </c>
      <c r="V983" t="s">
        <v>10479</v>
      </c>
      <c r="W983">
        <v>11436322</v>
      </c>
      <c r="X983" t="s">
        <v>10411</v>
      </c>
      <c r="Z983" t="s">
        <v>7357</v>
      </c>
      <c r="AA983" t="s">
        <v>9860</v>
      </c>
      <c r="AB983" t="s">
        <v>9698</v>
      </c>
      <c r="AC983">
        <v>12351782</v>
      </c>
      <c r="AD983" t="s">
        <v>10733</v>
      </c>
      <c r="AF983" t="s">
        <v>8979</v>
      </c>
      <c r="AG983" t="s">
        <v>10427</v>
      </c>
      <c r="AH983" t="s">
        <v>10332</v>
      </c>
      <c r="AI983">
        <v>11437050</v>
      </c>
      <c r="AJ983" t="s">
        <v>10862</v>
      </c>
    </row>
    <row r="984" spans="5:36" x14ac:dyDescent="0.35">
      <c r="E984" t="s">
        <v>376</v>
      </c>
      <c r="F984" t="s">
        <v>983</v>
      </c>
      <c r="H984" t="s">
        <v>4118</v>
      </c>
      <c r="I984" t="s">
        <v>9636</v>
      </c>
      <c r="J984" t="s">
        <v>9675</v>
      </c>
      <c r="K984">
        <v>12357606</v>
      </c>
      <c r="L984" t="s">
        <v>9627</v>
      </c>
      <c r="N984" t="s">
        <v>4118</v>
      </c>
      <c r="O984" t="s">
        <v>9636</v>
      </c>
      <c r="P984" t="s">
        <v>9675</v>
      </c>
      <c r="Q984">
        <v>12357606</v>
      </c>
      <c r="R984" t="s">
        <v>9627</v>
      </c>
      <c r="T984" t="s">
        <v>5735</v>
      </c>
      <c r="U984" t="s">
        <v>10427</v>
      </c>
      <c r="V984" t="s">
        <v>10332</v>
      </c>
      <c r="W984">
        <v>11437050</v>
      </c>
      <c r="X984" t="s">
        <v>10411</v>
      </c>
      <c r="Z984" t="s">
        <v>7358</v>
      </c>
      <c r="AA984" t="s">
        <v>9636</v>
      </c>
      <c r="AB984" t="s">
        <v>10711</v>
      </c>
      <c r="AC984">
        <v>12352146</v>
      </c>
      <c r="AD984" t="s">
        <v>10733</v>
      </c>
      <c r="AF984" t="s">
        <v>8980</v>
      </c>
      <c r="AG984" t="s">
        <v>10550</v>
      </c>
      <c r="AH984" t="s">
        <v>9629</v>
      </c>
      <c r="AI984">
        <v>11438142</v>
      </c>
      <c r="AJ984" t="s">
        <v>10862</v>
      </c>
    </row>
    <row r="985" spans="5:36" x14ac:dyDescent="0.35">
      <c r="E985" t="s">
        <v>3047</v>
      </c>
      <c r="F985" t="s">
        <v>984</v>
      </c>
      <c r="H985" t="s">
        <v>4119</v>
      </c>
      <c r="I985" t="s">
        <v>9634</v>
      </c>
      <c r="J985" t="s">
        <v>10235</v>
      </c>
      <c r="K985">
        <v>12357970</v>
      </c>
      <c r="L985" t="s">
        <v>9627</v>
      </c>
      <c r="N985" t="s">
        <v>4119</v>
      </c>
      <c r="O985" t="s">
        <v>9634</v>
      </c>
      <c r="P985" t="s">
        <v>10235</v>
      </c>
      <c r="Q985">
        <v>12357970</v>
      </c>
      <c r="R985" t="s">
        <v>9627</v>
      </c>
      <c r="T985" t="s">
        <v>5736</v>
      </c>
      <c r="U985" t="s">
        <v>10550</v>
      </c>
      <c r="V985" t="s">
        <v>9629</v>
      </c>
      <c r="W985">
        <v>11438142</v>
      </c>
      <c r="X985" t="s">
        <v>10411</v>
      </c>
      <c r="Z985" t="s">
        <v>7359</v>
      </c>
      <c r="AA985" t="s">
        <v>9634</v>
      </c>
      <c r="AB985" t="s">
        <v>10854</v>
      </c>
      <c r="AC985">
        <v>12352510</v>
      </c>
      <c r="AD985" t="s">
        <v>10733</v>
      </c>
      <c r="AF985" t="s">
        <v>8981</v>
      </c>
      <c r="AG985" t="s">
        <v>10437</v>
      </c>
      <c r="AH985" t="s">
        <v>10713</v>
      </c>
      <c r="AI985">
        <v>11962666</v>
      </c>
      <c r="AJ985" t="s">
        <v>10862</v>
      </c>
    </row>
    <row r="986" spans="5:36" x14ac:dyDescent="0.35">
      <c r="E986" t="s">
        <v>3048</v>
      </c>
      <c r="F986" t="s">
        <v>985</v>
      </c>
      <c r="H986" t="s">
        <v>4120</v>
      </c>
      <c r="I986" t="s">
        <v>9632</v>
      </c>
      <c r="J986" t="s">
        <v>10368</v>
      </c>
      <c r="K986">
        <v>12358334</v>
      </c>
      <c r="L986" t="s">
        <v>9627</v>
      </c>
      <c r="N986" t="s">
        <v>4120</v>
      </c>
      <c r="O986" t="s">
        <v>9632</v>
      </c>
      <c r="P986" t="s">
        <v>10368</v>
      </c>
      <c r="Q986">
        <v>12358334</v>
      </c>
      <c r="R986" t="s">
        <v>9627</v>
      </c>
      <c r="T986" t="s">
        <v>5737</v>
      </c>
      <c r="U986" t="s">
        <v>10437</v>
      </c>
      <c r="V986" t="s">
        <v>10713</v>
      </c>
      <c r="W986">
        <v>11962666</v>
      </c>
      <c r="X986" t="s">
        <v>10411</v>
      </c>
      <c r="Z986" t="s">
        <v>7360</v>
      </c>
      <c r="AA986" t="s">
        <v>9632</v>
      </c>
      <c r="AB986" t="s">
        <v>10855</v>
      </c>
      <c r="AC986">
        <v>12352874</v>
      </c>
      <c r="AD986" t="s">
        <v>10733</v>
      </c>
      <c r="AF986" t="s">
        <v>8982</v>
      </c>
      <c r="AG986" t="s">
        <v>10435</v>
      </c>
      <c r="AH986" t="s">
        <v>10097</v>
      </c>
      <c r="AI986">
        <v>11963394</v>
      </c>
      <c r="AJ986" t="s">
        <v>10862</v>
      </c>
    </row>
    <row r="987" spans="5:36" x14ac:dyDescent="0.35">
      <c r="E987" t="s">
        <v>381</v>
      </c>
      <c r="F987" t="s">
        <v>986</v>
      </c>
      <c r="H987" t="s">
        <v>4121</v>
      </c>
      <c r="I987" t="s">
        <v>9630</v>
      </c>
      <c r="J987" t="s">
        <v>9738</v>
      </c>
      <c r="K987">
        <v>12359062</v>
      </c>
      <c r="L987" t="s">
        <v>9627</v>
      </c>
      <c r="N987" t="s">
        <v>4121</v>
      </c>
      <c r="O987" t="s">
        <v>9630</v>
      </c>
      <c r="P987" t="s">
        <v>9738</v>
      </c>
      <c r="Q987">
        <v>12359062</v>
      </c>
      <c r="R987" t="s">
        <v>9627</v>
      </c>
      <c r="T987" t="s">
        <v>5738</v>
      </c>
      <c r="U987" t="s">
        <v>10435</v>
      </c>
      <c r="V987" t="s">
        <v>10097</v>
      </c>
      <c r="W987">
        <v>11963394</v>
      </c>
      <c r="X987" t="s">
        <v>10411</v>
      </c>
      <c r="Z987" t="s">
        <v>7361</v>
      </c>
      <c r="AA987" t="s">
        <v>9630</v>
      </c>
      <c r="AB987" t="s">
        <v>10086</v>
      </c>
      <c r="AC987">
        <v>12353602</v>
      </c>
      <c r="AD987" t="s">
        <v>10733</v>
      </c>
      <c r="AF987" t="s">
        <v>8983</v>
      </c>
      <c r="AG987" t="s">
        <v>10428</v>
      </c>
      <c r="AH987" t="s">
        <v>10714</v>
      </c>
      <c r="AI987">
        <v>11964122</v>
      </c>
      <c r="AJ987" t="s">
        <v>10862</v>
      </c>
    </row>
    <row r="988" spans="5:36" x14ac:dyDescent="0.35">
      <c r="E988" t="s">
        <v>3049</v>
      </c>
      <c r="F988" t="s">
        <v>987</v>
      </c>
      <c r="H988" t="s">
        <v>4122</v>
      </c>
      <c r="I988" t="s">
        <v>9628</v>
      </c>
      <c r="J988" t="s">
        <v>10369</v>
      </c>
      <c r="K988">
        <v>12359426</v>
      </c>
      <c r="L988" t="s">
        <v>9627</v>
      </c>
      <c r="N988" t="s">
        <v>4122</v>
      </c>
      <c r="O988" t="s">
        <v>9628</v>
      </c>
      <c r="P988" t="s">
        <v>10369</v>
      </c>
      <c r="Q988">
        <v>12359426</v>
      </c>
      <c r="R988" t="s">
        <v>9627</v>
      </c>
      <c r="T988" t="s">
        <v>5739</v>
      </c>
      <c r="U988" t="s">
        <v>10428</v>
      </c>
      <c r="V988" t="s">
        <v>10714</v>
      </c>
      <c r="W988">
        <v>11964122</v>
      </c>
      <c r="X988" t="s">
        <v>10411</v>
      </c>
      <c r="Z988" t="s">
        <v>7362</v>
      </c>
      <c r="AA988" t="s">
        <v>9628</v>
      </c>
      <c r="AB988" t="s">
        <v>10328</v>
      </c>
      <c r="AC988">
        <v>12353966</v>
      </c>
      <c r="AD988" t="s">
        <v>10733</v>
      </c>
      <c r="AF988" t="s">
        <v>8984</v>
      </c>
      <c r="AG988" t="s">
        <v>10412</v>
      </c>
      <c r="AH988" t="s">
        <v>10715</v>
      </c>
      <c r="AI988">
        <v>11965214</v>
      </c>
      <c r="AJ988" t="s">
        <v>10862</v>
      </c>
    </row>
    <row r="989" spans="5:36" x14ac:dyDescent="0.35">
      <c r="E989" t="s">
        <v>3050</v>
      </c>
      <c r="F989" t="s">
        <v>988</v>
      </c>
      <c r="H989" t="s">
        <v>4123</v>
      </c>
      <c r="I989" t="s">
        <v>9644</v>
      </c>
      <c r="J989" t="s">
        <v>9663</v>
      </c>
      <c r="K989">
        <v>12360882</v>
      </c>
      <c r="L989" t="s">
        <v>9627</v>
      </c>
      <c r="N989" t="s">
        <v>4123</v>
      </c>
      <c r="O989" t="s">
        <v>9644</v>
      </c>
      <c r="P989" t="s">
        <v>9663</v>
      </c>
      <c r="Q989">
        <v>12360882</v>
      </c>
      <c r="R989" t="s">
        <v>9627</v>
      </c>
      <c r="T989" t="s">
        <v>5740</v>
      </c>
      <c r="U989" t="s">
        <v>10412</v>
      </c>
      <c r="V989" t="s">
        <v>10715</v>
      </c>
      <c r="W989">
        <v>11965214</v>
      </c>
      <c r="X989" t="s">
        <v>10411</v>
      </c>
      <c r="Z989" t="s">
        <v>7363</v>
      </c>
      <c r="AA989" t="s">
        <v>9782</v>
      </c>
      <c r="AB989" t="s">
        <v>10595</v>
      </c>
      <c r="AC989">
        <v>12356514</v>
      </c>
      <c r="AD989" t="s">
        <v>10733</v>
      </c>
      <c r="AF989" t="s">
        <v>8985</v>
      </c>
      <c r="AG989" t="s">
        <v>10410</v>
      </c>
      <c r="AH989" t="s">
        <v>9731</v>
      </c>
      <c r="AI989">
        <v>11965578</v>
      </c>
      <c r="AJ989" t="s">
        <v>10862</v>
      </c>
    </row>
    <row r="990" spans="5:36" x14ac:dyDescent="0.35">
      <c r="E990" t="s">
        <v>378</v>
      </c>
      <c r="F990" t="s">
        <v>989</v>
      </c>
      <c r="H990" t="s">
        <v>4124</v>
      </c>
      <c r="I990" t="s">
        <v>10085</v>
      </c>
      <c r="J990" t="s">
        <v>10370</v>
      </c>
      <c r="K990">
        <v>12479546</v>
      </c>
      <c r="L990" t="s">
        <v>9627</v>
      </c>
      <c r="N990" t="s">
        <v>4124</v>
      </c>
      <c r="O990" t="s">
        <v>10085</v>
      </c>
      <c r="P990" t="s">
        <v>10370</v>
      </c>
      <c r="Q990">
        <v>12479546</v>
      </c>
      <c r="R990" t="s">
        <v>9627</v>
      </c>
      <c r="T990" t="s">
        <v>5741</v>
      </c>
      <c r="U990" t="s">
        <v>10410</v>
      </c>
      <c r="V990" t="s">
        <v>9731</v>
      </c>
      <c r="W990">
        <v>11965578</v>
      </c>
      <c r="X990" t="s">
        <v>10411</v>
      </c>
      <c r="Z990" t="s">
        <v>7364</v>
      </c>
      <c r="AA990" t="s">
        <v>10057</v>
      </c>
      <c r="AB990" t="s">
        <v>10670</v>
      </c>
      <c r="AC990">
        <v>12356878</v>
      </c>
      <c r="AD990" t="s">
        <v>10733</v>
      </c>
      <c r="AF990" t="s">
        <v>8986</v>
      </c>
      <c r="AG990" t="s">
        <v>10618</v>
      </c>
      <c r="AH990" t="s">
        <v>10716</v>
      </c>
      <c r="AI990">
        <v>11966306</v>
      </c>
      <c r="AJ990" t="s">
        <v>10862</v>
      </c>
    </row>
    <row r="991" spans="5:36" x14ac:dyDescent="0.35">
      <c r="E991" t="s">
        <v>3051</v>
      </c>
      <c r="F991" t="s">
        <v>990</v>
      </c>
      <c r="H991" t="s">
        <v>4125</v>
      </c>
      <c r="I991" t="s">
        <v>10081</v>
      </c>
      <c r="J991" t="s">
        <v>9851</v>
      </c>
      <c r="K991">
        <v>12480274</v>
      </c>
      <c r="L991" t="s">
        <v>9627</v>
      </c>
      <c r="N991" t="s">
        <v>4125</v>
      </c>
      <c r="O991" t="s">
        <v>10081</v>
      </c>
      <c r="P991" t="s">
        <v>9851</v>
      </c>
      <c r="Q991">
        <v>12480274</v>
      </c>
      <c r="R991" t="s">
        <v>9627</v>
      </c>
      <c r="T991" t="s">
        <v>5742</v>
      </c>
      <c r="U991" t="s">
        <v>10618</v>
      </c>
      <c r="V991" t="s">
        <v>10716</v>
      </c>
      <c r="W991">
        <v>11966306</v>
      </c>
      <c r="X991" t="s">
        <v>10411</v>
      </c>
      <c r="Z991" t="s">
        <v>7365</v>
      </c>
      <c r="AA991" t="s">
        <v>9860</v>
      </c>
      <c r="AB991" t="s">
        <v>9699</v>
      </c>
      <c r="AC991">
        <v>12357242</v>
      </c>
      <c r="AD991" t="s">
        <v>10733</v>
      </c>
      <c r="AF991" t="s">
        <v>8987</v>
      </c>
      <c r="AG991" t="s">
        <v>10616</v>
      </c>
      <c r="AH991" t="s">
        <v>10261</v>
      </c>
      <c r="AI991">
        <v>11966670</v>
      </c>
      <c r="AJ991" t="s">
        <v>10862</v>
      </c>
    </row>
    <row r="992" spans="5:36" x14ac:dyDescent="0.35">
      <c r="E992" t="s">
        <v>380</v>
      </c>
      <c r="F992" t="s">
        <v>991</v>
      </c>
      <c r="H992" t="s">
        <v>4126</v>
      </c>
      <c r="I992" t="s">
        <v>9714</v>
      </c>
      <c r="J992" t="s">
        <v>10371</v>
      </c>
      <c r="K992">
        <v>12480638</v>
      </c>
      <c r="L992" t="s">
        <v>9627</v>
      </c>
      <c r="N992" t="s">
        <v>4126</v>
      </c>
      <c r="O992" t="s">
        <v>9714</v>
      </c>
      <c r="P992" t="s">
        <v>10371</v>
      </c>
      <c r="Q992">
        <v>12480638</v>
      </c>
      <c r="R992" t="s">
        <v>9627</v>
      </c>
      <c r="T992" t="s">
        <v>5743</v>
      </c>
      <c r="U992" t="s">
        <v>10616</v>
      </c>
      <c r="V992" t="s">
        <v>10261</v>
      </c>
      <c r="W992">
        <v>11966670</v>
      </c>
      <c r="X992" t="s">
        <v>10411</v>
      </c>
      <c r="Z992" t="s">
        <v>7366</v>
      </c>
      <c r="AA992" t="s">
        <v>9636</v>
      </c>
      <c r="AB992" t="s">
        <v>10712</v>
      </c>
      <c r="AC992">
        <v>12357606</v>
      </c>
      <c r="AD992" t="s">
        <v>10733</v>
      </c>
      <c r="AF992" t="s">
        <v>8988</v>
      </c>
      <c r="AG992" t="s">
        <v>10211</v>
      </c>
      <c r="AH992" t="s">
        <v>10717</v>
      </c>
      <c r="AI992">
        <v>11967762</v>
      </c>
      <c r="AJ992" t="s">
        <v>10862</v>
      </c>
    </row>
    <row r="993" spans="5:36" x14ac:dyDescent="0.35">
      <c r="E993" t="s">
        <v>3052</v>
      </c>
      <c r="F993" t="s">
        <v>992</v>
      </c>
      <c r="H993" t="s">
        <v>4127</v>
      </c>
      <c r="I993" t="s">
        <v>9712</v>
      </c>
      <c r="J993" t="s">
        <v>10059</v>
      </c>
      <c r="K993">
        <v>12481002</v>
      </c>
      <c r="L993" t="s">
        <v>9627</v>
      </c>
      <c r="N993" t="s">
        <v>4127</v>
      </c>
      <c r="O993" t="s">
        <v>9712</v>
      </c>
      <c r="P993" t="s">
        <v>10059</v>
      </c>
      <c r="Q993">
        <v>12481002</v>
      </c>
      <c r="R993" t="s">
        <v>9627</v>
      </c>
      <c r="T993" t="s">
        <v>5744</v>
      </c>
      <c r="U993" t="s">
        <v>10211</v>
      </c>
      <c r="V993" t="s">
        <v>10717</v>
      </c>
      <c r="W993">
        <v>11967762</v>
      </c>
      <c r="X993" t="s">
        <v>10411</v>
      </c>
      <c r="Z993" t="s">
        <v>7367</v>
      </c>
      <c r="AA993" t="s">
        <v>9634</v>
      </c>
      <c r="AB993" t="s">
        <v>10856</v>
      </c>
      <c r="AC993">
        <v>12357970</v>
      </c>
      <c r="AD993" t="s">
        <v>10733</v>
      </c>
      <c r="AF993" t="s">
        <v>8989</v>
      </c>
      <c r="AG993" t="s">
        <v>10626</v>
      </c>
      <c r="AH993" t="s">
        <v>10302</v>
      </c>
      <c r="AI993">
        <v>12163958</v>
      </c>
      <c r="AJ993" t="s">
        <v>10862</v>
      </c>
    </row>
    <row r="994" spans="5:36" x14ac:dyDescent="0.35">
      <c r="E994" t="s">
        <v>3053</v>
      </c>
      <c r="F994" t="s">
        <v>993</v>
      </c>
      <c r="H994" t="s">
        <v>4128</v>
      </c>
      <c r="I994" t="s">
        <v>9710</v>
      </c>
      <c r="J994" t="s">
        <v>9818</v>
      </c>
      <c r="K994">
        <v>12481730</v>
      </c>
      <c r="L994" t="s">
        <v>9627</v>
      </c>
      <c r="N994" t="s">
        <v>4128</v>
      </c>
      <c r="O994" t="s">
        <v>9710</v>
      </c>
      <c r="P994" t="s">
        <v>9818</v>
      </c>
      <c r="Q994">
        <v>12481730</v>
      </c>
      <c r="R994" t="s">
        <v>9627</v>
      </c>
      <c r="T994" t="s">
        <v>5745</v>
      </c>
      <c r="U994" t="s">
        <v>10268</v>
      </c>
      <c r="V994" t="s">
        <v>10294</v>
      </c>
      <c r="W994">
        <v>11968126</v>
      </c>
      <c r="X994" t="s">
        <v>10411</v>
      </c>
      <c r="Z994" t="s">
        <v>7368</v>
      </c>
      <c r="AA994" t="s">
        <v>9632</v>
      </c>
      <c r="AB994" t="s">
        <v>10857</v>
      </c>
      <c r="AC994">
        <v>12358334</v>
      </c>
      <c r="AD994" t="s">
        <v>10733</v>
      </c>
      <c r="AF994" t="s">
        <v>8990</v>
      </c>
      <c r="AG994" t="s">
        <v>10627</v>
      </c>
      <c r="AH994" t="s">
        <v>10162</v>
      </c>
      <c r="AI994">
        <v>12164322</v>
      </c>
      <c r="AJ994" t="s">
        <v>10862</v>
      </c>
    </row>
    <row r="995" spans="5:36" x14ac:dyDescent="0.35">
      <c r="E995" t="s">
        <v>379</v>
      </c>
      <c r="F995" t="s">
        <v>994</v>
      </c>
      <c r="H995" t="s">
        <v>4129</v>
      </c>
      <c r="I995" t="s">
        <v>9628</v>
      </c>
      <c r="J995" t="s">
        <v>10372</v>
      </c>
      <c r="K995">
        <v>12482458</v>
      </c>
      <c r="L995" t="s">
        <v>9627</v>
      </c>
      <c r="N995" t="s">
        <v>4129</v>
      </c>
      <c r="O995" t="s">
        <v>9628</v>
      </c>
      <c r="P995" t="s">
        <v>10372</v>
      </c>
      <c r="Q995">
        <v>12482458</v>
      </c>
      <c r="R995" t="s">
        <v>9627</v>
      </c>
      <c r="T995" t="s">
        <v>5746</v>
      </c>
      <c r="U995" t="s">
        <v>10626</v>
      </c>
      <c r="V995" t="s">
        <v>10302</v>
      </c>
      <c r="W995">
        <v>12163958</v>
      </c>
      <c r="X995" t="s">
        <v>10411</v>
      </c>
      <c r="Z995" t="s">
        <v>7369</v>
      </c>
      <c r="AA995" t="s">
        <v>9630</v>
      </c>
      <c r="AB995" t="s">
        <v>10095</v>
      </c>
      <c r="AC995">
        <v>12359062</v>
      </c>
      <c r="AD995" t="s">
        <v>10733</v>
      </c>
      <c r="AF995" t="s">
        <v>8991</v>
      </c>
      <c r="AG995" t="s">
        <v>10626</v>
      </c>
      <c r="AH995" t="s">
        <v>10309</v>
      </c>
      <c r="AI995">
        <v>12168690</v>
      </c>
      <c r="AJ995" t="s">
        <v>10862</v>
      </c>
    </row>
    <row r="996" spans="5:36" x14ac:dyDescent="0.35">
      <c r="E996" t="s">
        <v>3054</v>
      </c>
      <c r="F996" t="s">
        <v>995</v>
      </c>
      <c r="H996" t="s">
        <v>4130</v>
      </c>
      <c r="I996" t="s">
        <v>9651</v>
      </c>
      <c r="J996" t="s">
        <v>10159</v>
      </c>
      <c r="K996">
        <v>12483186</v>
      </c>
      <c r="L996" t="s">
        <v>9627</v>
      </c>
      <c r="N996" t="s">
        <v>4130</v>
      </c>
      <c r="O996" t="s">
        <v>9651</v>
      </c>
      <c r="P996" t="s">
        <v>10159</v>
      </c>
      <c r="Q996">
        <v>12483186</v>
      </c>
      <c r="R996" t="s">
        <v>9627</v>
      </c>
      <c r="T996" t="s">
        <v>5747</v>
      </c>
      <c r="U996" t="s">
        <v>10627</v>
      </c>
      <c r="V996" t="s">
        <v>10162</v>
      </c>
      <c r="W996">
        <v>12164322</v>
      </c>
      <c r="X996" t="s">
        <v>10411</v>
      </c>
      <c r="Z996" t="s">
        <v>7370</v>
      </c>
      <c r="AA996" t="s">
        <v>9628</v>
      </c>
      <c r="AB996" t="s">
        <v>10053</v>
      </c>
      <c r="AC996">
        <v>12359426</v>
      </c>
      <c r="AD996" t="s">
        <v>10733</v>
      </c>
      <c r="AF996" t="s">
        <v>8992</v>
      </c>
      <c r="AG996" t="s">
        <v>10627</v>
      </c>
      <c r="AH996" t="s">
        <v>10189</v>
      </c>
      <c r="AI996">
        <v>12169054</v>
      </c>
      <c r="AJ996" t="s">
        <v>10862</v>
      </c>
    </row>
    <row r="997" spans="5:36" x14ac:dyDescent="0.35">
      <c r="E997" t="s">
        <v>382</v>
      </c>
      <c r="F997" t="s">
        <v>996</v>
      </c>
      <c r="H997" t="s">
        <v>4131</v>
      </c>
      <c r="I997" t="s">
        <v>10085</v>
      </c>
      <c r="J997" t="s">
        <v>9827</v>
      </c>
      <c r="K997">
        <v>12485370</v>
      </c>
      <c r="L997" t="s">
        <v>9627</v>
      </c>
      <c r="N997" t="s">
        <v>4131</v>
      </c>
      <c r="O997" t="s">
        <v>10085</v>
      </c>
      <c r="P997" t="s">
        <v>9827</v>
      </c>
      <c r="Q997">
        <v>12485370</v>
      </c>
      <c r="R997" t="s">
        <v>9627</v>
      </c>
      <c r="T997" t="s">
        <v>5748</v>
      </c>
      <c r="U997" t="s">
        <v>10626</v>
      </c>
      <c r="V997" t="s">
        <v>10309</v>
      </c>
      <c r="W997">
        <v>12168690</v>
      </c>
      <c r="X997" t="s">
        <v>10411</v>
      </c>
      <c r="Z997" t="s">
        <v>7371</v>
      </c>
      <c r="AA997" t="s">
        <v>10087</v>
      </c>
      <c r="AB997" t="s">
        <v>10153</v>
      </c>
      <c r="AC997">
        <v>12479182</v>
      </c>
      <c r="AD997" t="s">
        <v>10733</v>
      </c>
      <c r="AF997" t="s">
        <v>8993</v>
      </c>
      <c r="AG997" t="s">
        <v>10442</v>
      </c>
      <c r="AH997" t="s">
        <v>10718</v>
      </c>
      <c r="AI997">
        <v>12244402</v>
      </c>
      <c r="AJ997" t="s">
        <v>10862</v>
      </c>
    </row>
    <row r="998" spans="5:36" x14ac:dyDescent="0.35">
      <c r="E998" t="s">
        <v>3055</v>
      </c>
      <c r="F998" t="s">
        <v>997</v>
      </c>
      <c r="H998" t="s">
        <v>4132</v>
      </c>
      <c r="I998" t="s">
        <v>10081</v>
      </c>
      <c r="J998" t="s">
        <v>10373</v>
      </c>
      <c r="K998">
        <v>12486098</v>
      </c>
      <c r="L998" t="s">
        <v>9627</v>
      </c>
      <c r="N998" t="s">
        <v>4132</v>
      </c>
      <c r="O998" t="s">
        <v>10081</v>
      </c>
      <c r="P998" t="s">
        <v>10373</v>
      </c>
      <c r="Q998">
        <v>12486098</v>
      </c>
      <c r="R998" t="s">
        <v>9627</v>
      </c>
      <c r="T998" t="s">
        <v>5749</v>
      </c>
      <c r="U998" t="s">
        <v>10627</v>
      </c>
      <c r="V998" t="s">
        <v>10189</v>
      </c>
      <c r="W998">
        <v>12169054</v>
      </c>
      <c r="X998" t="s">
        <v>10411</v>
      </c>
      <c r="Z998" t="s">
        <v>7372</v>
      </c>
      <c r="AA998" t="s">
        <v>10085</v>
      </c>
      <c r="AB998" t="s">
        <v>10522</v>
      </c>
      <c r="AC998">
        <v>12479546</v>
      </c>
      <c r="AD998" t="s">
        <v>10733</v>
      </c>
      <c r="AF998" t="s">
        <v>8994</v>
      </c>
      <c r="AG998" t="s">
        <v>10414</v>
      </c>
      <c r="AH998" t="s">
        <v>10082</v>
      </c>
      <c r="AI998">
        <v>12353238</v>
      </c>
      <c r="AJ998" t="s">
        <v>10862</v>
      </c>
    </row>
    <row r="999" spans="5:36" x14ac:dyDescent="0.35">
      <c r="E999" t="s">
        <v>3056</v>
      </c>
      <c r="F999" t="s">
        <v>998</v>
      </c>
      <c r="H999" t="s">
        <v>4133</v>
      </c>
      <c r="I999" t="s">
        <v>9714</v>
      </c>
      <c r="J999" t="s">
        <v>10248</v>
      </c>
      <c r="K999">
        <v>12486462</v>
      </c>
      <c r="L999" t="s">
        <v>9627</v>
      </c>
      <c r="N999" t="s">
        <v>4133</v>
      </c>
      <c r="O999" t="s">
        <v>9714</v>
      </c>
      <c r="P999" t="s">
        <v>10248</v>
      </c>
      <c r="Q999">
        <v>12486462</v>
      </c>
      <c r="R999" t="s">
        <v>9627</v>
      </c>
      <c r="T999" t="s">
        <v>5750</v>
      </c>
      <c r="U999" t="s">
        <v>10442</v>
      </c>
      <c r="V999" t="s">
        <v>10718</v>
      </c>
      <c r="W999">
        <v>12244402</v>
      </c>
      <c r="X999" t="s">
        <v>10411</v>
      </c>
      <c r="Z999" t="s">
        <v>7373</v>
      </c>
      <c r="AA999" t="s">
        <v>10081</v>
      </c>
      <c r="AB999" t="s">
        <v>9702</v>
      </c>
      <c r="AC999">
        <v>12480274</v>
      </c>
      <c r="AD999" t="s">
        <v>10733</v>
      </c>
      <c r="AF999" t="s">
        <v>8995</v>
      </c>
      <c r="AG999" t="s">
        <v>9625</v>
      </c>
      <c r="AH999" t="s">
        <v>10329</v>
      </c>
      <c r="AI999">
        <v>12354330</v>
      </c>
      <c r="AJ999" t="s">
        <v>10862</v>
      </c>
    </row>
    <row r="1000" spans="5:36" x14ac:dyDescent="0.35">
      <c r="E1000" t="s">
        <v>3057</v>
      </c>
      <c r="F1000" t="s">
        <v>999</v>
      </c>
      <c r="H1000" t="s">
        <v>4134</v>
      </c>
      <c r="I1000" t="s">
        <v>9712</v>
      </c>
      <c r="J1000" t="s">
        <v>9771</v>
      </c>
      <c r="K1000">
        <v>12486826</v>
      </c>
      <c r="L1000" t="s">
        <v>9627</v>
      </c>
      <c r="N1000" t="s">
        <v>4134</v>
      </c>
      <c r="O1000" t="s">
        <v>9712</v>
      </c>
      <c r="P1000" t="s">
        <v>9771</v>
      </c>
      <c r="Q1000">
        <v>12486826</v>
      </c>
      <c r="R1000" t="s">
        <v>9627</v>
      </c>
      <c r="T1000" t="s">
        <v>5751</v>
      </c>
      <c r="U1000" t="s">
        <v>10321</v>
      </c>
      <c r="V1000" t="s">
        <v>10347</v>
      </c>
      <c r="W1000">
        <v>12246586</v>
      </c>
      <c r="X1000" t="s">
        <v>10411</v>
      </c>
      <c r="Z1000" t="s">
        <v>7374</v>
      </c>
      <c r="AA1000" t="s">
        <v>9714</v>
      </c>
      <c r="AB1000" t="s">
        <v>10382</v>
      </c>
      <c r="AC1000">
        <v>12480638</v>
      </c>
      <c r="AD1000" t="s">
        <v>10733</v>
      </c>
      <c r="AF1000" t="s">
        <v>8996</v>
      </c>
      <c r="AG1000" t="s">
        <v>10412</v>
      </c>
      <c r="AH1000" t="s">
        <v>10097</v>
      </c>
      <c r="AI1000">
        <v>12354694</v>
      </c>
      <c r="AJ1000" t="s">
        <v>10862</v>
      </c>
    </row>
    <row r="1001" spans="5:36" x14ac:dyDescent="0.35">
      <c r="E1001" t="s">
        <v>3058</v>
      </c>
      <c r="F1001" t="s">
        <v>1000</v>
      </c>
      <c r="H1001" t="s">
        <v>4135</v>
      </c>
      <c r="I1001" t="s">
        <v>9710</v>
      </c>
      <c r="J1001" t="s">
        <v>10374</v>
      </c>
      <c r="K1001">
        <v>12487554</v>
      </c>
      <c r="L1001" t="s">
        <v>9627</v>
      </c>
      <c r="N1001" t="s">
        <v>4135</v>
      </c>
      <c r="O1001" t="s">
        <v>9710</v>
      </c>
      <c r="P1001" t="s">
        <v>10374</v>
      </c>
      <c r="Q1001">
        <v>12487554</v>
      </c>
      <c r="R1001" t="s">
        <v>9627</v>
      </c>
      <c r="T1001" t="s">
        <v>5752</v>
      </c>
      <c r="U1001" t="s">
        <v>10414</v>
      </c>
      <c r="V1001" t="s">
        <v>10082</v>
      </c>
      <c r="W1001">
        <v>12353238</v>
      </c>
      <c r="X1001" t="s">
        <v>10411</v>
      </c>
      <c r="Z1001" t="s">
        <v>7375</v>
      </c>
      <c r="AA1001" t="s">
        <v>9712</v>
      </c>
      <c r="AB1001" t="s">
        <v>10007</v>
      </c>
      <c r="AC1001">
        <v>12481002</v>
      </c>
      <c r="AD1001" t="s">
        <v>10733</v>
      </c>
      <c r="AF1001" t="s">
        <v>8997</v>
      </c>
      <c r="AG1001" t="s">
        <v>10410</v>
      </c>
      <c r="AH1001" t="s">
        <v>10195</v>
      </c>
      <c r="AI1001">
        <v>12355058</v>
      </c>
      <c r="AJ1001" t="s">
        <v>10862</v>
      </c>
    </row>
    <row r="1002" spans="5:36" x14ac:dyDescent="0.35">
      <c r="E1002" t="s">
        <v>3059</v>
      </c>
      <c r="F1002" t="s">
        <v>1001</v>
      </c>
      <c r="H1002" t="s">
        <v>4136</v>
      </c>
      <c r="I1002" t="s">
        <v>9628</v>
      </c>
      <c r="J1002" t="s">
        <v>10375</v>
      </c>
      <c r="K1002">
        <v>12488282</v>
      </c>
      <c r="L1002" t="s">
        <v>9627</v>
      </c>
      <c r="N1002" t="s">
        <v>4136</v>
      </c>
      <c r="O1002" t="s">
        <v>9628</v>
      </c>
      <c r="P1002" t="s">
        <v>10375</v>
      </c>
      <c r="Q1002">
        <v>12488282</v>
      </c>
      <c r="R1002" t="s">
        <v>9627</v>
      </c>
      <c r="T1002" t="s">
        <v>5753</v>
      </c>
      <c r="U1002" t="s">
        <v>9625</v>
      </c>
      <c r="V1002" t="s">
        <v>10329</v>
      </c>
      <c r="W1002">
        <v>12354330</v>
      </c>
      <c r="X1002" t="s">
        <v>10411</v>
      </c>
      <c r="Z1002" t="s">
        <v>7376</v>
      </c>
      <c r="AA1002" t="s">
        <v>9710</v>
      </c>
      <c r="AB1002" t="s">
        <v>10265</v>
      </c>
      <c r="AC1002">
        <v>12481730</v>
      </c>
      <c r="AD1002" t="s">
        <v>10733</v>
      </c>
      <c r="AF1002" t="s">
        <v>8998</v>
      </c>
      <c r="AG1002" t="s">
        <v>10414</v>
      </c>
      <c r="AH1002" t="s">
        <v>10093</v>
      </c>
      <c r="AI1002">
        <v>12358698</v>
      </c>
      <c r="AJ1002" t="s">
        <v>10862</v>
      </c>
    </row>
    <row r="1003" spans="5:36" x14ac:dyDescent="0.35">
      <c r="E1003" t="s">
        <v>3060</v>
      </c>
      <c r="F1003" t="s">
        <v>1002</v>
      </c>
      <c r="H1003" t="s">
        <v>4137</v>
      </c>
      <c r="I1003" t="s">
        <v>9651</v>
      </c>
      <c r="J1003" t="s">
        <v>10172</v>
      </c>
      <c r="K1003">
        <v>12489010</v>
      </c>
      <c r="L1003" t="s">
        <v>9627</v>
      </c>
      <c r="N1003" t="s">
        <v>4137</v>
      </c>
      <c r="O1003" t="s">
        <v>9651</v>
      </c>
      <c r="P1003" t="s">
        <v>10172</v>
      </c>
      <c r="Q1003">
        <v>12489010</v>
      </c>
      <c r="R1003" t="s">
        <v>9627</v>
      </c>
      <c r="T1003" t="s">
        <v>5754</v>
      </c>
      <c r="U1003" t="s">
        <v>10412</v>
      </c>
      <c r="V1003" t="s">
        <v>10097</v>
      </c>
      <c r="W1003">
        <v>12354694</v>
      </c>
      <c r="X1003" t="s">
        <v>10411</v>
      </c>
      <c r="Z1003" t="s">
        <v>7377</v>
      </c>
      <c r="AA1003" t="s">
        <v>9628</v>
      </c>
      <c r="AB1003" t="s">
        <v>10505</v>
      </c>
      <c r="AC1003">
        <v>12482458</v>
      </c>
      <c r="AD1003" t="s">
        <v>10733</v>
      </c>
      <c r="AF1003" t="s">
        <v>8999</v>
      </c>
      <c r="AG1003" t="s">
        <v>9625</v>
      </c>
      <c r="AH1003" t="s">
        <v>10333</v>
      </c>
      <c r="AI1003">
        <v>12359790</v>
      </c>
      <c r="AJ1003" t="s">
        <v>10862</v>
      </c>
    </row>
    <row r="1004" spans="5:36" x14ac:dyDescent="0.35">
      <c r="E1004" t="s">
        <v>377</v>
      </c>
      <c r="F1004" t="s">
        <v>1003</v>
      </c>
      <c r="H1004" t="s">
        <v>4138</v>
      </c>
      <c r="I1004" t="s">
        <v>10085</v>
      </c>
      <c r="J1004" t="s">
        <v>10376</v>
      </c>
      <c r="K1004">
        <v>12491194</v>
      </c>
      <c r="L1004" t="s">
        <v>9627</v>
      </c>
      <c r="N1004" t="s">
        <v>4138</v>
      </c>
      <c r="O1004" t="s">
        <v>10085</v>
      </c>
      <c r="P1004" t="s">
        <v>10376</v>
      </c>
      <c r="Q1004">
        <v>12491194</v>
      </c>
      <c r="R1004" t="s">
        <v>9627</v>
      </c>
      <c r="T1004" t="s">
        <v>5755</v>
      </c>
      <c r="U1004" t="s">
        <v>10410</v>
      </c>
      <c r="V1004" t="s">
        <v>10195</v>
      </c>
      <c r="W1004">
        <v>12355058</v>
      </c>
      <c r="X1004" t="s">
        <v>10411</v>
      </c>
      <c r="Z1004" t="s">
        <v>7378</v>
      </c>
      <c r="AA1004" t="s">
        <v>10087</v>
      </c>
      <c r="AB1004" t="s">
        <v>10161</v>
      </c>
      <c r="AC1004">
        <v>12485006</v>
      </c>
      <c r="AD1004" t="s">
        <v>10733</v>
      </c>
      <c r="AF1004" t="s">
        <v>9000</v>
      </c>
      <c r="AG1004" t="s">
        <v>10412</v>
      </c>
      <c r="AH1004" t="s">
        <v>9686</v>
      </c>
      <c r="AI1004">
        <v>12360154</v>
      </c>
      <c r="AJ1004" t="s">
        <v>10862</v>
      </c>
    </row>
    <row r="1005" spans="5:36" x14ac:dyDescent="0.35">
      <c r="E1005" t="s">
        <v>3061</v>
      </c>
      <c r="F1005" t="s">
        <v>1004</v>
      </c>
      <c r="H1005" t="s">
        <v>4139</v>
      </c>
      <c r="I1005" t="s">
        <v>10081</v>
      </c>
      <c r="J1005" t="s">
        <v>10255</v>
      </c>
      <c r="K1005">
        <v>12491922</v>
      </c>
      <c r="L1005" t="s">
        <v>9627</v>
      </c>
      <c r="N1005" t="s">
        <v>4139</v>
      </c>
      <c r="O1005" t="s">
        <v>10081</v>
      </c>
      <c r="P1005" t="s">
        <v>10255</v>
      </c>
      <c r="Q1005">
        <v>12491922</v>
      </c>
      <c r="R1005" t="s">
        <v>9627</v>
      </c>
      <c r="T1005" t="s">
        <v>5756</v>
      </c>
      <c r="U1005" t="s">
        <v>10414</v>
      </c>
      <c r="V1005" t="s">
        <v>10093</v>
      </c>
      <c r="W1005">
        <v>12358698</v>
      </c>
      <c r="X1005" t="s">
        <v>10411</v>
      </c>
      <c r="Z1005" t="s">
        <v>7379</v>
      </c>
      <c r="AA1005" t="s">
        <v>10085</v>
      </c>
      <c r="AB1005" t="s">
        <v>10314</v>
      </c>
      <c r="AC1005">
        <v>12485370</v>
      </c>
      <c r="AD1005" t="s">
        <v>10733</v>
      </c>
      <c r="AF1005" t="s">
        <v>9001</v>
      </c>
      <c r="AG1005" t="s">
        <v>10410</v>
      </c>
      <c r="AH1005" t="s">
        <v>10208</v>
      </c>
      <c r="AI1005">
        <v>12360518</v>
      </c>
      <c r="AJ1005" t="s">
        <v>10862</v>
      </c>
    </row>
    <row r="1006" spans="5:36" x14ac:dyDescent="0.35">
      <c r="E1006" t="s">
        <v>3062</v>
      </c>
      <c r="F1006" t="s">
        <v>1005</v>
      </c>
      <c r="H1006" t="s">
        <v>4140</v>
      </c>
      <c r="I1006" t="s">
        <v>9714</v>
      </c>
      <c r="J1006" t="s">
        <v>10377</v>
      </c>
      <c r="K1006">
        <v>12492286</v>
      </c>
      <c r="L1006" t="s">
        <v>9627</v>
      </c>
      <c r="N1006" t="s">
        <v>4140</v>
      </c>
      <c r="O1006" t="s">
        <v>9714</v>
      </c>
      <c r="P1006" t="s">
        <v>10377</v>
      </c>
      <c r="Q1006">
        <v>12492286</v>
      </c>
      <c r="R1006" t="s">
        <v>9627</v>
      </c>
      <c r="T1006" t="s">
        <v>5757</v>
      </c>
      <c r="U1006" t="s">
        <v>9625</v>
      </c>
      <c r="V1006" t="s">
        <v>10333</v>
      </c>
      <c r="W1006">
        <v>12359790</v>
      </c>
      <c r="X1006" t="s">
        <v>10411</v>
      </c>
      <c r="Z1006" t="s">
        <v>7380</v>
      </c>
      <c r="AA1006" t="s">
        <v>10081</v>
      </c>
      <c r="AB1006" t="s">
        <v>10858</v>
      </c>
      <c r="AC1006">
        <v>12486098</v>
      </c>
      <c r="AD1006" t="s">
        <v>10733</v>
      </c>
      <c r="AF1006" t="s">
        <v>9002</v>
      </c>
      <c r="AG1006" t="s">
        <v>10083</v>
      </c>
      <c r="AH1006" t="s">
        <v>10719</v>
      </c>
      <c r="AI1006">
        <v>12479910</v>
      </c>
      <c r="AJ1006" t="s">
        <v>10862</v>
      </c>
    </row>
    <row r="1007" spans="5:36" x14ac:dyDescent="0.35">
      <c r="E1007" t="s">
        <v>3063</v>
      </c>
      <c r="F1007" t="s">
        <v>1006</v>
      </c>
      <c r="H1007" t="s">
        <v>4141</v>
      </c>
      <c r="I1007" t="s">
        <v>9712</v>
      </c>
      <c r="J1007" t="s">
        <v>9791</v>
      </c>
      <c r="K1007">
        <v>12492650</v>
      </c>
      <c r="L1007" t="s">
        <v>9627</v>
      </c>
      <c r="N1007" t="s">
        <v>4141</v>
      </c>
      <c r="O1007" t="s">
        <v>9712</v>
      </c>
      <c r="P1007" t="s">
        <v>9791</v>
      </c>
      <c r="Q1007">
        <v>12492650</v>
      </c>
      <c r="R1007" t="s">
        <v>9627</v>
      </c>
      <c r="T1007" t="s">
        <v>5758</v>
      </c>
      <c r="U1007" t="s">
        <v>10412</v>
      </c>
      <c r="V1007" t="s">
        <v>9686</v>
      </c>
      <c r="W1007">
        <v>12360154</v>
      </c>
      <c r="X1007" t="s">
        <v>10411</v>
      </c>
      <c r="Z1007" t="s">
        <v>7381</v>
      </c>
      <c r="AA1007" t="s">
        <v>9714</v>
      </c>
      <c r="AB1007" t="s">
        <v>10009</v>
      </c>
      <c r="AC1007">
        <v>12486462</v>
      </c>
      <c r="AD1007" t="s">
        <v>10733</v>
      </c>
      <c r="AF1007" t="s">
        <v>9003</v>
      </c>
      <c r="AG1007" t="s">
        <v>10421</v>
      </c>
      <c r="AH1007" t="s">
        <v>9908</v>
      </c>
      <c r="AI1007">
        <v>12481366</v>
      </c>
      <c r="AJ1007" t="s">
        <v>10862</v>
      </c>
    </row>
    <row r="1008" spans="5:36" x14ac:dyDescent="0.35">
      <c r="E1008" t="s">
        <v>3064</v>
      </c>
      <c r="F1008" t="s">
        <v>1007</v>
      </c>
      <c r="H1008" t="s">
        <v>4142</v>
      </c>
      <c r="I1008" t="s">
        <v>9710</v>
      </c>
      <c r="J1008" t="s">
        <v>10233</v>
      </c>
      <c r="K1008">
        <v>12493378</v>
      </c>
      <c r="L1008" t="s">
        <v>9627</v>
      </c>
      <c r="N1008" t="s">
        <v>4142</v>
      </c>
      <c r="O1008" t="s">
        <v>9710</v>
      </c>
      <c r="P1008" t="s">
        <v>10233</v>
      </c>
      <c r="Q1008">
        <v>12493378</v>
      </c>
      <c r="R1008" t="s">
        <v>9627</v>
      </c>
      <c r="T1008" t="s">
        <v>5759</v>
      </c>
      <c r="U1008" t="s">
        <v>10410</v>
      </c>
      <c r="V1008" t="s">
        <v>10208</v>
      </c>
      <c r="W1008">
        <v>12360518</v>
      </c>
      <c r="X1008" t="s">
        <v>10411</v>
      </c>
      <c r="Z1008" t="s">
        <v>7382</v>
      </c>
      <c r="AA1008" t="s">
        <v>9712</v>
      </c>
      <c r="AB1008" t="s">
        <v>10833</v>
      </c>
      <c r="AC1008">
        <v>12486826</v>
      </c>
      <c r="AD1008" t="s">
        <v>10733</v>
      </c>
      <c r="AF1008" t="s">
        <v>9004</v>
      </c>
      <c r="AG1008" t="s">
        <v>10427</v>
      </c>
      <c r="AH1008" t="s">
        <v>9854</v>
      </c>
      <c r="AI1008">
        <v>12482094</v>
      </c>
      <c r="AJ1008" t="s">
        <v>10862</v>
      </c>
    </row>
    <row r="1009" spans="5:36" x14ac:dyDescent="0.35">
      <c r="E1009" t="s">
        <v>3065</v>
      </c>
      <c r="F1009" t="s">
        <v>1008</v>
      </c>
      <c r="H1009" t="s">
        <v>4143</v>
      </c>
      <c r="I1009" t="s">
        <v>9628</v>
      </c>
      <c r="J1009" t="s">
        <v>10378</v>
      </c>
      <c r="K1009">
        <v>12494106</v>
      </c>
      <c r="L1009" t="s">
        <v>9627</v>
      </c>
      <c r="N1009" t="s">
        <v>4143</v>
      </c>
      <c r="O1009" t="s">
        <v>9628</v>
      </c>
      <c r="P1009" t="s">
        <v>10378</v>
      </c>
      <c r="Q1009">
        <v>12494106</v>
      </c>
      <c r="R1009" t="s">
        <v>9627</v>
      </c>
      <c r="T1009" t="s">
        <v>5760</v>
      </c>
      <c r="U1009" t="s">
        <v>10083</v>
      </c>
      <c r="V1009" t="s">
        <v>10719</v>
      </c>
      <c r="W1009">
        <v>12479910</v>
      </c>
      <c r="X1009" t="s">
        <v>10411</v>
      </c>
      <c r="Z1009" t="s">
        <v>7383</v>
      </c>
      <c r="AA1009" t="s">
        <v>9710</v>
      </c>
      <c r="AB1009" t="s">
        <v>10273</v>
      </c>
      <c r="AC1009">
        <v>12487554</v>
      </c>
      <c r="AD1009" t="s">
        <v>10733</v>
      </c>
      <c r="AF1009" t="s">
        <v>9005</v>
      </c>
      <c r="AG1009" t="s">
        <v>10428</v>
      </c>
      <c r="AH1009" t="s">
        <v>10227</v>
      </c>
      <c r="AI1009">
        <v>12482822</v>
      </c>
      <c r="AJ1009" t="s">
        <v>10862</v>
      </c>
    </row>
    <row r="1010" spans="5:36" x14ac:dyDescent="0.35">
      <c r="E1010" t="s">
        <v>3066</v>
      </c>
      <c r="F1010" t="s">
        <v>1009</v>
      </c>
      <c r="H1010" t="s">
        <v>4144</v>
      </c>
      <c r="I1010" t="s">
        <v>9651</v>
      </c>
      <c r="J1010" t="s">
        <v>10004</v>
      </c>
      <c r="K1010">
        <v>12494834</v>
      </c>
      <c r="L1010" t="s">
        <v>9627</v>
      </c>
      <c r="N1010" t="s">
        <v>4144</v>
      </c>
      <c r="O1010" t="s">
        <v>9651</v>
      </c>
      <c r="P1010" t="s">
        <v>10004</v>
      </c>
      <c r="Q1010">
        <v>12494834</v>
      </c>
      <c r="R1010" t="s">
        <v>9627</v>
      </c>
      <c r="T1010" t="s">
        <v>5761</v>
      </c>
      <c r="U1010" t="s">
        <v>10421</v>
      </c>
      <c r="V1010" t="s">
        <v>9908</v>
      </c>
      <c r="W1010">
        <v>12481366</v>
      </c>
      <c r="X1010" t="s">
        <v>10411</v>
      </c>
      <c r="Z1010" t="s">
        <v>7384</v>
      </c>
      <c r="AA1010" t="s">
        <v>9628</v>
      </c>
      <c r="AB1010" t="s">
        <v>10585</v>
      </c>
      <c r="AC1010">
        <v>12488282</v>
      </c>
      <c r="AD1010" t="s">
        <v>10733</v>
      </c>
      <c r="AF1010" t="s">
        <v>9006</v>
      </c>
      <c r="AG1010" t="s">
        <v>10083</v>
      </c>
      <c r="AH1010" t="s">
        <v>9912</v>
      </c>
      <c r="AI1010">
        <v>12485734</v>
      </c>
      <c r="AJ1010" t="s">
        <v>10862</v>
      </c>
    </row>
    <row r="1011" spans="5:36" x14ac:dyDescent="0.35">
      <c r="E1011" t="s">
        <v>394</v>
      </c>
      <c r="F1011" t="s">
        <v>1010</v>
      </c>
      <c r="H1011" t="s">
        <v>4145</v>
      </c>
      <c r="I1011" t="s">
        <v>10085</v>
      </c>
      <c r="J1011" t="s">
        <v>10092</v>
      </c>
      <c r="K1011">
        <v>12497018</v>
      </c>
      <c r="L1011" t="s">
        <v>9627</v>
      </c>
      <c r="N1011" t="s">
        <v>4145</v>
      </c>
      <c r="O1011" t="s">
        <v>10085</v>
      </c>
      <c r="P1011" t="s">
        <v>10092</v>
      </c>
      <c r="Q1011">
        <v>12497018</v>
      </c>
      <c r="R1011" t="s">
        <v>9627</v>
      </c>
      <c r="T1011" t="s">
        <v>5762</v>
      </c>
      <c r="U1011" t="s">
        <v>10427</v>
      </c>
      <c r="V1011" t="s">
        <v>9854</v>
      </c>
      <c r="W1011">
        <v>12482094</v>
      </c>
      <c r="X1011" t="s">
        <v>10411</v>
      </c>
      <c r="Z1011" t="s">
        <v>7385</v>
      </c>
      <c r="AA1011" t="s">
        <v>10087</v>
      </c>
      <c r="AB1011" t="s">
        <v>10174</v>
      </c>
      <c r="AC1011">
        <v>12490830</v>
      </c>
      <c r="AD1011" t="s">
        <v>10733</v>
      </c>
      <c r="AF1011" t="s">
        <v>9007</v>
      </c>
      <c r="AG1011" t="s">
        <v>10421</v>
      </c>
      <c r="AH1011" t="s">
        <v>10249</v>
      </c>
      <c r="AI1011">
        <v>12487190</v>
      </c>
      <c r="AJ1011" t="s">
        <v>10862</v>
      </c>
    </row>
    <row r="1012" spans="5:36" x14ac:dyDescent="0.35">
      <c r="E1012" t="s">
        <v>388</v>
      </c>
      <c r="F1012" t="s">
        <v>1011</v>
      </c>
      <c r="H1012" t="s">
        <v>4146</v>
      </c>
      <c r="I1012" t="s">
        <v>10081</v>
      </c>
      <c r="J1012" t="s">
        <v>10045</v>
      </c>
      <c r="K1012">
        <v>12497746</v>
      </c>
      <c r="L1012" t="s">
        <v>9627</v>
      </c>
      <c r="N1012" t="s">
        <v>4146</v>
      </c>
      <c r="O1012" t="s">
        <v>10081</v>
      </c>
      <c r="P1012" t="s">
        <v>10045</v>
      </c>
      <c r="Q1012">
        <v>12497746</v>
      </c>
      <c r="R1012" t="s">
        <v>9627</v>
      </c>
      <c r="T1012" t="s">
        <v>5763</v>
      </c>
      <c r="U1012" t="s">
        <v>10428</v>
      </c>
      <c r="V1012" t="s">
        <v>10227</v>
      </c>
      <c r="W1012">
        <v>12482822</v>
      </c>
      <c r="X1012" t="s">
        <v>10411</v>
      </c>
      <c r="Z1012" t="s">
        <v>7386</v>
      </c>
      <c r="AA1012" t="s">
        <v>10085</v>
      </c>
      <c r="AB1012" t="s">
        <v>10529</v>
      </c>
      <c r="AC1012">
        <v>12491194</v>
      </c>
      <c r="AD1012" t="s">
        <v>10733</v>
      </c>
      <c r="AF1012" t="s">
        <v>9008</v>
      </c>
      <c r="AG1012" t="s">
        <v>10427</v>
      </c>
      <c r="AH1012" t="s">
        <v>9723</v>
      </c>
      <c r="AI1012">
        <v>12487918</v>
      </c>
      <c r="AJ1012" t="s">
        <v>10862</v>
      </c>
    </row>
    <row r="1013" spans="5:36" x14ac:dyDescent="0.35">
      <c r="E1013" t="s">
        <v>389</v>
      </c>
      <c r="F1013" t="s">
        <v>1012</v>
      </c>
      <c r="H1013" t="s">
        <v>4147</v>
      </c>
      <c r="I1013" t="s">
        <v>9714</v>
      </c>
      <c r="J1013" t="s">
        <v>9842</v>
      </c>
      <c r="K1013">
        <v>12498110</v>
      </c>
      <c r="L1013" t="s">
        <v>9627</v>
      </c>
      <c r="N1013" t="s">
        <v>4147</v>
      </c>
      <c r="O1013" t="s">
        <v>9714</v>
      </c>
      <c r="P1013" t="s">
        <v>9842</v>
      </c>
      <c r="Q1013">
        <v>12498110</v>
      </c>
      <c r="R1013" t="s">
        <v>9627</v>
      </c>
      <c r="T1013" t="s">
        <v>5764</v>
      </c>
      <c r="U1013" t="s">
        <v>10083</v>
      </c>
      <c r="V1013" t="s">
        <v>9912</v>
      </c>
      <c r="W1013">
        <v>12485734</v>
      </c>
      <c r="X1013" t="s">
        <v>10411</v>
      </c>
      <c r="Z1013" t="s">
        <v>7387</v>
      </c>
      <c r="AA1013" t="s">
        <v>10081</v>
      </c>
      <c r="AB1013" t="s">
        <v>10111</v>
      </c>
      <c r="AC1013">
        <v>12491922</v>
      </c>
      <c r="AD1013" t="s">
        <v>10733</v>
      </c>
      <c r="AF1013" t="s">
        <v>9009</v>
      </c>
      <c r="AG1013" t="s">
        <v>10428</v>
      </c>
      <c r="AH1013" t="s">
        <v>10698</v>
      </c>
      <c r="AI1013">
        <v>12488646</v>
      </c>
      <c r="AJ1013" t="s">
        <v>10862</v>
      </c>
    </row>
    <row r="1014" spans="5:36" x14ac:dyDescent="0.35">
      <c r="E1014" t="s">
        <v>3067</v>
      </c>
      <c r="F1014" t="s">
        <v>1013</v>
      </c>
      <c r="H1014" t="s">
        <v>4148</v>
      </c>
      <c r="I1014" t="s">
        <v>9712</v>
      </c>
      <c r="J1014" t="s">
        <v>9804</v>
      </c>
      <c r="K1014">
        <v>12498474</v>
      </c>
      <c r="L1014" t="s">
        <v>9627</v>
      </c>
      <c r="N1014" t="s">
        <v>4148</v>
      </c>
      <c r="O1014" t="s">
        <v>9712</v>
      </c>
      <c r="P1014" t="s">
        <v>9804</v>
      </c>
      <c r="Q1014">
        <v>12498474</v>
      </c>
      <c r="R1014" t="s">
        <v>9627</v>
      </c>
      <c r="T1014" t="s">
        <v>5765</v>
      </c>
      <c r="U1014" t="s">
        <v>10421</v>
      </c>
      <c r="V1014" t="s">
        <v>10249</v>
      </c>
      <c r="W1014">
        <v>12487190</v>
      </c>
      <c r="X1014" t="s">
        <v>10411</v>
      </c>
      <c r="Z1014" t="s">
        <v>7388</v>
      </c>
      <c r="AA1014" t="s">
        <v>9714</v>
      </c>
      <c r="AB1014" t="s">
        <v>10015</v>
      </c>
      <c r="AC1014">
        <v>12492286</v>
      </c>
      <c r="AD1014" t="s">
        <v>10733</v>
      </c>
      <c r="AF1014" t="s">
        <v>9010</v>
      </c>
      <c r="AG1014" t="s">
        <v>10083</v>
      </c>
      <c r="AH1014" t="s">
        <v>10720</v>
      </c>
      <c r="AI1014">
        <v>12491558</v>
      </c>
      <c r="AJ1014" t="s">
        <v>10862</v>
      </c>
    </row>
    <row r="1015" spans="5:36" x14ac:dyDescent="0.35">
      <c r="E1015" t="s">
        <v>386</v>
      </c>
      <c r="F1015" t="s">
        <v>1014</v>
      </c>
      <c r="H1015" t="s">
        <v>4149</v>
      </c>
      <c r="I1015" t="s">
        <v>9710</v>
      </c>
      <c r="J1015" t="s">
        <v>10379</v>
      </c>
      <c r="K1015">
        <v>12499202</v>
      </c>
      <c r="L1015" t="s">
        <v>9627</v>
      </c>
      <c r="N1015" t="s">
        <v>4149</v>
      </c>
      <c r="O1015" t="s">
        <v>9710</v>
      </c>
      <c r="P1015" t="s">
        <v>10379</v>
      </c>
      <c r="Q1015">
        <v>12499202</v>
      </c>
      <c r="R1015" t="s">
        <v>9627</v>
      </c>
      <c r="T1015" t="s">
        <v>5766</v>
      </c>
      <c r="U1015" t="s">
        <v>10427</v>
      </c>
      <c r="V1015" t="s">
        <v>9723</v>
      </c>
      <c r="W1015">
        <v>12487918</v>
      </c>
      <c r="X1015" t="s">
        <v>10411</v>
      </c>
      <c r="Z1015" t="s">
        <v>7389</v>
      </c>
      <c r="AA1015" t="s">
        <v>9712</v>
      </c>
      <c r="AB1015" t="s">
        <v>10018</v>
      </c>
      <c r="AC1015">
        <v>12492650</v>
      </c>
      <c r="AD1015" t="s">
        <v>10733</v>
      </c>
      <c r="AF1015" t="s">
        <v>9011</v>
      </c>
      <c r="AG1015" t="s">
        <v>10421</v>
      </c>
      <c r="AH1015" t="s">
        <v>9920</v>
      </c>
      <c r="AI1015">
        <v>12493014</v>
      </c>
      <c r="AJ1015" t="s">
        <v>10862</v>
      </c>
    </row>
    <row r="1016" spans="5:36" x14ac:dyDescent="0.35">
      <c r="E1016" t="s">
        <v>3068</v>
      </c>
      <c r="F1016" t="s">
        <v>1015</v>
      </c>
      <c r="H1016" t="s">
        <v>4150</v>
      </c>
      <c r="I1016" t="s">
        <v>9628</v>
      </c>
      <c r="J1016" t="s">
        <v>10380</v>
      </c>
      <c r="K1016">
        <v>12499930</v>
      </c>
      <c r="L1016" t="s">
        <v>9627</v>
      </c>
      <c r="N1016" t="s">
        <v>4150</v>
      </c>
      <c r="O1016" t="s">
        <v>9628</v>
      </c>
      <c r="P1016" t="s">
        <v>10380</v>
      </c>
      <c r="Q1016">
        <v>12499930</v>
      </c>
      <c r="R1016" t="s">
        <v>9627</v>
      </c>
      <c r="T1016" t="s">
        <v>5767</v>
      </c>
      <c r="U1016" t="s">
        <v>10428</v>
      </c>
      <c r="V1016" t="s">
        <v>10698</v>
      </c>
      <c r="W1016">
        <v>12488646</v>
      </c>
      <c r="X1016" t="s">
        <v>10411</v>
      </c>
      <c r="Z1016" t="s">
        <v>7390</v>
      </c>
      <c r="AA1016" t="s">
        <v>9710</v>
      </c>
      <c r="AB1016" t="s">
        <v>10281</v>
      </c>
      <c r="AC1016">
        <v>12493378</v>
      </c>
      <c r="AD1016" t="s">
        <v>10733</v>
      </c>
      <c r="AF1016" t="s">
        <v>9012</v>
      </c>
      <c r="AG1016" t="s">
        <v>10427</v>
      </c>
      <c r="AH1016" t="s">
        <v>10000</v>
      </c>
      <c r="AI1016">
        <v>12493742</v>
      </c>
      <c r="AJ1016" t="s">
        <v>10862</v>
      </c>
    </row>
    <row r="1017" spans="5:36" x14ac:dyDescent="0.35">
      <c r="E1017" t="s">
        <v>390</v>
      </c>
      <c r="F1017" t="s">
        <v>1016</v>
      </c>
      <c r="H1017" t="s">
        <v>4151</v>
      </c>
      <c r="I1017" t="s">
        <v>9651</v>
      </c>
      <c r="J1017" t="s">
        <v>10205</v>
      </c>
      <c r="K1017">
        <v>12500658</v>
      </c>
      <c r="L1017" t="s">
        <v>9627</v>
      </c>
      <c r="N1017" t="s">
        <v>4151</v>
      </c>
      <c r="O1017" t="s">
        <v>9651</v>
      </c>
      <c r="P1017" t="s">
        <v>10205</v>
      </c>
      <c r="Q1017">
        <v>12500658</v>
      </c>
      <c r="R1017" t="s">
        <v>9627</v>
      </c>
      <c r="T1017" t="s">
        <v>5768</v>
      </c>
      <c r="U1017" t="s">
        <v>10083</v>
      </c>
      <c r="V1017" t="s">
        <v>10720</v>
      </c>
      <c r="W1017">
        <v>12491558</v>
      </c>
      <c r="X1017" t="s">
        <v>10411</v>
      </c>
      <c r="Z1017" t="s">
        <v>7391</v>
      </c>
      <c r="AA1017" t="s">
        <v>9628</v>
      </c>
      <c r="AB1017" t="s">
        <v>10509</v>
      </c>
      <c r="AC1017">
        <v>12494106</v>
      </c>
      <c r="AD1017" t="s">
        <v>10733</v>
      </c>
      <c r="AF1017" t="s">
        <v>9013</v>
      </c>
      <c r="AG1017" t="s">
        <v>10428</v>
      </c>
      <c r="AH1017" t="s">
        <v>10231</v>
      </c>
      <c r="AI1017">
        <v>12494470</v>
      </c>
      <c r="AJ1017" t="s">
        <v>10862</v>
      </c>
    </row>
    <row r="1018" spans="5:36" x14ac:dyDescent="0.35">
      <c r="E1018" t="s">
        <v>3069</v>
      </c>
      <c r="F1018" t="s">
        <v>1017</v>
      </c>
      <c r="H1018" t="s">
        <v>4152</v>
      </c>
      <c r="I1018" t="s">
        <v>9628</v>
      </c>
      <c r="J1018" t="s">
        <v>10381</v>
      </c>
      <c r="K1018">
        <v>12694306</v>
      </c>
      <c r="L1018" t="s">
        <v>9627</v>
      </c>
      <c r="N1018" t="s">
        <v>4152</v>
      </c>
      <c r="O1018" t="s">
        <v>9628</v>
      </c>
      <c r="P1018" t="s">
        <v>10381</v>
      </c>
      <c r="Q1018">
        <v>12694306</v>
      </c>
      <c r="R1018" t="s">
        <v>9627</v>
      </c>
      <c r="T1018" t="s">
        <v>5769</v>
      </c>
      <c r="U1018" t="s">
        <v>10421</v>
      </c>
      <c r="V1018" t="s">
        <v>9920</v>
      </c>
      <c r="W1018">
        <v>12493014</v>
      </c>
      <c r="X1018" t="s">
        <v>10411</v>
      </c>
      <c r="Z1018" t="s">
        <v>7392</v>
      </c>
      <c r="AA1018" t="s">
        <v>10087</v>
      </c>
      <c r="AB1018" t="s">
        <v>10188</v>
      </c>
      <c r="AC1018">
        <v>12496654</v>
      </c>
      <c r="AD1018" t="s">
        <v>10733</v>
      </c>
      <c r="AF1018" t="s">
        <v>9014</v>
      </c>
      <c r="AG1018" t="s">
        <v>10083</v>
      </c>
      <c r="AH1018" t="s">
        <v>9924</v>
      </c>
      <c r="AI1018">
        <v>12497382</v>
      </c>
      <c r="AJ1018" t="s">
        <v>10862</v>
      </c>
    </row>
    <row r="1019" spans="5:36" x14ac:dyDescent="0.35">
      <c r="E1019" t="s">
        <v>3070</v>
      </c>
      <c r="F1019" t="s">
        <v>1018</v>
      </c>
      <c r="H1019" t="s">
        <v>4153</v>
      </c>
      <c r="I1019" t="s">
        <v>9710</v>
      </c>
      <c r="J1019" t="s">
        <v>10382</v>
      </c>
      <c r="K1019">
        <v>12695034</v>
      </c>
      <c r="L1019" t="s">
        <v>9627</v>
      </c>
      <c r="N1019" t="s">
        <v>4153</v>
      </c>
      <c r="O1019" t="s">
        <v>9710</v>
      </c>
      <c r="P1019" t="s">
        <v>10382</v>
      </c>
      <c r="Q1019">
        <v>12695034</v>
      </c>
      <c r="R1019" t="s">
        <v>9627</v>
      </c>
      <c r="T1019" t="s">
        <v>5770</v>
      </c>
      <c r="U1019" t="s">
        <v>10427</v>
      </c>
      <c r="V1019" t="s">
        <v>10000</v>
      </c>
      <c r="W1019">
        <v>12493742</v>
      </c>
      <c r="X1019" t="s">
        <v>10411</v>
      </c>
      <c r="Z1019" t="s">
        <v>7393</v>
      </c>
      <c r="AA1019" t="s">
        <v>10085</v>
      </c>
      <c r="AB1019" t="s">
        <v>10318</v>
      </c>
      <c r="AC1019">
        <v>12497018</v>
      </c>
      <c r="AD1019" t="s">
        <v>10733</v>
      </c>
      <c r="AF1019" t="s">
        <v>9015</v>
      </c>
      <c r="AG1019" t="s">
        <v>10421</v>
      </c>
      <c r="AH1019" t="s">
        <v>9846</v>
      </c>
      <c r="AI1019">
        <v>12498838</v>
      </c>
      <c r="AJ1019" t="s">
        <v>10862</v>
      </c>
    </row>
    <row r="1020" spans="5:36" x14ac:dyDescent="0.35">
      <c r="E1020" t="s">
        <v>397</v>
      </c>
      <c r="F1020" t="s">
        <v>1019</v>
      </c>
      <c r="H1020" t="s">
        <v>4154</v>
      </c>
      <c r="I1020" t="s">
        <v>9712</v>
      </c>
      <c r="J1020" t="s">
        <v>10383</v>
      </c>
      <c r="K1020">
        <v>12695762</v>
      </c>
      <c r="L1020" t="s">
        <v>9627</v>
      </c>
      <c r="N1020" t="s">
        <v>4154</v>
      </c>
      <c r="O1020" t="s">
        <v>9712</v>
      </c>
      <c r="P1020" t="s">
        <v>10383</v>
      </c>
      <c r="Q1020">
        <v>12695762</v>
      </c>
      <c r="R1020" t="s">
        <v>9627</v>
      </c>
      <c r="T1020" t="s">
        <v>5771</v>
      </c>
      <c r="U1020" t="s">
        <v>10428</v>
      </c>
      <c r="V1020" t="s">
        <v>10231</v>
      </c>
      <c r="W1020">
        <v>12494470</v>
      </c>
      <c r="X1020" t="s">
        <v>10411</v>
      </c>
      <c r="Z1020" t="s">
        <v>7394</v>
      </c>
      <c r="AA1020" t="s">
        <v>10081</v>
      </c>
      <c r="AB1020" t="s">
        <v>10806</v>
      </c>
      <c r="AC1020">
        <v>12497746</v>
      </c>
      <c r="AD1020" t="s">
        <v>10733</v>
      </c>
      <c r="AF1020" t="s">
        <v>9016</v>
      </c>
      <c r="AG1020" t="s">
        <v>10427</v>
      </c>
      <c r="AH1020" t="s">
        <v>9741</v>
      </c>
      <c r="AI1020">
        <v>12499566</v>
      </c>
      <c r="AJ1020" t="s">
        <v>10862</v>
      </c>
    </row>
    <row r="1021" spans="5:36" x14ac:dyDescent="0.35">
      <c r="E1021" t="s">
        <v>3071</v>
      </c>
      <c r="F1021" t="s">
        <v>1020</v>
      </c>
      <c r="H1021" t="s">
        <v>4155</v>
      </c>
      <c r="I1021" t="s">
        <v>9714</v>
      </c>
      <c r="J1021" t="s">
        <v>9854</v>
      </c>
      <c r="K1021">
        <v>12696126</v>
      </c>
      <c r="L1021" t="s">
        <v>9627</v>
      </c>
      <c r="N1021" t="s">
        <v>4155</v>
      </c>
      <c r="O1021" t="s">
        <v>9714</v>
      </c>
      <c r="P1021" t="s">
        <v>9854</v>
      </c>
      <c r="Q1021">
        <v>12696126</v>
      </c>
      <c r="R1021" t="s">
        <v>9627</v>
      </c>
      <c r="T1021" t="s">
        <v>5772</v>
      </c>
      <c r="U1021" t="s">
        <v>10083</v>
      </c>
      <c r="V1021" t="s">
        <v>9924</v>
      </c>
      <c r="W1021">
        <v>12497382</v>
      </c>
      <c r="X1021" t="s">
        <v>10411</v>
      </c>
      <c r="Z1021" t="s">
        <v>7395</v>
      </c>
      <c r="AA1021" t="s">
        <v>9714</v>
      </c>
      <c r="AB1021" t="s">
        <v>10020</v>
      </c>
      <c r="AC1021">
        <v>12498110</v>
      </c>
      <c r="AD1021" t="s">
        <v>10733</v>
      </c>
      <c r="AF1021" t="s">
        <v>9017</v>
      </c>
      <c r="AG1021" t="s">
        <v>10428</v>
      </c>
      <c r="AH1021" t="s">
        <v>10560</v>
      </c>
      <c r="AI1021">
        <v>12500294</v>
      </c>
      <c r="AJ1021" t="s">
        <v>10862</v>
      </c>
    </row>
    <row r="1022" spans="5:36" x14ac:dyDescent="0.35">
      <c r="E1022" t="s">
        <v>3072</v>
      </c>
      <c r="F1022" t="s">
        <v>1021</v>
      </c>
      <c r="H1022" t="s">
        <v>4156</v>
      </c>
      <c r="I1022" t="s">
        <v>10081</v>
      </c>
      <c r="J1022" t="s">
        <v>9715</v>
      </c>
      <c r="K1022">
        <v>12696490</v>
      </c>
      <c r="L1022" t="s">
        <v>9627</v>
      </c>
      <c r="N1022" t="s">
        <v>4156</v>
      </c>
      <c r="O1022" t="s">
        <v>10081</v>
      </c>
      <c r="P1022" t="s">
        <v>9715</v>
      </c>
      <c r="Q1022">
        <v>12696490</v>
      </c>
      <c r="R1022" t="s">
        <v>9627</v>
      </c>
      <c r="T1022" t="s">
        <v>5773</v>
      </c>
      <c r="U1022" t="s">
        <v>10421</v>
      </c>
      <c r="V1022" t="s">
        <v>9846</v>
      </c>
      <c r="W1022">
        <v>12498838</v>
      </c>
      <c r="X1022" t="s">
        <v>10411</v>
      </c>
      <c r="Z1022" t="s">
        <v>7396</v>
      </c>
      <c r="AA1022" t="s">
        <v>9712</v>
      </c>
      <c r="AB1022" t="s">
        <v>10830</v>
      </c>
      <c r="AC1022">
        <v>12498474</v>
      </c>
      <c r="AD1022" t="s">
        <v>10733</v>
      </c>
      <c r="AF1022" t="s">
        <v>9018</v>
      </c>
      <c r="AG1022" t="s">
        <v>10428</v>
      </c>
      <c r="AH1022" t="s">
        <v>10721</v>
      </c>
      <c r="AI1022">
        <v>12693942</v>
      </c>
      <c r="AJ1022" t="s">
        <v>10862</v>
      </c>
    </row>
    <row r="1023" spans="5:36" x14ac:dyDescent="0.35">
      <c r="E1023" t="s">
        <v>3073</v>
      </c>
      <c r="F1023" t="s">
        <v>1022</v>
      </c>
      <c r="H1023" t="s">
        <v>4157</v>
      </c>
      <c r="I1023" t="s">
        <v>10083</v>
      </c>
      <c r="J1023" t="s">
        <v>10384</v>
      </c>
      <c r="K1023">
        <v>12696854</v>
      </c>
      <c r="L1023" t="s">
        <v>9627</v>
      </c>
      <c r="N1023" t="s">
        <v>4157</v>
      </c>
      <c r="O1023" t="s">
        <v>10083</v>
      </c>
      <c r="P1023" t="s">
        <v>10384</v>
      </c>
      <c r="Q1023">
        <v>12696854</v>
      </c>
      <c r="R1023" t="s">
        <v>9627</v>
      </c>
      <c r="T1023" t="s">
        <v>5774</v>
      </c>
      <c r="U1023" t="s">
        <v>10427</v>
      </c>
      <c r="V1023" t="s">
        <v>9741</v>
      </c>
      <c r="W1023">
        <v>12499566</v>
      </c>
      <c r="X1023" t="s">
        <v>10411</v>
      </c>
      <c r="Z1023" t="s">
        <v>7397</v>
      </c>
      <c r="AA1023" t="s">
        <v>9710</v>
      </c>
      <c r="AB1023" t="s">
        <v>10288</v>
      </c>
      <c r="AC1023">
        <v>12499202</v>
      </c>
      <c r="AD1023" t="s">
        <v>10733</v>
      </c>
      <c r="AF1023" t="s">
        <v>9019</v>
      </c>
      <c r="AG1023" t="s">
        <v>10427</v>
      </c>
      <c r="AH1023" t="s">
        <v>9703</v>
      </c>
      <c r="AI1023">
        <v>12694670</v>
      </c>
      <c r="AJ1023" t="s">
        <v>10862</v>
      </c>
    </row>
    <row r="1024" spans="5:36" x14ac:dyDescent="0.35">
      <c r="E1024" t="s">
        <v>3074</v>
      </c>
      <c r="F1024" t="s">
        <v>1023</v>
      </c>
      <c r="H1024" t="s">
        <v>4158</v>
      </c>
      <c r="I1024" t="s">
        <v>10085</v>
      </c>
      <c r="J1024" t="s">
        <v>10385</v>
      </c>
      <c r="K1024">
        <v>12697218</v>
      </c>
      <c r="L1024" t="s">
        <v>9627</v>
      </c>
      <c r="N1024" t="s">
        <v>4158</v>
      </c>
      <c r="O1024" t="s">
        <v>10085</v>
      </c>
      <c r="P1024" t="s">
        <v>10385</v>
      </c>
      <c r="Q1024">
        <v>12697218</v>
      </c>
      <c r="R1024" t="s">
        <v>9627</v>
      </c>
      <c r="T1024" t="s">
        <v>5775</v>
      </c>
      <c r="U1024" t="s">
        <v>10428</v>
      </c>
      <c r="V1024" t="s">
        <v>10560</v>
      </c>
      <c r="W1024">
        <v>12500294</v>
      </c>
      <c r="X1024" t="s">
        <v>10411</v>
      </c>
      <c r="Z1024" t="s">
        <v>7398</v>
      </c>
      <c r="AA1024" t="s">
        <v>9628</v>
      </c>
      <c r="AB1024" t="s">
        <v>10592</v>
      </c>
      <c r="AC1024">
        <v>12499930</v>
      </c>
      <c r="AD1024" t="s">
        <v>10733</v>
      </c>
      <c r="AF1024" t="s">
        <v>9020</v>
      </c>
      <c r="AG1024" t="s">
        <v>10421</v>
      </c>
      <c r="AH1024" t="s">
        <v>10006</v>
      </c>
      <c r="AI1024">
        <v>12695398</v>
      </c>
      <c r="AJ1024" t="s">
        <v>10862</v>
      </c>
    </row>
    <row r="1025" spans="5:36" x14ac:dyDescent="0.35">
      <c r="E1025" t="s">
        <v>393</v>
      </c>
      <c r="F1025" t="s">
        <v>1024</v>
      </c>
      <c r="H1025" t="s">
        <v>4159</v>
      </c>
      <c r="I1025" t="s">
        <v>10087</v>
      </c>
      <c r="J1025" t="s">
        <v>10386</v>
      </c>
      <c r="K1025">
        <v>12697582</v>
      </c>
      <c r="L1025" t="s">
        <v>9627</v>
      </c>
      <c r="N1025" t="s">
        <v>4159</v>
      </c>
      <c r="O1025" t="s">
        <v>10087</v>
      </c>
      <c r="P1025" t="s">
        <v>10386</v>
      </c>
      <c r="Q1025">
        <v>12697582</v>
      </c>
      <c r="R1025" t="s">
        <v>9627</v>
      </c>
      <c r="T1025" t="s">
        <v>5776</v>
      </c>
      <c r="U1025" t="s">
        <v>10428</v>
      </c>
      <c r="V1025" t="s">
        <v>10721</v>
      </c>
      <c r="W1025">
        <v>12693942</v>
      </c>
      <c r="X1025" t="s">
        <v>10411</v>
      </c>
      <c r="Z1025" t="s">
        <v>7399</v>
      </c>
      <c r="AA1025" t="s">
        <v>9651</v>
      </c>
      <c r="AB1025" t="s">
        <v>9701</v>
      </c>
      <c r="AC1025">
        <v>12693578</v>
      </c>
      <c r="AD1025" t="s">
        <v>10733</v>
      </c>
      <c r="AF1025" t="s">
        <v>9021</v>
      </c>
      <c r="AG1025" t="s">
        <v>10428</v>
      </c>
      <c r="AH1025" t="s">
        <v>10644</v>
      </c>
      <c r="AI1025">
        <v>12699766</v>
      </c>
      <c r="AJ1025" t="s">
        <v>10862</v>
      </c>
    </row>
    <row r="1026" spans="5:36" x14ac:dyDescent="0.35">
      <c r="E1026" t="s">
        <v>3075</v>
      </c>
      <c r="F1026" t="s">
        <v>1025</v>
      </c>
      <c r="H1026" t="s">
        <v>4160</v>
      </c>
      <c r="I1026" t="s">
        <v>9628</v>
      </c>
      <c r="J1026" t="s">
        <v>9937</v>
      </c>
      <c r="K1026">
        <v>12700130</v>
      </c>
      <c r="L1026" t="s">
        <v>9627</v>
      </c>
      <c r="N1026" t="s">
        <v>4160</v>
      </c>
      <c r="O1026" t="s">
        <v>9628</v>
      </c>
      <c r="P1026" t="s">
        <v>9937</v>
      </c>
      <c r="Q1026">
        <v>12700130</v>
      </c>
      <c r="R1026" t="s">
        <v>9627</v>
      </c>
      <c r="T1026" t="s">
        <v>5777</v>
      </c>
      <c r="U1026" t="s">
        <v>10427</v>
      </c>
      <c r="V1026" t="s">
        <v>9703</v>
      </c>
      <c r="W1026">
        <v>12694670</v>
      </c>
      <c r="X1026" t="s">
        <v>10411</v>
      </c>
      <c r="Z1026" t="s">
        <v>7400</v>
      </c>
      <c r="AA1026" t="s">
        <v>9628</v>
      </c>
      <c r="AB1026" t="s">
        <v>9709</v>
      </c>
      <c r="AC1026">
        <v>12694306</v>
      </c>
      <c r="AD1026" t="s">
        <v>10733</v>
      </c>
      <c r="AF1026" t="s">
        <v>9022</v>
      </c>
      <c r="AG1026" t="s">
        <v>10427</v>
      </c>
      <c r="AH1026" t="s">
        <v>10339</v>
      </c>
      <c r="AI1026">
        <v>12700494</v>
      </c>
      <c r="AJ1026" t="s">
        <v>10862</v>
      </c>
    </row>
    <row r="1027" spans="5:36" x14ac:dyDescent="0.35">
      <c r="E1027" t="s">
        <v>3076</v>
      </c>
      <c r="F1027" t="s">
        <v>1026</v>
      </c>
      <c r="H1027" t="s">
        <v>4161</v>
      </c>
      <c r="I1027" t="s">
        <v>9710</v>
      </c>
      <c r="J1027" t="s">
        <v>10009</v>
      </c>
      <c r="K1027">
        <v>12700858</v>
      </c>
      <c r="L1027" t="s">
        <v>9627</v>
      </c>
      <c r="N1027" t="s">
        <v>4161</v>
      </c>
      <c r="O1027" t="s">
        <v>9710</v>
      </c>
      <c r="P1027" t="s">
        <v>10009</v>
      </c>
      <c r="Q1027">
        <v>12700858</v>
      </c>
      <c r="R1027" t="s">
        <v>9627</v>
      </c>
      <c r="T1027" t="s">
        <v>5778</v>
      </c>
      <c r="U1027" t="s">
        <v>10421</v>
      </c>
      <c r="V1027" t="s">
        <v>10006</v>
      </c>
      <c r="W1027">
        <v>12695398</v>
      </c>
      <c r="X1027" t="s">
        <v>10411</v>
      </c>
      <c r="Z1027" t="s">
        <v>7401</v>
      </c>
      <c r="AA1027" t="s">
        <v>9710</v>
      </c>
      <c r="AB1027" t="s">
        <v>10844</v>
      </c>
      <c r="AC1027">
        <v>12695034</v>
      </c>
      <c r="AD1027" t="s">
        <v>10733</v>
      </c>
      <c r="AF1027" t="s">
        <v>9023</v>
      </c>
      <c r="AG1027" t="s">
        <v>10421</v>
      </c>
      <c r="AH1027" t="s">
        <v>9832</v>
      </c>
      <c r="AI1027">
        <v>12701222</v>
      </c>
      <c r="AJ1027" t="s">
        <v>10862</v>
      </c>
    </row>
    <row r="1028" spans="5:36" x14ac:dyDescent="0.35">
      <c r="E1028" t="s">
        <v>3077</v>
      </c>
      <c r="F1028" t="s">
        <v>1027</v>
      </c>
      <c r="H1028" t="s">
        <v>4162</v>
      </c>
      <c r="I1028" t="s">
        <v>9712</v>
      </c>
      <c r="J1028" t="s">
        <v>9719</v>
      </c>
      <c r="K1028">
        <v>12701586</v>
      </c>
      <c r="L1028" t="s">
        <v>9627</v>
      </c>
      <c r="N1028" t="s">
        <v>4162</v>
      </c>
      <c r="O1028" t="s">
        <v>9712</v>
      </c>
      <c r="P1028" t="s">
        <v>9719</v>
      </c>
      <c r="Q1028">
        <v>12701586</v>
      </c>
      <c r="R1028" t="s">
        <v>9627</v>
      </c>
      <c r="T1028" t="s">
        <v>5779</v>
      </c>
      <c r="U1028" t="s">
        <v>10428</v>
      </c>
      <c r="V1028" t="s">
        <v>10644</v>
      </c>
      <c r="W1028">
        <v>12699766</v>
      </c>
      <c r="X1028" t="s">
        <v>10411</v>
      </c>
      <c r="Z1028" t="s">
        <v>7402</v>
      </c>
      <c r="AA1028" t="s">
        <v>9712</v>
      </c>
      <c r="AB1028" t="s">
        <v>10810</v>
      </c>
      <c r="AC1028">
        <v>12695762</v>
      </c>
      <c r="AD1028" t="s">
        <v>10733</v>
      </c>
      <c r="AF1028" t="s">
        <v>9024</v>
      </c>
      <c r="AG1028" t="s">
        <v>10428</v>
      </c>
      <c r="AH1028" t="s">
        <v>10511</v>
      </c>
      <c r="AI1028">
        <v>12705590</v>
      </c>
      <c r="AJ1028" t="s">
        <v>10862</v>
      </c>
    </row>
    <row r="1029" spans="5:36" x14ac:dyDescent="0.35">
      <c r="E1029" t="s">
        <v>3078</v>
      </c>
      <c r="F1029" t="s">
        <v>1028</v>
      </c>
      <c r="H1029" t="s">
        <v>4163</v>
      </c>
      <c r="I1029" t="s">
        <v>9714</v>
      </c>
      <c r="J1029" t="s">
        <v>9723</v>
      </c>
      <c r="K1029">
        <v>12701950</v>
      </c>
      <c r="L1029" t="s">
        <v>9627</v>
      </c>
      <c r="N1029" t="s">
        <v>4163</v>
      </c>
      <c r="O1029" t="s">
        <v>9714</v>
      </c>
      <c r="P1029" t="s">
        <v>9723</v>
      </c>
      <c r="Q1029">
        <v>12701950</v>
      </c>
      <c r="R1029" t="s">
        <v>9627</v>
      </c>
      <c r="T1029" t="s">
        <v>5780</v>
      </c>
      <c r="U1029" t="s">
        <v>10427</v>
      </c>
      <c r="V1029" t="s">
        <v>10339</v>
      </c>
      <c r="W1029">
        <v>12700494</v>
      </c>
      <c r="X1029" t="s">
        <v>10411</v>
      </c>
      <c r="Z1029" t="s">
        <v>7403</v>
      </c>
      <c r="AA1029" t="s">
        <v>9714</v>
      </c>
      <c r="AB1029" t="s">
        <v>10664</v>
      </c>
      <c r="AC1029">
        <v>12696126</v>
      </c>
      <c r="AD1029" t="s">
        <v>10733</v>
      </c>
      <c r="AF1029" t="s">
        <v>9025</v>
      </c>
      <c r="AG1029" t="s">
        <v>10427</v>
      </c>
      <c r="AH1029" t="s">
        <v>10112</v>
      </c>
      <c r="AI1029">
        <v>12706318</v>
      </c>
      <c r="AJ1029" t="s">
        <v>10862</v>
      </c>
    </row>
    <row r="1030" spans="5:36" x14ac:dyDescent="0.35">
      <c r="E1030" t="s">
        <v>396</v>
      </c>
      <c r="F1030" t="s">
        <v>1029</v>
      </c>
      <c r="H1030" t="s">
        <v>4164</v>
      </c>
      <c r="I1030" t="s">
        <v>10081</v>
      </c>
      <c r="J1030" t="s">
        <v>9916</v>
      </c>
      <c r="K1030">
        <v>12702314</v>
      </c>
      <c r="L1030" t="s">
        <v>9627</v>
      </c>
      <c r="N1030" t="s">
        <v>4164</v>
      </c>
      <c r="O1030" t="s">
        <v>10081</v>
      </c>
      <c r="P1030" t="s">
        <v>9916</v>
      </c>
      <c r="Q1030">
        <v>12702314</v>
      </c>
      <c r="R1030" t="s">
        <v>9627</v>
      </c>
      <c r="T1030" t="s">
        <v>5781</v>
      </c>
      <c r="U1030" t="s">
        <v>10421</v>
      </c>
      <c r="V1030" t="s">
        <v>9832</v>
      </c>
      <c r="W1030">
        <v>12701222</v>
      </c>
      <c r="X1030" t="s">
        <v>10411</v>
      </c>
      <c r="Z1030" t="s">
        <v>7404</v>
      </c>
      <c r="AA1030" t="s">
        <v>10081</v>
      </c>
      <c r="AB1030" t="s">
        <v>10643</v>
      </c>
      <c r="AC1030">
        <v>12696490</v>
      </c>
      <c r="AD1030" t="s">
        <v>10733</v>
      </c>
      <c r="AF1030" t="s">
        <v>9026</v>
      </c>
      <c r="AG1030" t="s">
        <v>10421</v>
      </c>
      <c r="AH1030" t="s">
        <v>10017</v>
      </c>
      <c r="AI1030">
        <v>12707046</v>
      </c>
      <c r="AJ1030" t="s">
        <v>10862</v>
      </c>
    </row>
    <row r="1031" spans="5:36" x14ac:dyDescent="0.35">
      <c r="E1031" t="s">
        <v>3079</v>
      </c>
      <c r="F1031" t="s">
        <v>1030</v>
      </c>
      <c r="H1031" t="s">
        <v>4165</v>
      </c>
      <c r="I1031" t="s">
        <v>10083</v>
      </c>
      <c r="J1031" t="s">
        <v>10387</v>
      </c>
      <c r="K1031">
        <v>12702678</v>
      </c>
      <c r="L1031" t="s">
        <v>9627</v>
      </c>
      <c r="N1031" t="s">
        <v>4165</v>
      </c>
      <c r="O1031" t="s">
        <v>10083</v>
      </c>
      <c r="P1031" t="s">
        <v>10387</v>
      </c>
      <c r="Q1031">
        <v>12702678</v>
      </c>
      <c r="R1031" t="s">
        <v>9627</v>
      </c>
      <c r="T1031" t="s">
        <v>5782</v>
      </c>
      <c r="U1031" t="s">
        <v>10428</v>
      </c>
      <c r="V1031" t="s">
        <v>10511</v>
      </c>
      <c r="W1031">
        <v>12705590</v>
      </c>
      <c r="X1031" t="s">
        <v>10411</v>
      </c>
      <c r="Z1031" t="s">
        <v>7405</v>
      </c>
      <c r="AA1031" t="s">
        <v>10083</v>
      </c>
      <c r="AB1031" t="s">
        <v>10455</v>
      </c>
      <c r="AC1031">
        <v>12696854</v>
      </c>
      <c r="AD1031" t="s">
        <v>10733</v>
      </c>
      <c r="AF1031" t="s">
        <v>9027</v>
      </c>
      <c r="AG1031" t="s">
        <v>10428</v>
      </c>
      <c r="AH1031" t="s">
        <v>10649</v>
      </c>
      <c r="AI1031">
        <v>12711414</v>
      </c>
      <c r="AJ1031" t="s">
        <v>10862</v>
      </c>
    </row>
    <row r="1032" spans="5:36" x14ac:dyDescent="0.35">
      <c r="E1032" t="s">
        <v>3080</v>
      </c>
      <c r="F1032" t="s">
        <v>1031</v>
      </c>
      <c r="H1032" t="s">
        <v>4166</v>
      </c>
      <c r="I1032" t="s">
        <v>10085</v>
      </c>
      <c r="J1032" t="s">
        <v>10388</v>
      </c>
      <c r="K1032">
        <v>12703042</v>
      </c>
      <c r="L1032" t="s">
        <v>9627</v>
      </c>
      <c r="N1032" t="s">
        <v>4166</v>
      </c>
      <c r="O1032" t="s">
        <v>10085</v>
      </c>
      <c r="P1032" t="s">
        <v>10388</v>
      </c>
      <c r="Q1032">
        <v>12703042</v>
      </c>
      <c r="R1032" t="s">
        <v>9627</v>
      </c>
      <c r="T1032" t="s">
        <v>5783</v>
      </c>
      <c r="U1032" t="s">
        <v>10427</v>
      </c>
      <c r="V1032" t="s">
        <v>10112</v>
      </c>
      <c r="W1032">
        <v>12706318</v>
      </c>
      <c r="X1032" t="s">
        <v>10411</v>
      </c>
      <c r="Z1032" t="s">
        <v>7406</v>
      </c>
      <c r="AA1032" t="s">
        <v>10085</v>
      </c>
      <c r="AB1032" t="s">
        <v>9671</v>
      </c>
      <c r="AC1032">
        <v>12697218</v>
      </c>
      <c r="AD1032" t="s">
        <v>10733</v>
      </c>
      <c r="AF1032" t="s">
        <v>9028</v>
      </c>
      <c r="AG1032" t="s">
        <v>10427</v>
      </c>
      <c r="AH1032" t="s">
        <v>10049</v>
      </c>
      <c r="AI1032">
        <v>12712142</v>
      </c>
      <c r="AJ1032" t="s">
        <v>10862</v>
      </c>
    </row>
    <row r="1033" spans="5:36" x14ac:dyDescent="0.35">
      <c r="E1033" t="s">
        <v>3081</v>
      </c>
      <c r="F1033" t="s">
        <v>1032</v>
      </c>
      <c r="H1033" t="s">
        <v>4167</v>
      </c>
      <c r="I1033" t="s">
        <v>10087</v>
      </c>
      <c r="J1033" t="s">
        <v>10389</v>
      </c>
      <c r="K1033">
        <v>12703406</v>
      </c>
      <c r="L1033" t="s">
        <v>9627</v>
      </c>
      <c r="N1033" t="s">
        <v>4167</v>
      </c>
      <c r="O1033" t="s">
        <v>10087</v>
      </c>
      <c r="P1033" t="s">
        <v>10389</v>
      </c>
      <c r="Q1033">
        <v>12703406</v>
      </c>
      <c r="R1033" t="s">
        <v>9627</v>
      </c>
      <c r="T1033" t="s">
        <v>5784</v>
      </c>
      <c r="U1033" t="s">
        <v>10421</v>
      </c>
      <c r="V1033" t="s">
        <v>10017</v>
      </c>
      <c r="W1033">
        <v>12707046</v>
      </c>
      <c r="X1033" t="s">
        <v>10411</v>
      </c>
      <c r="Z1033" t="s">
        <v>7407</v>
      </c>
      <c r="AA1033" t="s">
        <v>9651</v>
      </c>
      <c r="AB1033" t="s">
        <v>10742</v>
      </c>
      <c r="AC1033">
        <v>12699402</v>
      </c>
      <c r="AD1033" t="s">
        <v>10733</v>
      </c>
      <c r="AF1033" t="s">
        <v>9029</v>
      </c>
      <c r="AG1033" t="s">
        <v>10421</v>
      </c>
      <c r="AH1033" t="s">
        <v>10236</v>
      </c>
      <c r="AI1033">
        <v>12712870</v>
      </c>
      <c r="AJ1033" t="s">
        <v>10862</v>
      </c>
    </row>
    <row r="1034" spans="5:36" x14ac:dyDescent="0.35">
      <c r="E1034" t="s">
        <v>387</v>
      </c>
      <c r="F1034" t="s">
        <v>1033</v>
      </c>
      <c r="H1034" t="s">
        <v>4168</v>
      </c>
      <c r="I1034" t="s">
        <v>9628</v>
      </c>
      <c r="J1034" t="s">
        <v>9949</v>
      </c>
      <c r="K1034">
        <v>12705954</v>
      </c>
      <c r="L1034" t="s">
        <v>9627</v>
      </c>
      <c r="N1034" t="s">
        <v>4168</v>
      </c>
      <c r="O1034" t="s">
        <v>9628</v>
      </c>
      <c r="P1034" t="s">
        <v>9949</v>
      </c>
      <c r="Q1034">
        <v>12705954</v>
      </c>
      <c r="R1034" t="s">
        <v>9627</v>
      </c>
      <c r="T1034" t="s">
        <v>5785</v>
      </c>
      <c r="U1034" t="s">
        <v>10428</v>
      </c>
      <c r="V1034" t="s">
        <v>10649</v>
      </c>
      <c r="W1034">
        <v>12711414</v>
      </c>
      <c r="X1034" t="s">
        <v>10411</v>
      </c>
      <c r="Z1034" t="s">
        <v>7408</v>
      </c>
      <c r="AA1034" t="s">
        <v>9628</v>
      </c>
      <c r="AB1034" t="s">
        <v>10787</v>
      </c>
      <c r="AC1034">
        <v>12700130</v>
      </c>
      <c r="AD1034" t="s">
        <v>10733</v>
      </c>
      <c r="AF1034" t="s">
        <v>9030</v>
      </c>
      <c r="AG1034" t="s">
        <v>10633</v>
      </c>
      <c r="AH1034" t="s">
        <v>10617</v>
      </c>
      <c r="AI1034">
        <v>12916346</v>
      </c>
      <c r="AJ1034" t="s">
        <v>10862</v>
      </c>
    </row>
    <row r="1035" spans="5:36" x14ac:dyDescent="0.35">
      <c r="E1035" t="s">
        <v>391</v>
      </c>
      <c r="F1035" t="s">
        <v>1034</v>
      </c>
      <c r="H1035" t="s">
        <v>4169</v>
      </c>
      <c r="I1035" t="s">
        <v>9710</v>
      </c>
      <c r="J1035" t="s">
        <v>10015</v>
      </c>
      <c r="K1035">
        <v>12706682</v>
      </c>
      <c r="L1035" t="s">
        <v>9627</v>
      </c>
      <c r="N1035" t="s">
        <v>4169</v>
      </c>
      <c r="O1035" t="s">
        <v>9710</v>
      </c>
      <c r="P1035" t="s">
        <v>10015</v>
      </c>
      <c r="Q1035">
        <v>12706682</v>
      </c>
      <c r="R1035" t="s">
        <v>9627</v>
      </c>
      <c r="T1035" t="s">
        <v>5786</v>
      </c>
      <c r="U1035" t="s">
        <v>10427</v>
      </c>
      <c r="V1035" t="s">
        <v>10049</v>
      </c>
      <c r="W1035">
        <v>12712142</v>
      </c>
      <c r="X1035" t="s">
        <v>10411</v>
      </c>
      <c r="Z1035" t="s">
        <v>7409</v>
      </c>
      <c r="AA1035" t="s">
        <v>9710</v>
      </c>
      <c r="AB1035" t="s">
        <v>10434</v>
      </c>
      <c r="AC1035">
        <v>12700858</v>
      </c>
      <c r="AD1035" t="s">
        <v>10733</v>
      </c>
      <c r="AF1035" t="s">
        <v>9031</v>
      </c>
      <c r="AG1035" t="s">
        <v>10616</v>
      </c>
      <c r="AH1035" t="s">
        <v>10722</v>
      </c>
      <c r="AI1035">
        <v>12916710</v>
      </c>
      <c r="AJ1035" t="s">
        <v>10862</v>
      </c>
    </row>
    <row r="1036" spans="5:36" x14ac:dyDescent="0.35">
      <c r="E1036" t="s">
        <v>3082</v>
      </c>
      <c r="F1036" t="s">
        <v>1035</v>
      </c>
      <c r="H1036" t="s">
        <v>4170</v>
      </c>
      <c r="I1036" t="s">
        <v>9712</v>
      </c>
      <c r="J1036" t="s">
        <v>9867</v>
      </c>
      <c r="K1036">
        <v>12707410</v>
      </c>
      <c r="L1036" t="s">
        <v>9627</v>
      </c>
      <c r="N1036" t="s">
        <v>4170</v>
      </c>
      <c r="O1036" t="s">
        <v>9712</v>
      </c>
      <c r="P1036" t="s">
        <v>9867</v>
      </c>
      <c r="Q1036">
        <v>12707410</v>
      </c>
      <c r="R1036" t="s">
        <v>9627</v>
      </c>
      <c r="T1036" t="s">
        <v>5787</v>
      </c>
      <c r="U1036" t="s">
        <v>10421</v>
      </c>
      <c r="V1036" t="s">
        <v>10236</v>
      </c>
      <c r="W1036">
        <v>12712870</v>
      </c>
      <c r="X1036" t="s">
        <v>10411</v>
      </c>
      <c r="Z1036" t="s">
        <v>7410</v>
      </c>
      <c r="AA1036" t="s">
        <v>9712</v>
      </c>
      <c r="AB1036" t="s">
        <v>10799</v>
      </c>
      <c r="AC1036">
        <v>12701586</v>
      </c>
      <c r="AD1036" t="s">
        <v>10733</v>
      </c>
      <c r="AF1036" t="s">
        <v>9032</v>
      </c>
      <c r="AG1036" t="s">
        <v>10423</v>
      </c>
      <c r="AH1036" t="s">
        <v>10723</v>
      </c>
      <c r="AI1036">
        <v>12917438</v>
      </c>
      <c r="AJ1036" t="s">
        <v>10862</v>
      </c>
    </row>
    <row r="1037" spans="5:36" x14ac:dyDescent="0.35">
      <c r="E1037" t="s">
        <v>3083</v>
      </c>
      <c r="F1037" t="s">
        <v>1036</v>
      </c>
      <c r="H1037" t="s">
        <v>4171</v>
      </c>
      <c r="I1037" t="s">
        <v>9714</v>
      </c>
      <c r="J1037" t="s">
        <v>10000</v>
      </c>
      <c r="K1037">
        <v>12707774</v>
      </c>
      <c r="L1037" t="s">
        <v>9627</v>
      </c>
      <c r="N1037" t="s">
        <v>4171</v>
      </c>
      <c r="O1037" t="s">
        <v>9714</v>
      </c>
      <c r="P1037" t="s">
        <v>10000</v>
      </c>
      <c r="Q1037">
        <v>12707774</v>
      </c>
      <c r="R1037" t="s">
        <v>9627</v>
      </c>
      <c r="T1037" t="s">
        <v>5788</v>
      </c>
      <c r="U1037" t="s">
        <v>10616</v>
      </c>
      <c r="V1037" t="s">
        <v>10722</v>
      </c>
      <c r="W1037">
        <v>12916710</v>
      </c>
      <c r="X1037" t="s">
        <v>10411</v>
      </c>
      <c r="Z1037" t="s">
        <v>7411</v>
      </c>
      <c r="AA1037" t="s">
        <v>9714</v>
      </c>
      <c r="AB1037" t="s">
        <v>10061</v>
      </c>
      <c r="AC1037">
        <v>12701950</v>
      </c>
      <c r="AD1037" t="s">
        <v>10733</v>
      </c>
      <c r="AF1037" t="s">
        <v>9033</v>
      </c>
      <c r="AG1037" t="s">
        <v>10421</v>
      </c>
      <c r="AH1037" t="s">
        <v>9829</v>
      </c>
      <c r="AI1037">
        <v>12917802</v>
      </c>
      <c r="AJ1037" t="s">
        <v>10862</v>
      </c>
    </row>
    <row r="1038" spans="5:36" x14ac:dyDescent="0.35">
      <c r="E1038" t="s">
        <v>3084</v>
      </c>
      <c r="F1038" t="s">
        <v>1037</v>
      </c>
      <c r="H1038" t="s">
        <v>4172</v>
      </c>
      <c r="I1038" t="s">
        <v>10081</v>
      </c>
      <c r="J1038" t="s">
        <v>9736</v>
      </c>
      <c r="K1038">
        <v>12708138</v>
      </c>
      <c r="L1038" t="s">
        <v>9627</v>
      </c>
      <c r="N1038" t="s">
        <v>4172</v>
      </c>
      <c r="O1038" t="s">
        <v>10081</v>
      </c>
      <c r="P1038" t="s">
        <v>9736</v>
      </c>
      <c r="Q1038">
        <v>12708138</v>
      </c>
      <c r="R1038" t="s">
        <v>9627</v>
      </c>
      <c r="T1038" t="s">
        <v>5789</v>
      </c>
      <c r="U1038" t="s">
        <v>10423</v>
      </c>
      <c r="V1038" t="s">
        <v>10723</v>
      </c>
      <c r="W1038">
        <v>12917438</v>
      </c>
      <c r="X1038" t="s">
        <v>10411</v>
      </c>
      <c r="Z1038" t="s">
        <v>7412</v>
      </c>
      <c r="AA1038" t="s">
        <v>10081</v>
      </c>
      <c r="AB1038" t="s">
        <v>10783</v>
      </c>
      <c r="AC1038">
        <v>12702314</v>
      </c>
      <c r="AD1038" t="s">
        <v>10733</v>
      </c>
      <c r="AF1038" t="s">
        <v>9034</v>
      </c>
      <c r="AG1038" t="s">
        <v>9710</v>
      </c>
      <c r="AH1038" t="s">
        <v>10653</v>
      </c>
      <c r="AI1038">
        <v>12918166</v>
      </c>
      <c r="AJ1038" t="s">
        <v>10862</v>
      </c>
    </row>
    <row r="1039" spans="5:36" x14ac:dyDescent="0.35">
      <c r="E1039" t="s">
        <v>3085</v>
      </c>
      <c r="F1039" t="s">
        <v>1038</v>
      </c>
      <c r="H1039" t="s">
        <v>4173</v>
      </c>
      <c r="I1039" t="s">
        <v>10083</v>
      </c>
      <c r="J1039" t="s">
        <v>10390</v>
      </c>
      <c r="K1039">
        <v>12708502</v>
      </c>
      <c r="L1039" t="s">
        <v>9627</v>
      </c>
      <c r="N1039" t="s">
        <v>4173</v>
      </c>
      <c r="O1039" t="s">
        <v>10083</v>
      </c>
      <c r="P1039" t="s">
        <v>10390</v>
      </c>
      <c r="Q1039">
        <v>12708502</v>
      </c>
      <c r="R1039" t="s">
        <v>9627</v>
      </c>
      <c r="T1039" t="s">
        <v>5790</v>
      </c>
      <c r="U1039" t="s">
        <v>10421</v>
      </c>
      <c r="V1039" t="s">
        <v>9829</v>
      </c>
      <c r="W1039">
        <v>12917802</v>
      </c>
      <c r="X1039" t="s">
        <v>10411</v>
      </c>
      <c r="Z1039" t="s">
        <v>7413</v>
      </c>
      <c r="AA1039" t="s">
        <v>10083</v>
      </c>
      <c r="AB1039" t="s">
        <v>9775</v>
      </c>
      <c r="AC1039">
        <v>12702678</v>
      </c>
      <c r="AD1039" t="s">
        <v>10733</v>
      </c>
      <c r="AF1039" t="s">
        <v>9035</v>
      </c>
      <c r="AG1039" t="s">
        <v>10419</v>
      </c>
      <c r="AH1039" t="s">
        <v>10535</v>
      </c>
      <c r="AI1039">
        <v>12918530</v>
      </c>
      <c r="AJ1039" t="s">
        <v>10862</v>
      </c>
    </row>
    <row r="1040" spans="5:36" x14ac:dyDescent="0.35">
      <c r="E1040" t="s">
        <v>395</v>
      </c>
      <c r="F1040" t="s">
        <v>1039</v>
      </c>
      <c r="H1040" t="s">
        <v>4174</v>
      </c>
      <c r="I1040" t="s">
        <v>10085</v>
      </c>
      <c r="J1040" t="s">
        <v>10391</v>
      </c>
      <c r="K1040">
        <v>12708866</v>
      </c>
      <c r="L1040" t="s">
        <v>9627</v>
      </c>
      <c r="N1040" t="s">
        <v>4174</v>
      </c>
      <c r="O1040" t="s">
        <v>10085</v>
      </c>
      <c r="P1040" t="s">
        <v>10391</v>
      </c>
      <c r="Q1040">
        <v>12708866</v>
      </c>
      <c r="R1040" t="s">
        <v>9627</v>
      </c>
      <c r="T1040" t="s">
        <v>5791</v>
      </c>
      <c r="U1040" t="s">
        <v>9710</v>
      </c>
      <c r="V1040" t="s">
        <v>10653</v>
      </c>
      <c r="W1040">
        <v>12918166</v>
      </c>
      <c r="X1040" t="s">
        <v>10411</v>
      </c>
      <c r="Z1040" t="s">
        <v>7414</v>
      </c>
      <c r="AA1040" t="s">
        <v>10085</v>
      </c>
      <c r="AB1040" t="s">
        <v>10418</v>
      </c>
      <c r="AC1040">
        <v>12703042</v>
      </c>
      <c r="AD1040" t="s">
        <v>10733</v>
      </c>
      <c r="AF1040" t="s">
        <v>9036</v>
      </c>
      <c r="AG1040" t="s">
        <v>9648</v>
      </c>
      <c r="AH1040" t="s">
        <v>10292</v>
      </c>
      <c r="AI1040">
        <v>12918894</v>
      </c>
      <c r="AJ1040" t="s">
        <v>10862</v>
      </c>
    </row>
    <row r="1041" spans="5:36" x14ac:dyDescent="0.35">
      <c r="E1041" t="s">
        <v>3086</v>
      </c>
      <c r="F1041" t="s">
        <v>1040</v>
      </c>
      <c r="H1041" t="s">
        <v>4175</v>
      </c>
      <c r="I1041" t="s">
        <v>10087</v>
      </c>
      <c r="J1041" t="s">
        <v>10392</v>
      </c>
      <c r="K1041">
        <v>12709230</v>
      </c>
      <c r="L1041" t="s">
        <v>9627</v>
      </c>
      <c r="N1041" t="s">
        <v>4175</v>
      </c>
      <c r="O1041" t="s">
        <v>10087</v>
      </c>
      <c r="P1041" t="s">
        <v>10392</v>
      </c>
      <c r="Q1041">
        <v>12709230</v>
      </c>
      <c r="R1041" t="s">
        <v>9627</v>
      </c>
      <c r="T1041" t="s">
        <v>5792</v>
      </c>
      <c r="U1041" t="s">
        <v>10419</v>
      </c>
      <c r="V1041" t="s">
        <v>10535</v>
      </c>
      <c r="W1041">
        <v>12918530</v>
      </c>
      <c r="X1041" t="s">
        <v>10411</v>
      </c>
      <c r="Z1041" t="s">
        <v>7415</v>
      </c>
      <c r="AA1041" t="s">
        <v>9651</v>
      </c>
      <c r="AB1041" t="s">
        <v>9645</v>
      </c>
      <c r="AC1041">
        <v>12705226</v>
      </c>
      <c r="AD1041" t="s">
        <v>10733</v>
      </c>
      <c r="AF1041" t="s">
        <v>9037</v>
      </c>
      <c r="AG1041" t="s">
        <v>9707</v>
      </c>
      <c r="AH1041" t="s">
        <v>10724</v>
      </c>
      <c r="AI1041">
        <v>12919258</v>
      </c>
      <c r="AJ1041" t="s">
        <v>10862</v>
      </c>
    </row>
    <row r="1042" spans="5:36" x14ac:dyDescent="0.35">
      <c r="E1042" t="s">
        <v>392</v>
      </c>
      <c r="F1042" t="s">
        <v>1041</v>
      </c>
      <c r="H1042" t="s">
        <v>4176</v>
      </c>
      <c r="I1042" t="s">
        <v>9628</v>
      </c>
      <c r="J1042" t="s">
        <v>9962</v>
      </c>
      <c r="K1042">
        <v>12711778</v>
      </c>
      <c r="L1042" t="s">
        <v>9627</v>
      </c>
      <c r="N1042" t="s">
        <v>4176</v>
      </c>
      <c r="O1042" t="s">
        <v>9628</v>
      </c>
      <c r="P1042" t="s">
        <v>9962</v>
      </c>
      <c r="Q1042">
        <v>12711778</v>
      </c>
      <c r="R1042" t="s">
        <v>9627</v>
      </c>
      <c r="T1042" t="s">
        <v>5793</v>
      </c>
      <c r="U1042" t="s">
        <v>9648</v>
      </c>
      <c r="V1042" t="s">
        <v>10292</v>
      </c>
      <c r="W1042">
        <v>12918894</v>
      </c>
      <c r="X1042" t="s">
        <v>10411</v>
      </c>
      <c r="Z1042" t="s">
        <v>7416</v>
      </c>
      <c r="AA1042" t="s">
        <v>9628</v>
      </c>
      <c r="AB1042" t="s">
        <v>9733</v>
      </c>
      <c r="AC1042">
        <v>12705954</v>
      </c>
      <c r="AD1042" t="s">
        <v>10733</v>
      </c>
      <c r="AF1042" t="s">
        <v>9038</v>
      </c>
      <c r="AG1042" t="s">
        <v>9705</v>
      </c>
      <c r="AH1042" t="s">
        <v>10725</v>
      </c>
      <c r="AI1042">
        <v>12919622</v>
      </c>
      <c r="AJ1042" t="s">
        <v>10862</v>
      </c>
    </row>
    <row r="1043" spans="5:36" x14ac:dyDescent="0.35">
      <c r="E1043" t="s">
        <v>3087</v>
      </c>
      <c r="F1043" t="s">
        <v>1042</v>
      </c>
      <c r="H1043" t="s">
        <v>4177</v>
      </c>
      <c r="I1043" t="s">
        <v>9710</v>
      </c>
      <c r="J1043" t="s">
        <v>10020</v>
      </c>
      <c r="K1043">
        <v>12712506</v>
      </c>
      <c r="L1043" t="s">
        <v>9627</v>
      </c>
      <c r="N1043" t="s">
        <v>4177</v>
      </c>
      <c r="O1043" t="s">
        <v>9710</v>
      </c>
      <c r="P1043" t="s">
        <v>10020</v>
      </c>
      <c r="Q1043">
        <v>12712506</v>
      </c>
      <c r="R1043" t="s">
        <v>9627</v>
      </c>
      <c r="T1043" t="s">
        <v>5794</v>
      </c>
      <c r="U1043" t="s">
        <v>9707</v>
      </c>
      <c r="V1043" t="s">
        <v>10724</v>
      </c>
      <c r="W1043">
        <v>12919258</v>
      </c>
      <c r="X1043" t="s">
        <v>10411</v>
      </c>
      <c r="Z1043" t="s">
        <v>7417</v>
      </c>
      <c r="AA1043" t="s">
        <v>9710</v>
      </c>
      <c r="AB1043" t="s">
        <v>10716</v>
      </c>
      <c r="AC1043">
        <v>12706682</v>
      </c>
      <c r="AD1043" t="s">
        <v>10733</v>
      </c>
      <c r="AF1043" t="s">
        <v>9039</v>
      </c>
      <c r="AG1043" t="s">
        <v>9646</v>
      </c>
      <c r="AH1043" t="s">
        <v>10537</v>
      </c>
      <c r="AI1043">
        <v>12919986</v>
      </c>
      <c r="AJ1043" t="s">
        <v>10862</v>
      </c>
    </row>
    <row r="1044" spans="5:36" x14ac:dyDescent="0.35">
      <c r="E1044" t="s">
        <v>3088</v>
      </c>
      <c r="F1044" t="s">
        <v>1043</v>
      </c>
      <c r="H1044" t="s">
        <v>4178</v>
      </c>
      <c r="I1044" t="s">
        <v>9712</v>
      </c>
      <c r="J1044" t="s">
        <v>9739</v>
      </c>
      <c r="K1044">
        <v>12713234</v>
      </c>
      <c r="L1044" t="s">
        <v>9627</v>
      </c>
      <c r="N1044" t="s">
        <v>4178</v>
      </c>
      <c r="O1044" t="s">
        <v>9712</v>
      </c>
      <c r="P1044" t="s">
        <v>9739</v>
      </c>
      <c r="Q1044">
        <v>12713234</v>
      </c>
      <c r="R1044" t="s">
        <v>9627</v>
      </c>
      <c r="T1044" t="s">
        <v>5795</v>
      </c>
      <c r="U1044" t="s">
        <v>9705</v>
      </c>
      <c r="V1044" t="s">
        <v>10725</v>
      </c>
      <c r="W1044">
        <v>12919622</v>
      </c>
      <c r="X1044" t="s">
        <v>10411</v>
      </c>
      <c r="Z1044" t="s">
        <v>7418</v>
      </c>
      <c r="AA1044" t="s">
        <v>9712</v>
      </c>
      <c r="AB1044" t="s">
        <v>10812</v>
      </c>
      <c r="AC1044">
        <v>12707410</v>
      </c>
      <c r="AD1044" t="s">
        <v>10733</v>
      </c>
      <c r="AF1044" t="s">
        <v>9040</v>
      </c>
      <c r="AG1044" t="s">
        <v>9728</v>
      </c>
      <c r="AH1044" t="s">
        <v>10328</v>
      </c>
      <c r="AI1044">
        <v>12920350</v>
      </c>
      <c r="AJ1044" t="s">
        <v>10862</v>
      </c>
    </row>
    <row r="1045" spans="5:36" x14ac:dyDescent="0.35">
      <c r="E1045" t="s">
        <v>3089</v>
      </c>
      <c r="F1045" t="s">
        <v>1044</v>
      </c>
      <c r="H1045" t="s">
        <v>4179</v>
      </c>
      <c r="I1045" t="s">
        <v>9714</v>
      </c>
      <c r="J1045" t="s">
        <v>9741</v>
      </c>
      <c r="K1045">
        <v>12713598</v>
      </c>
      <c r="L1045" t="s">
        <v>9627</v>
      </c>
      <c r="N1045" t="s">
        <v>4179</v>
      </c>
      <c r="O1045" t="s">
        <v>9714</v>
      </c>
      <c r="P1045" t="s">
        <v>9741</v>
      </c>
      <c r="Q1045">
        <v>12713598</v>
      </c>
      <c r="R1045" t="s">
        <v>9627</v>
      </c>
      <c r="T1045" t="s">
        <v>5796</v>
      </c>
      <c r="U1045" t="s">
        <v>9646</v>
      </c>
      <c r="V1045" t="s">
        <v>10537</v>
      </c>
      <c r="W1045">
        <v>12919986</v>
      </c>
      <c r="X1045" t="s">
        <v>10411</v>
      </c>
      <c r="Z1045" t="s">
        <v>7419</v>
      </c>
      <c r="AA1045" t="s">
        <v>9714</v>
      </c>
      <c r="AB1045" t="s">
        <v>10322</v>
      </c>
      <c r="AC1045">
        <v>12707774</v>
      </c>
      <c r="AD1045" t="s">
        <v>10733</v>
      </c>
      <c r="AF1045" t="s">
        <v>9041</v>
      </c>
      <c r="AG1045" t="s">
        <v>10633</v>
      </c>
      <c r="AH1045" t="s">
        <v>10620</v>
      </c>
      <c r="AI1045">
        <v>12934546</v>
      </c>
      <c r="AJ1045" t="s">
        <v>10862</v>
      </c>
    </row>
    <row r="1046" spans="5:36" x14ac:dyDescent="0.35">
      <c r="E1046" t="s">
        <v>399</v>
      </c>
      <c r="F1046" t="s">
        <v>1045</v>
      </c>
      <c r="H1046" t="s">
        <v>4180</v>
      </c>
      <c r="I1046" t="s">
        <v>10081</v>
      </c>
      <c r="J1046" t="s">
        <v>9847</v>
      </c>
      <c r="K1046">
        <v>12713962</v>
      </c>
      <c r="L1046" t="s">
        <v>9627</v>
      </c>
      <c r="N1046" t="s">
        <v>4180</v>
      </c>
      <c r="O1046" t="s">
        <v>10081</v>
      </c>
      <c r="P1046" t="s">
        <v>9847</v>
      </c>
      <c r="Q1046">
        <v>12713962</v>
      </c>
      <c r="R1046" t="s">
        <v>9627</v>
      </c>
      <c r="T1046" t="s">
        <v>5797</v>
      </c>
      <c r="U1046" t="s">
        <v>9728</v>
      </c>
      <c r="V1046" t="s">
        <v>10328</v>
      </c>
      <c r="W1046">
        <v>12920350</v>
      </c>
      <c r="X1046" t="s">
        <v>10411</v>
      </c>
      <c r="Z1046" t="s">
        <v>7420</v>
      </c>
      <c r="AA1046" t="s">
        <v>10081</v>
      </c>
      <c r="AB1046" t="s">
        <v>10648</v>
      </c>
      <c r="AC1046">
        <v>12708138</v>
      </c>
      <c r="AD1046" t="s">
        <v>10733</v>
      </c>
      <c r="AF1046" t="s">
        <v>9042</v>
      </c>
      <c r="AG1046" t="s">
        <v>10616</v>
      </c>
      <c r="AH1046" t="s">
        <v>9869</v>
      </c>
      <c r="AI1046">
        <v>12934910</v>
      </c>
      <c r="AJ1046" t="s">
        <v>10862</v>
      </c>
    </row>
    <row r="1047" spans="5:36" x14ac:dyDescent="0.35">
      <c r="E1047" t="s">
        <v>407</v>
      </c>
      <c r="F1047" t="s">
        <v>1046</v>
      </c>
      <c r="H1047" t="s">
        <v>4181</v>
      </c>
      <c r="I1047" t="s">
        <v>10083</v>
      </c>
      <c r="J1047" t="s">
        <v>10393</v>
      </c>
      <c r="K1047">
        <v>12714326</v>
      </c>
      <c r="L1047" t="s">
        <v>9627</v>
      </c>
      <c r="N1047" t="s">
        <v>4181</v>
      </c>
      <c r="O1047" t="s">
        <v>10083</v>
      </c>
      <c r="P1047" t="s">
        <v>10393</v>
      </c>
      <c r="Q1047">
        <v>12714326</v>
      </c>
      <c r="R1047" t="s">
        <v>9627</v>
      </c>
      <c r="T1047" t="s">
        <v>5798</v>
      </c>
      <c r="U1047" t="s">
        <v>10616</v>
      </c>
      <c r="V1047" t="s">
        <v>9869</v>
      </c>
      <c r="W1047">
        <v>12934910</v>
      </c>
      <c r="X1047" t="s">
        <v>10411</v>
      </c>
      <c r="Z1047" t="s">
        <v>7421</v>
      </c>
      <c r="AA1047" t="s">
        <v>10083</v>
      </c>
      <c r="AB1047" t="s">
        <v>9793</v>
      </c>
      <c r="AC1047">
        <v>12708502</v>
      </c>
      <c r="AD1047" t="s">
        <v>10733</v>
      </c>
      <c r="AF1047" t="s">
        <v>9043</v>
      </c>
      <c r="AG1047" t="s">
        <v>10423</v>
      </c>
      <c r="AH1047" t="s">
        <v>10726</v>
      </c>
      <c r="AI1047">
        <v>12935638</v>
      </c>
      <c r="AJ1047" t="s">
        <v>10862</v>
      </c>
    </row>
    <row r="1048" spans="5:36" x14ac:dyDescent="0.35">
      <c r="E1048" t="s">
        <v>3090</v>
      </c>
      <c r="F1048" t="s">
        <v>1047</v>
      </c>
      <c r="H1048" t="s">
        <v>4182</v>
      </c>
      <c r="I1048" t="s">
        <v>10085</v>
      </c>
      <c r="J1048" t="s">
        <v>10394</v>
      </c>
      <c r="K1048">
        <v>12714690</v>
      </c>
      <c r="L1048" t="s">
        <v>9627</v>
      </c>
      <c r="N1048" t="s">
        <v>4182</v>
      </c>
      <c r="O1048" t="s">
        <v>10085</v>
      </c>
      <c r="P1048" t="s">
        <v>10394</v>
      </c>
      <c r="Q1048">
        <v>12714690</v>
      </c>
      <c r="R1048" t="s">
        <v>9627</v>
      </c>
      <c r="T1048" t="s">
        <v>5799</v>
      </c>
      <c r="U1048" t="s">
        <v>10423</v>
      </c>
      <c r="V1048" t="s">
        <v>10726</v>
      </c>
      <c r="W1048">
        <v>12935638</v>
      </c>
      <c r="X1048" t="s">
        <v>10411</v>
      </c>
      <c r="Z1048" t="s">
        <v>7422</v>
      </c>
      <c r="AA1048" t="s">
        <v>10085</v>
      </c>
      <c r="AB1048" t="s">
        <v>9675</v>
      </c>
      <c r="AC1048">
        <v>12708866</v>
      </c>
      <c r="AD1048" t="s">
        <v>10733</v>
      </c>
      <c r="AF1048" t="s">
        <v>9044</v>
      </c>
      <c r="AG1048" t="s">
        <v>10421</v>
      </c>
      <c r="AH1048" t="s">
        <v>9874</v>
      </c>
      <c r="AI1048">
        <v>12936002</v>
      </c>
      <c r="AJ1048" t="s">
        <v>10862</v>
      </c>
    </row>
    <row r="1049" spans="5:36" x14ac:dyDescent="0.35">
      <c r="E1049" t="s">
        <v>3091</v>
      </c>
      <c r="F1049" t="s">
        <v>1048</v>
      </c>
      <c r="H1049" t="s">
        <v>4183</v>
      </c>
      <c r="I1049" t="s">
        <v>10087</v>
      </c>
      <c r="J1049" t="s">
        <v>10047</v>
      </c>
      <c r="K1049">
        <v>12715054</v>
      </c>
      <c r="L1049" t="s">
        <v>9627</v>
      </c>
      <c r="N1049" t="s">
        <v>4183</v>
      </c>
      <c r="O1049" t="s">
        <v>10087</v>
      </c>
      <c r="P1049" t="s">
        <v>10047</v>
      </c>
      <c r="Q1049">
        <v>12715054</v>
      </c>
      <c r="R1049" t="s">
        <v>9627</v>
      </c>
      <c r="T1049" t="s">
        <v>5800</v>
      </c>
      <c r="U1049" t="s">
        <v>10421</v>
      </c>
      <c r="V1049" t="s">
        <v>9874</v>
      </c>
      <c r="W1049">
        <v>12936002</v>
      </c>
      <c r="X1049" t="s">
        <v>10411</v>
      </c>
      <c r="Z1049" t="s">
        <v>7423</v>
      </c>
      <c r="AA1049" t="s">
        <v>9651</v>
      </c>
      <c r="AB1049" t="s">
        <v>10745</v>
      </c>
      <c r="AC1049">
        <v>12711050</v>
      </c>
      <c r="AD1049" t="s">
        <v>10733</v>
      </c>
      <c r="AF1049" t="s">
        <v>9045</v>
      </c>
      <c r="AG1049" t="s">
        <v>9710</v>
      </c>
      <c r="AH1049" t="s">
        <v>10656</v>
      </c>
      <c r="AI1049">
        <v>12936366</v>
      </c>
      <c r="AJ1049" t="s">
        <v>10862</v>
      </c>
    </row>
    <row r="1050" spans="5:36" x14ac:dyDescent="0.35">
      <c r="E1050" t="s">
        <v>409</v>
      </c>
      <c r="F1050" t="s">
        <v>1049</v>
      </c>
      <c r="H1050" t="s">
        <v>4184</v>
      </c>
      <c r="I1050" t="s">
        <v>9644</v>
      </c>
      <c r="J1050" t="s">
        <v>10395</v>
      </c>
      <c r="K1050">
        <v>12917074</v>
      </c>
      <c r="L1050" t="s">
        <v>9627</v>
      </c>
      <c r="N1050" t="s">
        <v>4184</v>
      </c>
      <c r="O1050" t="s">
        <v>9644</v>
      </c>
      <c r="P1050" t="s">
        <v>10395</v>
      </c>
      <c r="Q1050">
        <v>12917074</v>
      </c>
      <c r="R1050" t="s">
        <v>9627</v>
      </c>
      <c r="T1050" t="s">
        <v>5801</v>
      </c>
      <c r="U1050" t="s">
        <v>9710</v>
      </c>
      <c r="V1050" t="s">
        <v>10656</v>
      </c>
      <c r="W1050">
        <v>12936366</v>
      </c>
      <c r="X1050" t="s">
        <v>10411</v>
      </c>
      <c r="Z1050" t="s">
        <v>7424</v>
      </c>
      <c r="AA1050" t="s">
        <v>9628</v>
      </c>
      <c r="AB1050" t="s">
        <v>10790</v>
      </c>
      <c r="AC1050">
        <v>12711778</v>
      </c>
      <c r="AD1050" t="s">
        <v>10733</v>
      </c>
      <c r="AF1050" t="s">
        <v>9046</v>
      </c>
      <c r="AG1050" t="s">
        <v>10419</v>
      </c>
      <c r="AH1050" t="s">
        <v>10540</v>
      </c>
      <c r="AI1050">
        <v>12936730</v>
      </c>
      <c r="AJ1050" t="s">
        <v>10862</v>
      </c>
    </row>
    <row r="1051" spans="5:36" x14ac:dyDescent="0.35">
      <c r="E1051" t="s">
        <v>3092</v>
      </c>
      <c r="F1051" t="s">
        <v>1050</v>
      </c>
      <c r="H1051" t="s">
        <v>4185</v>
      </c>
      <c r="I1051" t="s">
        <v>9669</v>
      </c>
      <c r="J1051" t="s">
        <v>10170</v>
      </c>
      <c r="K1051">
        <v>12920714</v>
      </c>
      <c r="L1051" t="s">
        <v>9627</v>
      </c>
      <c r="N1051" t="s">
        <v>4185</v>
      </c>
      <c r="O1051" t="s">
        <v>9669</v>
      </c>
      <c r="P1051" t="s">
        <v>10170</v>
      </c>
      <c r="Q1051">
        <v>12920714</v>
      </c>
      <c r="R1051" t="s">
        <v>9627</v>
      </c>
      <c r="T1051" t="s">
        <v>5802</v>
      </c>
      <c r="U1051" t="s">
        <v>10419</v>
      </c>
      <c r="V1051" t="s">
        <v>10540</v>
      </c>
      <c r="W1051">
        <v>12936730</v>
      </c>
      <c r="X1051" t="s">
        <v>10411</v>
      </c>
      <c r="Z1051" t="s">
        <v>7425</v>
      </c>
      <c r="AA1051" t="s">
        <v>9710</v>
      </c>
      <c r="AB1051" t="s">
        <v>10445</v>
      </c>
      <c r="AC1051">
        <v>12712506</v>
      </c>
      <c r="AD1051" t="s">
        <v>10733</v>
      </c>
      <c r="AF1051" t="s">
        <v>9047</v>
      </c>
      <c r="AG1051" t="s">
        <v>9648</v>
      </c>
      <c r="AH1051" t="s">
        <v>10295</v>
      </c>
      <c r="AI1051">
        <v>12937094</v>
      </c>
      <c r="AJ1051" t="s">
        <v>10862</v>
      </c>
    </row>
    <row r="1052" spans="5:36" x14ac:dyDescent="0.35">
      <c r="E1052" t="s">
        <v>402</v>
      </c>
      <c r="F1052" t="s">
        <v>1051</v>
      </c>
      <c r="H1052" t="s">
        <v>4186</v>
      </c>
      <c r="I1052" t="s">
        <v>9644</v>
      </c>
      <c r="J1052" t="s">
        <v>10396</v>
      </c>
      <c r="K1052">
        <v>12935274</v>
      </c>
      <c r="L1052" t="s">
        <v>9627</v>
      </c>
      <c r="N1052" t="s">
        <v>4186</v>
      </c>
      <c r="O1052" t="s">
        <v>9644</v>
      </c>
      <c r="P1052" t="s">
        <v>10396</v>
      </c>
      <c r="Q1052">
        <v>12935274</v>
      </c>
      <c r="R1052" t="s">
        <v>9627</v>
      </c>
      <c r="T1052" t="s">
        <v>5803</v>
      </c>
      <c r="U1052" t="s">
        <v>9648</v>
      </c>
      <c r="V1052" t="s">
        <v>10295</v>
      </c>
      <c r="W1052">
        <v>12937094</v>
      </c>
      <c r="X1052" t="s">
        <v>10411</v>
      </c>
      <c r="Z1052" t="s">
        <v>7426</v>
      </c>
      <c r="AA1052" t="s">
        <v>9712</v>
      </c>
      <c r="AB1052" t="s">
        <v>10800</v>
      </c>
      <c r="AC1052">
        <v>12713234</v>
      </c>
      <c r="AD1052" t="s">
        <v>10733</v>
      </c>
      <c r="AF1052" t="s">
        <v>9048</v>
      </c>
      <c r="AG1052" t="s">
        <v>9707</v>
      </c>
      <c r="AH1052" t="s">
        <v>10727</v>
      </c>
      <c r="AI1052">
        <v>12937458</v>
      </c>
      <c r="AJ1052" t="s">
        <v>10862</v>
      </c>
    </row>
    <row r="1053" spans="5:36" x14ac:dyDescent="0.35">
      <c r="E1053" t="s">
        <v>3093</v>
      </c>
      <c r="F1053" t="s">
        <v>1052</v>
      </c>
      <c r="H1053" t="s">
        <v>4187</v>
      </c>
      <c r="I1053" t="s">
        <v>9669</v>
      </c>
      <c r="J1053" t="s">
        <v>10204</v>
      </c>
      <c r="K1053">
        <v>12938914</v>
      </c>
      <c r="L1053" t="s">
        <v>9627</v>
      </c>
      <c r="N1053" t="s">
        <v>4187</v>
      </c>
      <c r="O1053" t="s">
        <v>9669</v>
      </c>
      <c r="P1053" t="s">
        <v>10204</v>
      </c>
      <c r="Q1053">
        <v>12938914</v>
      </c>
      <c r="R1053" t="s">
        <v>9627</v>
      </c>
      <c r="T1053" t="s">
        <v>5804</v>
      </c>
      <c r="U1053" t="s">
        <v>9707</v>
      </c>
      <c r="V1053" t="s">
        <v>10727</v>
      </c>
      <c r="W1053">
        <v>12937458</v>
      </c>
      <c r="X1053" t="s">
        <v>10411</v>
      </c>
      <c r="Z1053" t="s">
        <v>7427</v>
      </c>
      <c r="AA1053" t="s">
        <v>9714</v>
      </c>
      <c r="AB1053" t="s">
        <v>9629</v>
      </c>
      <c r="AC1053">
        <v>12713598</v>
      </c>
      <c r="AD1053" t="s">
        <v>10733</v>
      </c>
      <c r="AF1053" t="s">
        <v>9049</v>
      </c>
      <c r="AG1053" t="s">
        <v>9705</v>
      </c>
      <c r="AH1053" t="s">
        <v>10728</v>
      </c>
      <c r="AI1053">
        <v>12937822</v>
      </c>
      <c r="AJ1053" t="s">
        <v>10862</v>
      </c>
    </row>
    <row r="1054" spans="5:36" x14ac:dyDescent="0.35">
      <c r="E1054" t="s">
        <v>401</v>
      </c>
      <c r="F1054" t="s">
        <v>1053</v>
      </c>
      <c r="H1054" t="s">
        <v>4188</v>
      </c>
      <c r="I1054" t="s">
        <v>9830</v>
      </c>
      <c r="J1054" t="s">
        <v>10078</v>
      </c>
      <c r="K1054">
        <v>13397554</v>
      </c>
      <c r="L1054" t="s">
        <v>9627</v>
      </c>
      <c r="N1054" t="s">
        <v>4188</v>
      </c>
      <c r="O1054" t="s">
        <v>9830</v>
      </c>
      <c r="P1054" t="s">
        <v>10078</v>
      </c>
      <c r="Q1054">
        <v>13397554</v>
      </c>
      <c r="R1054" t="s">
        <v>9627</v>
      </c>
      <c r="T1054" t="s">
        <v>5805</v>
      </c>
      <c r="U1054" t="s">
        <v>9705</v>
      </c>
      <c r="V1054" t="s">
        <v>10728</v>
      </c>
      <c r="W1054">
        <v>12937822</v>
      </c>
      <c r="X1054" t="s">
        <v>10411</v>
      </c>
      <c r="Z1054" t="s">
        <v>7428</v>
      </c>
      <c r="AA1054" t="s">
        <v>10081</v>
      </c>
      <c r="AB1054" t="s">
        <v>10767</v>
      </c>
      <c r="AC1054">
        <v>12713962</v>
      </c>
      <c r="AD1054" t="s">
        <v>10733</v>
      </c>
      <c r="AF1054" t="s">
        <v>9050</v>
      </c>
      <c r="AG1054" t="s">
        <v>9646</v>
      </c>
      <c r="AH1054" t="s">
        <v>10542</v>
      </c>
      <c r="AI1054">
        <v>12938186</v>
      </c>
      <c r="AJ1054" t="s">
        <v>10862</v>
      </c>
    </row>
    <row r="1055" spans="5:36" x14ac:dyDescent="0.35">
      <c r="E1055" t="s">
        <v>3094</v>
      </c>
      <c r="F1055" t="s">
        <v>1054</v>
      </c>
      <c r="H1055" t="s">
        <v>4189</v>
      </c>
      <c r="I1055" t="s">
        <v>9828</v>
      </c>
      <c r="J1055" t="s">
        <v>9698</v>
      </c>
      <c r="K1055">
        <v>13397918</v>
      </c>
      <c r="L1055" t="s">
        <v>9627</v>
      </c>
      <c r="N1055" t="s">
        <v>4189</v>
      </c>
      <c r="O1055" t="s">
        <v>9828</v>
      </c>
      <c r="P1055" t="s">
        <v>9698</v>
      </c>
      <c r="Q1055">
        <v>13397918</v>
      </c>
      <c r="R1055" t="s">
        <v>9627</v>
      </c>
      <c r="T1055" t="s">
        <v>5806</v>
      </c>
      <c r="U1055" t="s">
        <v>9646</v>
      </c>
      <c r="V1055" t="s">
        <v>10542</v>
      </c>
      <c r="W1055">
        <v>12938186</v>
      </c>
      <c r="X1055" t="s">
        <v>10411</v>
      </c>
      <c r="Z1055" t="s">
        <v>7429</v>
      </c>
      <c r="AA1055" t="s">
        <v>10083</v>
      </c>
      <c r="AB1055" t="s">
        <v>9806</v>
      </c>
      <c r="AC1055">
        <v>12714326</v>
      </c>
      <c r="AD1055" t="s">
        <v>10733</v>
      </c>
      <c r="AF1055" t="s">
        <v>9051</v>
      </c>
      <c r="AG1055" t="s">
        <v>9728</v>
      </c>
      <c r="AH1055" t="s">
        <v>10053</v>
      </c>
      <c r="AI1055">
        <v>12938550</v>
      </c>
      <c r="AJ1055" t="s">
        <v>10862</v>
      </c>
    </row>
    <row r="1056" spans="5:36" x14ac:dyDescent="0.35">
      <c r="E1056" t="s">
        <v>408</v>
      </c>
      <c r="F1056" t="s">
        <v>1055</v>
      </c>
      <c r="H1056" t="s">
        <v>4190</v>
      </c>
      <c r="I1056" t="s">
        <v>9826</v>
      </c>
      <c r="J1056" t="s">
        <v>10397</v>
      </c>
      <c r="K1056">
        <v>13398282</v>
      </c>
      <c r="L1056" t="s">
        <v>9627</v>
      </c>
      <c r="N1056" t="s">
        <v>4190</v>
      </c>
      <c r="O1056" t="s">
        <v>9826</v>
      </c>
      <c r="P1056" t="s">
        <v>10397</v>
      </c>
      <c r="Q1056">
        <v>13398282</v>
      </c>
      <c r="R1056" t="s">
        <v>9627</v>
      </c>
      <c r="T1056" t="s">
        <v>5807</v>
      </c>
      <c r="U1056" t="s">
        <v>9728</v>
      </c>
      <c r="V1056" t="s">
        <v>10053</v>
      </c>
      <c r="W1056">
        <v>12938550</v>
      </c>
      <c r="X1056" t="s">
        <v>10411</v>
      </c>
      <c r="Z1056" t="s">
        <v>7430</v>
      </c>
      <c r="AA1056" t="s">
        <v>10085</v>
      </c>
      <c r="AB1056" t="s">
        <v>10447</v>
      </c>
      <c r="AC1056">
        <v>12714690</v>
      </c>
      <c r="AD1056" t="s">
        <v>10733</v>
      </c>
      <c r="AF1056" t="s">
        <v>9052</v>
      </c>
      <c r="AG1056" t="s">
        <v>10550</v>
      </c>
      <c r="AH1056" t="s">
        <v>10729</v>
      </c>
      <c r="AI1056">
        <v>13400102</v>
      </c>
      <c r="AJ1056" t="s">
        <v>10862</v>
      </c>
    </row>
    <row r="1057" spans="5:36" x14ac:dyDescent="0.35">
      <c r="E1057" t="s">
        <v>3095</v>
      </c>
      <c r="F1057" t="s">
        <v>1056</v>
      </c>
      <c r="H1057" t="s">
        <v>4191</v>
      </c>
      <c r="I1057" t="s">
        <v>9824</v>
      </c>
      <c r="J1057" t="s">
        <v>10398</v>
      </c>
      <c r="K1057">
        <v>13398646</v>
      </c>
      <c r="L1057" t="s">
        <v>9627</v>
      </c>
      <c r="N1057" t="s">
        <v>4191</v>
      </c>
      <c r="O1057" t="s">
        <v>9824</v>
      </c>
      <c r="P1057" t="s">
        <v>10398</v>
      </c>
      <c r="Q1057">
        <v>13398646</v>
      </c>
      <c r="R1057" t="s">
        <v>9627</v>
      </c>
      <c r="T1057" t="s">
        <v>5808</v>
      </c>
      <c r="U1057" t="s">
        <v>10550</v>
      </c>
      <c r="V1057" t="s">
        <v>10729</v>
      </c>
      <c r="W1057">
        <v>13400102</v>
      </c>
      <c r="X1057" t="s">
        <v>10411</v>
      </c>
      <c r="Z1057" t="s">
        <v>7431</v>
      </c>
      <c r="AA1057" t="s">
        <v>9644</v>
      </c>
      <c r="AB1057" t="s">
        <v>10851</v>
      </c>
      <c r="AC1057">
        <v>12917074</v>
      </c>
      <c r="AD1057" t="s">
        <v>10733</v>
      </c>
      <c r="AF1057" t="s">
        <v>9053</v>
      </c>
      <c r="AG1057" t="s">
        <v>10427</v>
      </c>
      <c r="AH1057" t="s">
        <v>9886</v>
      </c>
      <c r="AI1057">
        <v>13401194</v>
      </c>
      <c r="AJ1057" t="s">
        <v>10862</v>
      </c>
    </row>
    <row r="1058" spans="5:36" x14ac:dyDescent="0.35">
      <c r="E1058" t="s">
        <v>3096</v>
      </c>
      <c r="F1058" t="s">
        <v>1057</v>
      </c>
      <c r="H1058" t="s">
        <v>4192</v>
      </c>
      <c r="I1058" t="s">
        <v>9822</v>
      </c>
      <c r="J1058" t="s">
        <v>9998</v>
      </c>
      <c r="K1058">
        <v>13399010</v>
      </c>
      <c r="L1058" t="s">
        <v>9627</v>
      </c>
      <c r="N1058" t="s">
        <v>4192</v>
      </c>
      <c r="O1058" t="s">
        <v>9822</v>
      </c>
      <c r="P1058" t="s">
        <v>9998</v>
      </c>
      <c r="Q1058">
        <v>13399010</v>
      </c>
      <c r="R1058" t="s">
        <v>9627</v>
      </c>
      <c r="T1058" t="s">
        <v>5809</v>
      </c>
      <c r="U1058" t="s">
        <v>10427</v>
      </c>
      <c r="V1058" t="s">
        <v>9886</v>
      </c>
      <c r="W1058">
        <v>13401194</v>
      </c>
      <c r="X1058" t="s">
        <v>10411</v>
      </c>
      <c r="Z1058" t="s">
        <v>7432</v>
      </c>
      <c r="AA1058" t="s">
        <v>9644</v>
      </c>
      <c r="AB1058" t="s">
        <v>10607</v>
      </c>
      <c r="AC1058">
        <v>12935274</v>
      </c>
      <c r="AD1058" t="s">
        <v>10733</v>
      </c>
      <c r="AF1058" t="s">
        <v>9054</v>
      </c>
      <c r="AG1058" t="s">
        <v>10421</v>
      </c>
      <c r="AH1058" t="s">
        <v>9952</v>
      </c>
      <c r="AI1058">
        <v>13401922</v>
      </c>
      <c r="AJ1058" t="s">
        <v>10862</v>
      </c>
    </row>
    <row r="1059" spans="5:36" x14ac:dyDescent="0.35">
      <c r="E1059" t="s">
        <v>3097</v>
      </c>
      <c r="F1059" t="s">
        <v>1058</v>
      </c>
      <c r="H1059" t="s">
        <v>4193</v>
      </c>
      <c r="I1059" t="s">
        <v>9820</v>
      </c>
      <c r="J1059" t="s">
        <v>10373</v>
      </c>
      <c r="K1059">
        <v>13399374</v>
      </c>
      <c r="L1059" t="s">
        <v>9627</v>
      </c>
      <c r="N1059" t="s">
        <v>4193</v>
      </c>
      <c r="O1059" t="s">
        <v>9820</v>
      </c>
      <c r="P1059" t="s">
        <v>10373</v>
      </c>
      <c r="Q1059">
        <v>13399374</v>
      </c>
      <c r="R1059" t="s">
        <v>9627</v>
      </c>
      <c r="T1059" t="s">
        <v>5810</v>
      </c>
      <c r="U1059" t="s">
        <v>10421</v>
      </c>
      <c r="V1059" t="s">
        <v>9952</v>
      </c>
      <c r="W1059">
        <v>13401922</v>
      </c>
      <c r="X1059" t="s">
        <v>10411</v>
      </c>
      <c r="Z1059" t="s">
        <v>7433</v>
      </c>
      <c r="AA1059" t="s">
        <v>9831</v>
      </c>
      <c r="AB1059" t="s">
        <v>9694</v>
      </c>
      <c r="AC1059">
        <v>13397190</v>
      </c>
      <c r="AD1059" t="s">
        <v>10733</v>
      </c>
      <c r="AF1059" t="s">
        <v>9055</v>
      </c>
      <c r="AG1059" t="s">
        <v>9716</v>
      </c>
      <c r="AH1059" t="s">
        <v>10014</v>
      </c>
      <c r="AI1059">
        <v>13403014</v>
      </c>
      <c r="AJ1059" t="s">
        <v>10862</v>
      </c>
    </row>
    <row r="1060" spans="5:36" x14ac:dyDescent="0.35">
      <c r="E1060" t="s">
        <v>3098</v>
      </c>
      <c r="F1060" t="s">
        <v>1059</v>
      </c>
      <c r="H1060" t="s">
        <v>4194</v>
      </c>
      <c r="I1060" t="s">
        <v>9819</v>
      </c>
      <c r="J1060" t="s">
        <v>9718</v>
      </c>
      <c r="K1060">
        <v>13399738</v>
      </c>
      <c r="L1060" t="s">
        <v>9627</v>
      </c>
      <c r="N1060" t="s">
        <v>4194</v>
      </c>
      <c r="O1060" t="s">
        <v>9819</v>
      </c>
      <c r="P1060" t="s">
        <v>9718</v>
      </c>
      <c r="Q1060">
        <v>13399738</v>
      </c>
      <c r="R1060" t="s">
        <v>9627</v>
      </c>
      <c r="T1060" t="s">
        <v>5811</v>
      </c>
      <c r="U1060" t="s">
        <v>9716</v>
      </c>
      <c r="V1060" t="s">
        <v>10014</v>
      </c>
      <c r="W1060">
        <v>13403014</v>
      </c>
      <c r="X1060" t="s">
        <v>10411</v>
      </c>
      <c r="Z1060" t="s">
        <v>7434</v>
      </c>
      <c r="AA1060" t="s">
        <v>9830</v>
      </c>
      <c r="AB1060" t="s">
        <v>10213</v>
      </c>
      <c r="AC1060">
        <v>13397554</v>
      </c>
      <c r="AD1060" t="s">
        <v>10733</v>
      </c>
      <c r="AF1060" t="s">
        <v>9056</v>
      </c>
      <c r="AG1060" t="s">
        <v>10515</v>
      </c>
      <c r="AH1060" t="s">
        <v>10730</v>
      </c>
      <c r="AI1060">
        <v>13403378</v>
      </c>
      <c r="AJ1060" t="s">
        <v>10862</v>
      </c>
    </row>
    <row r="1061" spans="5:36" x14ac:dyDescent="0.35">
      <c r="E1061" t="s">
        <v>3099</v>
      </c>
      <c r="F1061" t="s">
        <v>1060</v>
      </c>
      <c r="H1061" t="s">
        <v>4195</v>
      </c>
      <c r="I1061" t="s">
        <v>9817</v>
      </c>
      <c r="J1061" t="s">
        <v>10399</v>
      </c>
      <c r="K1061">
        <v>13400466</v>
      </c>
      <c r="L1061" t="s">
        <v>9627</v>
      </c>
      <c r="N1061" t="s">
        <v>4195</v>
      </c>
      <c r="O1061" t="s">
        <v>9817</v>
      </c>
      <c r="P1061" t="s">
        <v>10399</v>
      </c>
      <c r="Q1061">
        <v>13400466</v>
      </c>
      <c r="R1061" t="s">
        <v>9627</v>
      </c>
      <c r="T1061" t="s">
        <v>5812</v>
      </c>
      <c r="U1061" t="s">
        <v>10515</v>
      </c>
      <c r="V1061" t="s">
        <v>10730</v>
      </c>
      <c r="W1061">
        <v>13403378</v>
      </c>
      <c r="X1061" t="s">
        <v>10411</v>
      </c>
      <c r="Z1061" t="s">
        <v>7435</v>
      </c>
      <c r="AA1061" t="s">
        <v>9828</v>
      </c>
      <c r="AB1061" t="s">
        <v>10859</v>
      </c>
      <c r="AC1061">
        <v>13397918</v>
      </c>
      <c r="AD1061" t="s">
        <v>10733</v>
      </c>
      <c r="AF1061" t="s">
        <v>9057</v>
      </c>
      <c r="AG1061" t="s">
        <v>10414</v>
      </c>
      <c r="AH1061" t="s">
        <v>10569</v>
      </c>
      <c r="AI1061">
        <v>13403742</v>
      </c>
      <c r="AJ1061" t="s">
        <v>10862</v>
      </c>
    </row>
    <row r="1062" spans="5:36" x14ac:dyDescent="0.35">
      <c r="E1062" t="s">
        <v>3100</v>
      </c>
      <c r="F1062" t="s">
        <v>1061</v>
      </c>
      <c r="H1062" t="s">
        <v>4196</v>
      </c>
      <c r="I1062" t="s">
        <v>9628</v>
      </c>
      <c r="J1062" t="s">
        <v>9721</v>
      </c>
      <c r="K1062">
        <v>13400830</v>
      </c>
      <c r="L1062" t="s">
        <v>9627</v>
      </c>
      <c r="N1062" t="s">
        <v>4196</v>
      </c>
      <c r="O1062" t="s">
        <v>9628</v>
      </c>
      <c r="P1062" t="s">
        <v>9721</v>
      </c>
      <c r="Q1062">
        <v>13400830</v>
      </c>
      <c r="R1062" t="s">
        <v>9627</v>
      </c>
      <c r="T1062" t="s">
        <v>5813</v>
      </c>
      <c r="U1062" t="s">
        <v>10414</v>
      </c>
      <c r="V1062" t="s">
        <v>10569</v>
      </c>
      <c r="W1062">
        <v>13403742</v>
      </c>
      <c r="X1062" t="s">
        <v>10411</v>
      </c>
      <c r="Z1062" t="s">
        <v>7436</v>
      </c>
      <c r="AA1062" t="s">
        <v>9826</v>
      </c>
      <c r="AB1062" t="s">
        <v>9766</v>
      </c>
      <c r="AC1062">
        <v>13398282</v>
      </c>
      <c r="AD1062" t="s">
        <v>10733</v>
      </c>
      <c r="AF1062" t="s">
        <v>9058</v>
      </c>
      <c r="AG1062" t="s">
        <v>9632</v>
      </c>
      <c r="AH1062" t="s">
        <v>10731</v>
      </c>
      <c r="AI1062">
        <v>13404106</v>
      </c>
      <c r="AJ1062" t="s">
        <v>10862</v>
      </c>
    </row>
    <row r="1063" spans="5:36" x14ac:dyDescent="0.35">
      <c r="E1063" t="s">
        <v>3101</v>
      </c>
      <c r="F1063" t="s">
        <v>1062</v>
      </c>
      <c r="H1063" t="s">
        <v>4197</v>
      </c>
      <c r="I1063" t="s">
        <v>9710</v>
      </c>
      <c r="J1063" t="s">
        <v>10040</v>
      </c>
      <c r="K1063">
        <v>13401558</v>
      </c>
      <c r="L1063" t="s">
        <v>9627</v>
      </c>
      <c r="N1063" t="s">
        <v>4197</v>
      </c>
      <c r="O1063" t="s">
        <v>9710</v>
      </c>
      <c r="P1063" t="s">
        <v>10040</v>
      </c>
      <c r="Q1063">
        <v>13401558</v>
      </c>
      <c r="R1063" t="s">
        <v>9627</v>
      </c>
      <c r="T1063" t="s">
        <v>5814</v>
      </c>
      <c r="U1063" t="s">
        <v>9632</v>
      </c>
      <c r="V1063" t="s">
        <v>10731</v>
      </c>
      <c r="W1063">
        <v>13404106</v>
      </c>
      <c r="X1063" t="s">
        <v>10411</v>
      </c>
      <c r="Z1063" t="s">
        <v>7437</v>
      </c>
      <c r="AA1063" t="s">
        <v>9824</v>
      </c>
      <c r="AB1063" t="s">
        <v>10860</v>
      </c>
      <c r="AC1063">
        <v>13398646</v>
      </c>
      <c r="AD1063" t="s">
        <v>10733</v>
      </c>
      <c r="AF1063" t="s">
        <v>9059</v>
      </c>
      <c r="AG1063" t="s">
        <v>9634</v>
      </c>
      <c r="AH1063" t="s">
        <v>9781</v>
      </c>
      <c r="AI1063">
        <v>13404470</v>
      </c>
      <c r="AJ1063" t="s">
        <v>10862</v>
      </c>
    </row>
    <row r="1064" spans="5:36" x14ac:dyDescent="0.35">
      <c r="E1064" t="s">
        <v>3102</v>
      </c>
      <c r="F1064" t="s">
        <v>1063</v>
      </c>
      <c r="H1064" t="s">
        <v>4198</v>
      </c>
      <c r="I1064" t="s">
        <v>9712</v>
      </c>
      <c r="J1064" t="s">
        <v>9673</v>
      </c>
      <c r="K1064">
        <v>13402286</v>
      </c>
      <c r="L1064" t="s">
        <v>9627</v>
      </c>
      <c r="N1064" t="s">
        <v>4198</v>
      </c>
      <c r="O1064" t="s">
        <v>9712</v>
      </c>
      <c r="P1064" t="s">
        <v>9673</v>
      </c>
      <c r="Q1064">
        <v>13402286</v>
      </c>
      <c r="R1064" t="s">
        <v>9627</v>
      </c>
      <c r="T1064" t="s">
        <v>5815</v>
      </c>
      <c r="U1064" t="s">
        <v>9634</v>
      </c>
      <c r="V1064" t="s">
        <v>9781</v>
      </c>
      <c r="W1064">
        <v>13404470</v>
      </c>
      <c r="X1064" t="s">
        <v>10411</v>
      </c>
      <c r="Z1064" t="s">
        <v>7438</v>
      </c>
      <c r="AA1064" t="s">
        <v>9822</v>
      </c>
      <c r="AB1064" t="s">
        <v>10071</v>
      </c>
      <c r="AC1064">
        <v>13399010</v>
      </c>
      <c r="AD1064" t="s">
        <v>10733</v>
      </c>
      <c r="AF1064" t="s">
        <v>9060</v>
      </c>
      <c r="AG1064" t="s">
        <v>9636</v>
      </c>
      <c r="AH1064" t="s">
        <v>9950</v>
      </c>
      <c r="AI1064">
        <v>13404834</v>
      </c>
      <c r="AJ1064" t="s">
        <v>10862</v>
      </c>
    </row>
    <row r="1065" spans="5:36" x14ac:dyDescent="0.35">
      <c r="E1065" t="s">
        <v>3103</v>
      </c>
      <c r="F1065" t="s">
        <v>1064</v>
      </c>
      <c r="H1065" t="s">
        <v>4199</v>
      </c>
      <c r="I1065" t="s">
        <v>9714</v>
      </c>
      <c r="J1065" t="s">
        <v>10389</v>
      </c>
      <c r="K1065">
        <v>13402650</v>
      </c>
      <c r="L1065" t="s">
        <v>9627</v>
      </c>
      <c r="N1065" t="s">
        <v>4199</v>
      </c>
      <c r="O1065" t="s">
        <v>9714</v>
      </c>
      <c r="P1065" t="s">
        <v>10389</v>
      </c>
      <c r="Q1065">
        <v>13402650</v>
      </c>
      <c r="R1065" t="s">
        <v>9627</v>
      </c>
      <c r="T1065" t="s">
        <v>5816</v>
      </c>
      <c r="U1065" t="s">
        <v>9636</v>
      </c>
      <c r="V1065" t="s">
        <v>9950</v>
      </c>
      <c r="W1065">
        <v>13404834</v>
      </c>
      <c r="X1065" t="s">
        <v>10411</v>
      </c>
      <c r="Z1065" t="s">
        <v>7439</v>
      </c>
      <c r="AA1065" t="s">
        <v>9820</v>
      </c>
      <c r="AB1065" t="s">
        <v>10858</v>
      </c>
      <c r="AC1065">
        <v>13399374</v>
      </c>
      <c r="AD1065" t="s">
        <v>10733</v>
      </c>
      <c r="AF1065" t="s">
        <v>9061</v>
      </c>
      <c r="AG1065" t="s">
        <v>10057</v>
      </c>
      <c r="AH1065" t="s">
        <v>10732</v>
      </c>
      <c r="AI1065">
        <v>13405562</v>
      </c>
      <c r="AJ1065" t="s">
        <v>10862</v>
      </c>
    </row>
    <row r="1066" spans="5:36" x14ac:dyDescent="0.35">
      <c r="E1066" t="s">
        <v>406</v>
      </c>
      <c r="F1066" t="s">
        <v>1065</v>
      </c>
      <c r="H1066" t="s">
        <v>4200</v>
      </c>
      <c r="I1066" t="s">
        <v>9860</v>
      </c>
      <c r="J1066" t="s">
        <v>10400</v>
      </c>
      <c r="K1066">
        <v>13405198</v>
      </c>
      <c r="L1066" t="s">
        <v>9627</v>
      </c>
      <c r="N1066" t="s">
        <v>4200</v>
      </c>
      <c r="O1066" t="s">
        <v>9860</v>
      </c>
      <c r="P1066" t="s">
        <v>10400</v>
      </c>
      <c r="Q1066">
        <v>13405198</v>
      </c>
      <c r="R1066" t="s">
        <v>9627</v>
      </c>
      <c r="T1066" t="s">
        <v>5817</v>
      </c>
      <c r="U1066" t="s">
        <v>10057</v>
      </c>
      <c r="V1066" t="s">
        <v>10732</v>
      </c>
      <c r="W1066">
        <v>13405562</v>
      </c>
      <c r="X1066" t="s">
        <v>10411</v>
      </c>
      <c r="Z1066" t="s">
        <v>7440</v>
      </c>
      <c r="AA1066" t="s">
        <v>9819</v>
      </c>
      <c r="AB1066" t="s">
        <v>10325</v>
      </c>
      <c r="AC1066">
        <v>13399738</v>
      </c>
      <c r="AD1066" t="s">
        <v>10733</v>
      </c>
      <c r="AF1066" t="s">
        <v>9062</v>
      </c>
    </row>
    <row r="1067" spans="5:36" x14ac:dyDescent="0.35">
      <c r="E1067" t="s">
        <v>3104</v>
      </c>
      <c r="F1067" t="s">
        <v>1066</v>
      </c>
      <c r="H1067" t="s">
        <v>4201</v>
      </c>
      <c r="I1067" t="s">
        <v>9782</v>
      </c>
      <c r="J1067" t="s">
        <v>10401</v>
      </c>
      <c r="K1067">
        <v>13405926</v>
      </c>
      <c r="L1067" t="s">
        <v>9627</v>
      </c>
      <c r="N1067" t="s">
        <v>4201</v>
      </c>
      <c r="O1067" t="s">
        <v>9782</v>
      </c>
      <c r="P1067" t="s">
        <v>10401</v>
      </c>
      <c r="Q1067">
        <v>13405926</v>
      </c>
      <c r="R1067" t="s">
        <v>9627</v>
      </c>
      <c r="T1067" t="s">
        <v>5818</v>
      </c>
      <c r="Z1067" t="s">
        <v>7441</v>
      </c>
      <c r="AA1067" t="s">
        <v>9817</v>
      </c>
      <c r="AB1067" t="s">
        <v>9719</v>
      </c>
      <c r="AC1067">
        <v>13400466</v>
      </c>
      <c r="AD1067" t="s">
        <v>10733</v>
      </c>
      <c r="AF1067" t="s">
        <v>9063</v>
      </c>
    </row>
    <row r="1068" spans="5:36" x14ac:dyDescent="0.35">
      <c r="E1068" t="s">
        <v>3105</v>
      </c>
      <c r="F1068" t="s">
        <v>1067</v>
      </c>
      <c r="H1068" t="s">
        <v>4202</v>
      </c>
      <c r="I1068" t="s">
        <v>9691</v>
      </c>
      <c r="J1068" t="s">
        <v>10402</v>
      </c>
      <c r="K1068">
        <v>13612284</v>
      </c>
      <c r="L1068" t="s">
        <v>9627</v>
      </c>
      <c r="N1068" t="s">
        <v>4202</v>
      </c>
      <c r="O1068" t="s">
        <v>9691</v>
      </c>
      <c r="P1068" t="s">
        <v>10402</v>
      </c>
      <c r="Q1068">
        <v>13612284</v>
      </c>
      <c r="R1068" t="s">
        <v>9627</v>
      </c>
      <c r="T1068" t="s">
        <v>5819</v>
      </c>
      <c r="Z1068" t="s">
        <v>7442</v>
      </c>
      <c r="AA1068" t="s">
        <v>9628</v>
      </c>
      <c r="AB1068" t="s">
        <v>9915</v>
      </c>
      <c r="AC1068">
        <v>13400830</v>
      </c>
      <c r="AD1068" t="s">
        <v>10733</v>
      </c>
      <c r="AF1068" t="s">
        <v>9064</v>
      </c>
    </row>
    <row r="1069" spans="5:36" x14ac:dyDescent="0.35">
      <c r="E1069" t="s">
        <v>3106</v>
      </c>
      <c r="F1069" t="s">
        <v>1068</v>
      </c>
      <c r="H1069" t="s">
        <v>4203</v>
      </c>
      <c r="I1069" t="s">
        <v>9689</v>
      </c>
      <c r="J1069" t="s">
        <v>10403</v>
      </c>
      <c r="K1069">
        <v>13612646</v>
      </c>
      <c r="L1069" t="s">
        <v>9627</v>
      </c>
      <c r="N1069" t="s">
        <v>4203</v>
      </c>
      <c r="O1069" t="s">
        <v>9689</v>
      </c>
      <c r="P1069" t="s">
        <v>10403</v>
      </c>
      <c r="Q1069">
        <v>13612646</v>
      </c>
      <c r="R1069" t="s">
        <v>9627</v>
      </c>
      <c r="T1069" t="s">
        <v>5820</v>
      </c>
      <c r="Z1069" t="s">
        <v>7443</v>
      </c>
      <c r="AA1069" t="s">
        <v>9710</v>
      </c>
      <c r="AB1069" t="s">
        <v>10809</v>
      </c>
      <c r="AC1069">
        <v>13401558</v>
      </c>
      <c r="AD1069" t="s">
        <v>10733</v>
      </c>
      <c r="AF1069" t="s">
        <v>9065</v>
      </c>
    </row>
    <row r="1070" spans="5:36" x14ac:dyDescent="0.35">
      <c r="E1070" t="s">
        <v>405</v>
      </c>
      <c r="F1070" t="s">
        <v>1069</v>
      </c>
      <c r="H1070" t="s">
        <v>4204</v>
      </c>
      <c r="I1070" t="s">
        <v>9687</v>
      </c>
      <c r="J1070" t="s">
        <v>9657</v>
      </c>
      <c r="K1070">
        <v>13613008</v>
      </c>
      <c r="L1070" t="s">
        <v>9627</v>
      </c>
      <c r="N1070" t="s">
        <v>4204</v>
      </c>
      <c r="O1070" t="s">
        <v>9687</v>
      </c>
      <c r="P1070" t="s">
        <v>9657</v>
      </c>
      <c r="Q1070">
        <v>13613008</v>
      </c>
      <c r="R1070" t="s">
        <v>9627</v>
      </c>
      <c r="T1070" t="s">
        <v>5821</v>
      </c>
      <c r="Z1070" t="s">
        <v>7444</v>
      </c>
      <c r="AA1070" t="s">
        <v>9712</v>
      </c>
      <c r="AB1070" t="s">
        <v>10388</v>
      </c>
      <c r="AC1070">
        <v>13402286</v>
      </c>
      <c r="AD1070" t="s">
        <v>10733</v>
      </c>
      <c r="AF1070" t="s">
        <v>9066</v>
      </c>
    </row>
    <row r="1071" spans="5:36" x14ac:dyDescent="0.35">
      <c r="E1071" t="s">
        <v>3107</v>
      </c>
      <c r="F1071" t="s">
        <v>1070</v>
      </c>
      <c r="H1071" t="s">
        <v>4205</v>
      </c>
      <c r="I1071" t="s">
        <v>9638</v>
      </c>
      <c r="J1071" t="s">
        <v>10404</v>
      </c>
      <c r="K1071">
        <v>13613370</v>
      </c>
      <c r="L1071" t="s">
        <v>9627</v>
      </c>
      <c r="N1071" t="s">
        <v>4205</v>
      </c>
      <c r="O1071" t="s">
        <v>9638</v>
      </c>
      <c r="P1071" t="s">
        <v>10404</v>
      </c>
      <c r="Q1071">
        <v>13613370</v>
      </c>
      <c r="R1071" t="s">
        <v>9627</v>
      </c>
      <c r="T1071" t="s">
        <v>5822</v>
      </c>
      <c r="Z1071" t="s">
        <v>7445</v>
      </c>
      <c r="AA1071" t="s">
        <v>9714</v>
      </c>
      <c r="AB1071" t="s">
        <v>10013</v>
      </c>
      <c r="AC1071">
        <v>13402650</v>
      </c>
      <c r="AD1071" t="s">
        <v>10733</v>
      </c>
      <c r="AF1071" t="s">
        <v>9067</v>
      </c>
    </row>
    <row r="1072" spans="5:36" x14ac:dyDescent="0.35">
      <c r="E1072" t="s">
        <v>3108</v>
      </c>
      <c r="F1072" t="s">
        <v>1071</v>
      </c>
      <c r="H1072" t="s">
        <v>4206</v>
      </c>
      <c r="I1072" t="s">
        <v>9640</v>
      </c>
      <c r="J1072" t="s">
        <v>10405</v>
      </c>
      <c r="K1072">
        <v>13613732</v>
      </c>
      <c r="L1072" t="s">
        <v>9627</v>
      </c>
      <c r="N1072" t="s">
        <v>4206</v>
      </c>
      <c r="O1072" t="s">
        <v>9640</v>
      </c>
      <c r="P1072" t="s">
        <v>10405</v>
      </c>
      <c r="Q1072">
        <v>13613732</v>
      </c>
      <c r="R1072" t="s">
        <v>9627</v>
      </c>
      <c r="T1072" t="s">
        <v>5823</v>
      </c>
      <c r="Z1072" t="s">
        <v>7446</v>
      </c>
      <c r="AA1072" t="s">
        <v>9860</v>
      </c>
      <c r="AB1072" t="s">
        <v>9790</v>
      </c>
      <c r="AC1072">
        <v>13405198</v>
      </c>
      <c r="AD1072" t="s">
        <v>10733</v>
      </c>
      <c r="AF1072" t="s">
        <v>9068</v>
      </c>
    </row>
    <row r="1073" spans="5:32" x14ac:dyDescent="0.35">
      <c r="E1073" t="s">
        <v>403</v>
      </c>
      <c r="F1073" t="s">
        <v>1072</v>
      </c>
      <c r="H1073" t="s">
        <v>4207</v>
      </c>
      <c r="I1073" t="s">
        <v>9691</v>
      </c>
      <c r="J1073" t="s">
        <v>10406</v>
      </c>
      <c r="K1073">
        <v>13619886</v>
      </c>
      <c r="L1073" t="s">
        <v>9627</v>
      </c>
      <c r="N1073" t="s">
        <v>4207</v>
      </c>
      <c r="O1073" t="s">
        <v>9691</v>
      </c>
      <c r="P1073" t="s">
        <v>10406</v>
      </c>
      <c r="Q1073">
        <v>13619886</v>
      </c>
      <c r="R1073" t="s">
        <v>9627</v>
      </c>
      <c r="T1073" t="s">
        <v>5824</v>
      </c>
      <c r="Z1073" t="s">
        <v>7447</v>
      </c>
      <c r="AA1073" t="s">
        <v>9692</v>
      </c>
      <c r="AB1073" t="s">
        <v>9818</v>
      </c>
      <c r="AC1073">
        <v>13611922</v>
      </c>
      <c r="AD1073" t="s">
        <v>10733</v>
      </c>
      <c r="AF1073" t="s">
        <v>9069</v>
      </c>
    </row>
    <row r="1074" spans="5:32" x14ac:dyDescent="0.35">
      <c r="E1074" t="s">
        <v>3109</v>
      </c>
      <c r="F1074" t="s">
        <v>1073</v>
      </c>
      <c r="H1074" t="s">
        <v>4208</v>
      </c>
      <c r="I1074" t="s">
        <v>9689</v>
      </c>
      <c r="J1074" t="s">
        <v>10407</v>
      </c>
      <c r="K1074">
        <v>13620248</v>
      </c>
      <c r="L1074" t="s">
        <v>9627</v>
      </c>
      <c r="N1074" t="s">
        <v>4208</v>
      </c>
      <c r="O1074" t="s">
        <v>9689</v>
      </c>
      <c r="P1074" t="s">
        <v>10407</v>
      </c>
      <c r="Q1074">
        <v>13620248</v>
      </c>
      <c r="R1074" t="s">
        <v>9627</v>
      </c>
      <c r="T1074" t="s">
        <v>5825</v>
      </c>
      <c r="Z1074" t="s">
        <v>7448</v>
      </c>
      <c r="AA1074" t="s">
        <v>9691</v>
      </c>
      <c r="AB1074" t="s">
        <v>10861</v>
      </c>
      <c r="AC1074">
        <v>13612284</v>
      </c>
      <c r="AD1074" t="s">
        <v>10733</v>
      </c>
      <c r="AF1074" t="s">
        <v>9070</v>
      </c>
    </row>
    <row r="1075" spans="5:32" x14ac:dyDescent="0.35">
      <c r="E1075" t="s">
        <v>3110</v>
      </c>
      <c r="F1075" t="s">
        <v>1074</v>
      </c>
      <c r="H1075" t="s">
        <v>4209</v>
      </c>
      <c r="I1075" t="s">
        <v>9687</v>
      </c>
      <c r="J1075" t="s">
        <v>9662</v>
      </c>
      <c r="K1075">
        <v>13620610</v>
      </c>
      <c r="L1075" t="s">
        <v>9627</v>
      </c>
      <c r="N1075" t="s">
        <v>4209</v>
      </c>
      <c r="O1075" t="s">
        <v>9687</v>
      </c>
      <c r="P1075" t="s">
        <v>9662</v>
      </c>
      <c r="Q1075">
        <v>13620610</v>
      </c>
      <c r="R1075" t="s">
        <v>9627</v>
      </c>
      <c r="T1075" t="s">
        <v>5826</v>
      </c>
      <c r="Z1075" t="s">
        <v>7449</v>
      </c>
      <c r="AA1075" t="s">
        <v>9689</v>
      </c>
      <c r="AB1075" t="s">
        <v>10756</v>
      </c>
      <c r="AC1075">
        <v>13612646</v>
      </c>
      <c r="AD1075" t="s">
        <v>10733</v>
      </c>
      <c r="AF1075" t="s">
        <v>9071</v>
      </c>
    </row>
    <row r="1076" spans="5:32" x14ac:dyDescent="0.35">
      <c r="E1076" t="s">
        <v>400</v>
      </c>
      <c r="F1076" t="s">
        <v>1075</v>
      </c>
      <c r="H1076" t="s">
        <v>4210</v>
      </c>
      <c r="I1076" t="s">
        <v>9638</v>
      </c>
      <c r="J1076" t="s">
        <v>10408</v>
      </c>
      <c r="K1076">
        <v>13620972</v>
      </c>
      <c r="L1076" t="s">
        <v>9627</v>
      </c>
      <c r="N1076" t="s">
        <v>4210</v>
      </c>
      <c r="O1076" t="s">
        <v>9638</v>
      </c>
      <c r="P1076" t="s">
        <v>10408</v>
      </c>
      <c r="Q1076">
        <v>13620972</v>
      </c>
      <c r="R1076" t="s">
        <v>9627</v>
      </c>
      <c r="T1076" t="s">
        <v>5827</v>
      </c>
      <c r="Z1076" t="s">
        <v>7450</v>
      </c>
      <c r="AA1076" t="s">
        <v>9687</v>
      </c>
      <c r="AB1076" t="s">
        <v>10214</v>
      </c>
      <c r="AC1076">
        <v>13613008</v>
      </c>
      <c r="AD1076" t="s">
        <v>10733</v>
      </c>
      <c r="AF1076" t="s">
        <v>9072</v>
      </c>
    </row>
    <row r="1077" spans="5:32" x14ac:dyDescent="0.35">
      <c r="E1077" t="s">
        <v>398</v>
      </c>
      <c r="F1077" t="s">
        <v>1076</v>
      </c>
      <c r="H1077" t="s">
        <v>4211</v>
      </c>
      <c r="I1077" t="s">
        <v>9640</v>
      </c>
      <c r="J1077" t="s">
        <v>10409</v>
      </c>
      <c r="K1077">
        <v>13621334</v>
      </c>
      <c r="L1077" t="s">
        <v>9627</v>
      </c>
      <c r="N1077" t="s">
        <v>4211</v>
      </c>
      <c r="O1077" t="s">
        <v>9640</v>
      </c>
      <c r="P1077" t="s">
        <v>10409</v>
      </c>
      <c r="Q1077">
        <v>13621334</v>
      </c>
      <c r="R1077" t="s">
        <v>9627</v>
      </c>
      <c r="T1077" t="s">
        <v>5828</v>
      </c>
      <c r="Z1077" t="s">
        <v>7451</v>
      </c>
      <c r="AA1077" t="s">
        <v>9638</v>
      </c>
      <c r="AB1077" t="s">
        <v>10398</v>
      </c>
      <c r="AC1077">
        <v>13613370</v>
      </c>
      <c r="AD1077" t="s">
        <v>10733</v>
      </c>
      <c r="AF1077" t="s">
        <v>9073</v>
      </c>
    </row>
    <row r="1078" spans="5:32" x14ac:dyDescent="0.35">
      <c r="E1078" t="s">
        <v>419</v>
      </c>
      <c r="F1078" t="s">
        <v>1077</v>
      </c>
      <c r="H1078" t="s">
        <v>4212</v>
      </c>
      <c r="I1078" t="s">
        <v>10410</v>
      </c>
      <c r="J1078" t="s">
        <v>9739</v>
      </c>
      <c r="K1078">
        <v>115586</v>
      </c>
      <c r="L1078" t="s">
        <v>10411</v>
      </c>
      <c r="N1078" t="s">
        <v>4212</v>
      </c>
      <c r="T1078" t="s">
        <v>5829</v>
      </c>
      <c r="Z1078" t="s">
        <v>7452</v>
      </c>
      <c r="AA1078" t="s">
        <v>9692</v>
      </c>
      <c r="AB1078" t="s">
        <v>10233</v>
      </c>
      <c r="AC1078">
        <v>13619524</v>
      </c>
      <c r="AD1078" t="s">
        <v>10733</v>
      </c>
      <c r="AF1078" t="s">
        <v>9074</v>
      </c>
    </row>
    <row r="1079" spans="5:32" x14ac:dyDescent="0.35">
      <c r="E1079" t="s">
        <v>3111</v>
      </c>
      <c r="F1079" t="s">
        <v>1078</v>
      </c>
      <c r="H1079" t="s">
        <v>4213</v>
      </c>
      <c r="I1079" t="s">
        <v>10412</v>
      </c>
      <c r="J1079" t="s">
        <v>10413</v>
      </c>
      <c r="K1079">
        <v>115950</v>
      </c>
      <c r="L1079" t="s">
        <v>10411</v>
      </c>
      <c r="N1079" t="s">
        <v>4213</v>
      </c>
      <c r="T1079" t="s">
        <v>5830</v>
      </c>
      <c r="Z1079" t="s">
        <v>7453</v>
      </c>
      <c r="AA1079" t="s">
        <v>9691</v>
      </c>
      <c r="AB1079" t="s">
        <v>10237</v>
      </c>
      <c r="AC1079">
        <v>13619886</v>
      </c>
      <c r="AD1079" t="s">
        <v>10733</v>
      </c>
      <c r="AF1079" t="s">
        <v>9075</v>
      </c>
    </row>
    <row r="1080" spans="5:32" x14ac:dyDescent="0.35">
      <c r="E1080" t="s">
        <v>418</v>
      </c>
      <c r="F1080" t="s">
        <v>1079</v>
      </c>
      <c r="H1080" t="s">
        <v>4214</v>
      </c>
      <c r="I1080" t="s">
        <v>10414</v>
      </c>
      <c r="J1080" t="s">
        <v>10415</v>
      </c>
      <c r="K1080">
        <v>117406</v>
      </c>
      <c r="L1080" t="s">
        <v>10411</v>
      </c>
      <c r="N1080" t="s">
        <v>4214</v>
      </c>
      <c r="T1080" t="s">
        <v>5831</v>
      </c>
      <c r="Z1080" t="s">
        <v>7454</v>
      </c>
      <c r="AA1080" t="s">
        <v>9689</v>
      </c>
      <c r="AB1080" t="s">
        <v>10239</v>
      </c>
      <c r="AC1080">
        <v>13620248</v>
      </c>
      <c r="AD1080" t="s">
        <v>10733</v>
      </c>
      <c r="AF1080" t="s">
        <v>9076</v>
      </c>
    </row>
    <row r="1081" spans="5:32" x14ac:dyDescent="0.35">
      <c r="E1081" t="s">
        <v>420</v>
      </c>
      <c r="F1081" t="s">
        <v>1080</v>
      </c>
      <c r="H1081" t="s">
        <v>4215</v>
      </c>
      <c r="I1081" t="s">
        <v>9728</v>
      </c>
      <c r="J1081" t="s">
        <v>10416</v>
      </c>
      <c r="K1081">
        <v>728211</v>
      </c>
      <c r="L1081" t="s">
        <v>10411</v>
      </c>
      <c r="N1081" t="s">
        <v>4215</v>
      </c>
      <c r="T1081" t="s">
        <v>5832</v>
      </c>
      <c r="Z1081" t="s">
        <v>7455</v>
      </c>
      <c r="AA1081" t="s">
        <v>9687</v>
      </c>
      <c r="AB1081" t="s">
        <v>10218</v>
      </c>
      <c r="AC1081">
        <v>13620610</v>
      </c>
      <c r="AD1081" t="s">
        <v>10733</v>
      </c>
      <c r="AF1081" t="s">
        <v>9077</v>
      </c>
    </row>
    <row r="1082" spans="5:32" x14ac:dyDescent="0.35">
      <c r="E1082" t="s">
        <v>3112</v>
      </c>
      <c r="F1082" t="s">
        <v>1081</v>
      </c>
      <c r="H1082" t="s">
        <v>4216</v>
      </c>
      <c r="I1082" t="s">
        <v>9646</v>
      </c>
      <c r="J1082" t="s">
        <v>10223</v>
      </c>
      <c r="K1082">
        <v>728575</v>
      </c>
      <c r="L1082" t="s">
        <v>10411</v>
      </c>
      <c r="N1082" t="s">
        <v>4216</v>
      </c>
      <c r="T1082" t="s">
        <v>5833</v>
      </c>
      <c r="Z1082" t="s">
        <v>7456</v>
      </c>
      <c r="AA1082" t="s">
        <v>9638</v>
      </c>
      <c r="AB1082" t="s">
        <v>10044</v>
      </c>
      <c r="AC1082">
        <v>13620972</v>
      </c>
      <c r="AD1082" t="s">
        <v>10733</v>
      </c>
      <c r="AF1082" t="s">
        <v>9078</v>
      </c>
    </row>
    <row r="1083" spans="5:32" x14ac:dyDescent="0.35">
      <c r="E1083" t="s">
        <v>3113</v>
      </c>
      <c r="F1083" t="s">
        <v>1082</v>
      </c>
      <c r="H1083" t="s">
        <v>4217</v>
      </c>
      <c r="I1083" t="s">
        <v>9705</v>
      </c>
      <c r="J1083" t="s">
        <v>10417</v>
      </c>
      <c r="K1083">
        <v>728939</v>
      </c>
      <c r="L1083" t="s">
        <v>10411</v>
      </c>
      <c r="N1083" t="s">
        <v>4217</v>
      </c>
      <c r="T1083" t="s">
        <v>5834</v>
      </c>
      <c r="Z1083" t="s">
        <v>7457</v>
      </c>
      <c r="AF1083" t="s">
        <v>9079</v>
      </c>
    </row>
    <row r="1084" spans="5:32" x14ac:dyDescent="0.35">
      <c r="E1084" t="s">
        <v>3114</v>
      </c>
      <c r="F1084" t="s">
        <v>1083</v>
      </c>
      <c r="H1084" t="s">
        <v>4218</v>
      </c>
      <c r="I1084" t="s">
        <v>9707</v>
      </c>
      <c r="J1084" t="s">
        <v>10418</v>
      </c>
      <c r="K1084">
        <v>729303</v>
      </c>
      <c r="L1084" t="s">
        <v>10411</v>
      </c>
      <c r="N1084" t="s">
        <v>4218</v>
      </c>
      <c r="T1084" t="s">
        <v>5835</v>
      </c>
      <c r="Z1084" t="s">
        <v>7458</v>
      </c>
      <c r="AF1084" t="s">
        <v>9080</v>
      </c>
    </row>
    <row r="1085" spans="5:32" x14ac:dyDescent="0.35">
      <c r="E1085" t="s">
        <v>415</v>
      </c>
      <c r="F1085" t="s">
        <v>1084</v>
      </c>
      <c r="H1085" t="s">
        <v>4219</v>
      </c>
      <c r="I1085" t="s">
        <v>9648</v>
      </c>
      <c r="J1085" t="s">
        <v>10297</v>
      </c>
      <c r="K1085">
        <v>729667</v>
      </c>
      <c r="L1085" t="s">
        <v>10411</v>
      </c>
      <c r="N1085" t="s">
        <v>4219</v>
      </c>
      <c r="T1085" t="s">
        <v>5836</v>
      </c>
      <c r="Z1085" t="s">
        <v>7459</v>
      </c>
      <c r="AF1085" t="s">
        <v>9081</v>
      </c>
    </row>
    <row r="1086" spans="5:32" x14ac:dyDescent="0.35">
      <c r="E1086" t="s">
        <v>3115</v>
      </c>
      <c r="F1086" t="s">
        <v>1085</v>
      </c>
      <c r="H1086" t="s">
        <v>4220</v>
      </c>
      <c r="I1086" t="s">
        <v>10419</v>
      </c>
      <c r="J1086" t="s">
        <v>10420</v>
      </c>
      <c r="K1086">
        <v>730031</v>
      </c>
      <c r="L1086" t="s">
        <v>10411</v>
      </c>
      <c r="N1086" t="s">
        <v>4220</v>
      </c>
      <c r="T1086" t="s">
        <v>5837</v>
      </c>
      <c r="Z1086" t="s">
        <v>7460</v>
      </c>
      <c r="AF1086" t="s">
        <v>9082</v>
      </c>
    </row>
    <row r="1087" spans="5:32" x14ac:dyDescent="0.35">
      <c r="E1087" t="s">
        <v>3116</v>
      </c>
      <c r="F1087" t="s">
        <v>1086</v>
      </c>
      <c r="H1087" t="s">
        <v>4221</v>
      </c>
      <c r="I1087" t="s">
        <v>9710</v>
      </c>
      <c r="J1087" t="s">
        <v>9730</v>
      </c>
      <c r="K1087">
        <v>730395</v>
      </c>
      <c r="L1087" t="s">
        <v>10411</v>
      </c>
      <c r="N1087" t="s">
        <v>4221</v>
      </c>
      <c r="T1087" t="s">
        <v>5838</v>
      </c>
      <c r="Z1087" t="s">
        <v>7461</v>
      </c>
      <c r="AF1087" t="s">
        <v>9083</v>
      </c>
    </row>
    <row r="1088" spans="5:32" x14ac:dyDescent="0.35">
      <c r="E1088" t="s">
        <v>3117</v>
      </c>
      <c r="F1088" t="s">
        <v>1087</v>
      </c>
      <c r="H1088" t="s">
        <v>4222</v>
      </c>
      <c r="I1088" t="s">
        <v>10421</v>
      </c>
      <c r="J1088" t="s">
        <v>10422</v>
      </c>
      <c r="K1088">
        <v>730759</v>
      </c>
      <c r="L1088" t="s">
        <v>10411</v>
      </c>
      <c r="N1088" t="s">
        <v>4222</v>
      </c>
      <c r="T1088" t="s">
        <v>5839</v>
      </c>
      <c r="Z1088" t="s">
        <v>7462</v>
      </c>
      <c r="AF1088" t="s">
        <v>9084</v>
      </c>
    </row>
    <row r="1089" spans="5:32" x14ac:dyDescent="0.35">
      <c r="E1089" t="s">
        <v>3118</v>
      </c>
      <c r="F1089" t="s">
        <v>1088</v>
      </c>
      <c r="H1089" t="s">
        <v>4223</v>
      </c>
      <c r="I1089" t="s">
        <v>10423</v>
      </c>
      <c r="J1089" t="s">
        <v>10424</v>
      </c>
      <c r="K1089">
        <v>731123</v>
      </c>
      <c r="L1089" t="s">
        <v>10411</v>
      </c>
      <c r="N1089" t="s">
        <v>4223</v>
      </c>
      <c r="T1089" t="s">
        <v>5840</v>
      </c>
      <c r="Z1089" t="s">
        <v>7463</v>
      </c>
      <c r="AF1089" t="s">
        <v>9085</v>
      </c>
    </row>
    <row r="1090" spans="5:32" x14ac:dyDescent="0.35">
      <c r="E1090" t="s">
        <v>3119</v>
      </c>
      <c r="F1090" t="s">
        <v>1089</v>
      </c>
      <c r="H1090" t="s">
        <v>4224</v>
      </c>
      <c r="I1090" t="s">
        <v>9726</v>
      </c>
      <c r="J1090" t="s">
        <v>10425</v>
      </c>
      <c r="K1090">
        <v>784996</v>
      </c>
      <c r="L1090" t="s">
        <v>10411</v>
      </c>
      <c r="N1090" t="s">
        <v>4224</v>
      </c>
      <c r="T1090" t="s">
        <v>5841</v>
      </c>
      <c r="Z1090" t="s">
        <v>7464</v>
      </c>
      <c r="AF1090" t="s">
        <v>9086</v>
      </c>
    </row>
    <row r="1091" spans="5:32" x14ac:dyDescent="0.35">
      <c r="E1091" t="s">
        <v>414</v>
      </c>
      <c r="F1091" t="s">
        <v>1090</v>
      </c>
      <c r="H1091" t="s">
        <v>4225</v>
      </c>
      <c r="I1091" t="s">
        <v>9728</v>
      </c>
      <c r="J1091" t="s">
        <v>10426</v>
      </c>
      <c r="K1091">
        <v>785360</v>
      </c>
      <c r="L1091" t="s">
        <v>10411</v>
      </c>
      <c r="N1091" t="s">
        <v>4225</v>
      </c>
      <c r="T1091" t="s">
        <v>5842</v>
      </c>
      <c r="Z1091" t="s">
        <v>7465</v>
      </c>
      <c r="AF1091" t="s">
        <v>9087</v>
      </c>
    </row>
    <row r="1092" spans="5:32" x14ac:dyDescent="0.35">
      <c r="E1092" t="s">
        <v>417</v>
      </c>
      <c r="F1092" t="s">
        <v>1091</v>
      </c>
      <c r="H1092" t="s">
        <v>4226</v>
      </c>
      <c r="I1092" t="s">
        <v>9705</v>
      </c>
      <c r="J1092" t="s">
        <v>9938</v>
      </c>
      <c r="K1092">
        <v>786088</v>
      </c>
      <c r="L1092" t="s">
        <v>10411</v>
      </c>
      <c r="N1092" t="s">
        <v>4226</v>
      </c>
      <c r="T1092" t="s">
        <v>5843</v>
      </c>
      <c r="Z1092" t="s">
        <v>7466</v>
      </c>
      <c r="AF1092" t="s">
        <v>9088</v>
      </c>
    </row>
    <row r="1093" spans="5:32" x14ac:dyDescent="0.35">
      <c r="E1093" t="s">
        <v>411</v>
      </c>
      <c r="F1093" t="s">
        <v>1092</v>
      </c>
      <c r="H1093" t="s">
        <v>4227</v>
      </c>
      <c r="I1093" t="s">
        <v>9707</v>
      </c>
      <c r="J1093" t="s">
        <v>9672</v>
      </c>
      <c r="K1093">
        <v>786452</v>
      </c>
      <c r="L1093" t="s">
        <v>10411</v>
      </c>
      <c r="N1093" t="s">
        <v>4227</v>
      </c>
      <c r="T1093" t="s">
        <v>5844</v>
      </c>
      <c r="Z1093" t="s">
        <v>7467</v>
      </c>
      <c r="AF1093" t="s">
        <v>9089</v>
      </c>
    </row>
    <row r="1094" spans="5:32" x14ac:dyDescent="0.35">
      <c r="E1094" t="s">
        <v>416</v>
      </c>
      <c r="F1094" t="s">
        <v>1093</v>
      </c>
      <c r="H1094" t="s">
        <v>4228</v>
      </c>
      <c r="I1094" t="s">
        <v>10427</v>
      </c>
      <c r="J1094" t="s">
        <v>10011</v>
      </c>
      <c r="K1094">
        <v>787180</v>
      </c>
      <c r="L1094" t="s">
        <v>10411</v>
      </c>
      <c r="N1094" t="s">
        <v>4228</v>
      </c>
      <c r="T1094" t="s">
        <v>5845</v>
      </c>
      <c r="Z1094" t="s">
        <v>7468</v>
      </c>
      <c r="AF1094" t="s">
        <v>9090</v>
      </c>
    </row>
    <row r="1095" spans="5:32" x14ac:dyDescent="0.35">
      <c r="E1095" t="s">
        <v>3120</v>
      </c>
      <c r="F1095" t="s">
        <v>1094</v>
      </c>
      <c r="H1095" t="s">
        <v>4229</v>
      </c>
      <c r="I1095" t="s">
        <v>10428</v>
      </c>
      <c r="J1095" t="s">
        <v>10429</v>
      </c>
      <c r="K1095">
        <v>787908</v>
      </c>
      <c r="L1095" t="s">
        <v>10411</v>
      </c>
      <c r="N1095" t="s">
        <v>4229</v>
      </c>
      <c r="T1095" t="s">
        <v>5846</v>
      </c>
      <c r="Z1095" t="s">
        <v>7469</v>
      </c>
      <c r="AF1095" t="s">
        <v>9091</v>
      </c>
    </row>
    <row r="1096" spans="5:32" x14ac:dyDescent="0.35">
      <c r="E1096" t="s">
        <v>3121</v>
      </c>
      <c r="F1096" t="s">
        <v>1095</v>
      </c>
      <c r="H1096" t="s">
        <v>4230</v>
      </c>
      <c r="I1096" t="s">
        <v>9726</v>
      </c>
      <c r="J1096" t="s">
        <v>9795</v>
      </c>
      <c r="K1096">
        <v>789364</v>
      </c>
      <c r="L1096" t="s">
        <v>10411</v>
      </c>
      <c r="N1096" t="s">
        <v>4230</v>
      </c>
      <c r="T1096" t="s">
        <v>5847</v>
      </c>
      <c r="Z1096" t="s">
        <v>7470</v>
      </c>
      <c r="AF1096" t="s">
        <v>9092</v>
      </c>
    </row>
    <row r="1097" spans="5:32" x14ac:dyDescent="0.35">
      <c r="E1097" t="s">
        <v>421</v>
      </c>
      <c r="F1097" t="s">
        <v>1096</v>
      </c>
      <c r="H1097" t="s">
        <v>4231</v>
      </c>
      <c r="I1097" t="s">
        <v>9728</v>
      </c>
      <c r="J1097" t="s">
        <v>10430</v>
      </c>
      <c r="K1097">
        <v>789728</v>
      </c>
      <c r="L1097" t="s">
        <v>10411</v>
      </c>
      <c r="N1097" t="s">
        <v>4231</v>
      </c>
      <c r="T1097" t="s">
        <v>5848</v>
      </c>
      <c r="Z1097" t="s">
        <v>7471</v>
      </c>
      <c r="AF1097" t="s">
        <v>9093</v>
      </c>
    </row>
    <row r="1098" spans="5:32" x14ac:dyDescent="0.35">
      <c r="E1098" t="s">
        <v>410</v>
      </c>
      <c r="F1098" t="s">
        <v>1097</v>
      </c>
      <c r="H1098" t="s">
        <v>4232</v>
      </c>
      <c r="I1098" t="s">
        <v>9705</v>
      </c>
      <c r="J1098" t="s">
        <v>9963</v>
      </c>
      <c r="K1098">
        <v>790456</v>
      </c>
      <c r="L1098" t="s">
        <v>10411</v>
      </c>
      <c r="N1098" t="s">
        <v>4232</v>
      </c>
      <c r="T1098" t="s">
        <v>5849</v>
      </c>
      <c r="Z1098" t="s">
        <v>7472</v>
      </c>
      <c r="AF1098" t="s">
        <v>9094</v>
      </c>
    </row>
    <row r="1099" spans="5:32" x14ac:dyDescent="0.35">
      <c r="E1099" t="s">
        <v>412</v>
      </c>
      <c r="F1099" t="s">
        <v>1098</v>
      </c>
      <c r="H1099" t="s">
        <v>4233</v>
      </c>
      <c r="I1099" t="s">
        <v>9707</v>
      </c>
      <c r="J1099" t="s">
        <v>9676</v>
      </c>
      <c r="K1099">
        <v>790820</v>
      </c>
      <c r="L1099" t="s">
        <v>10411</v>
      </c>
      <c r="N1099" t="s">
        <v>4233</v>
      </c>
      <c r="T1099" t="s">
        <v>5850</v>
      </c>
      <c r="Z1099" t="s">
        <v>7473</v>
      </c>
      <c r="AF1099" t="s">
        <v>9095</v>
      </c>
    </row>
    <row r="1100" spans="5:32" x14ac:dyDescent="0.35">
      <c r="E1100" t="s">
        <v>3122</v>
      </c>
      <c r="F1100" t="s">
        <v>1099</v>
      </c>
      <c r="H1100" t="s">
        <v>4234</v>
      </c>
      <c r="I1100" t="s">
        <v>10427</v>
      </c>
      <c r="J1100" t="s">
        <v>10022</v>
      </c>
      <c r="K1100">
        <v>791548</v>
      </c>
      <c r="L1100" t="s">
        <v>10411</v>
      </c>
      <c r="N1100" t="s">
        <v>4234</v>
      </c>
      <c r="T1100" t="s">
        <v>5851</v>
      </c>
      <c r="Z1100" t="s">
        <v>7474</v>
      </c>
      <c r="AF1100" t="s">
        <v>9096</v>
      </c>
    </row>
    <row r="1101" spans="5:32" x14ac:dyDescent="0.35">
      <c r="E1101" t="s">
        <v>3123</v>
      </c>
      <c r="F1101" t="s">
        <v>1100</v>
      </c>
      <c r="H1101" t="s">
        <v>4235</v>
      </c>
      <c r="I1101" t="s">
        <v>10428</v>
      </c>
      <c r="J1101" t="s">
        <v>9888</v>
      </c>
      <c r="K1101">
        <v>792276</v>
      </c>
      <c r="L1101" t="s">
        <v>10411</v>
      </c>
      <c r="N1101" t="s">
        <v>4235</v>
      </c>
      <c r="T1101" t="s">
        <v>5852</v>
      </c>
      <c r="Z1101" t="s">
        <v>7475</v>
      </c>
      <c r="AF1101" t="s">
        <v>9097</v>
      </c>
    </row>
    <row r="1102" spans="5:32" x14ac:dyDescent="0.35">
      <c r="E1102" t="s">
        <v>413</v>
      </c>
      <c r="F1102" t="s">
        <v>1101</v>
      </c>
      <c r="H1102" t="s">
        <v>4236</v>
      </c>
      <c r="I1102" t="s">
        <v>9728</v>
      </c>
      <c r="J1102" t="s">
        <v>9854</v>
      </c>
      <c r="K1102">
        <v>850518</v>
      </c>
      <c r="L1102" t="s">
        <v>10411</v>
      </c>
      <c r="N1102" t="s">
        <v>4236</v>
      </c>
      <c r="T1102" t="s">
        <v>5853</v>
      </c>
      <c r="Z1102" t="s">
        <v>7476</v>
      </c>
      <c r="AF1102" t="s">
        <v>9098</v>
      </c>
    </row>
    <row r="1103" spans="5:32" x14ac:dyDescent="0.35">
      <c r="E1103" t="s">
        <v>3124</v>
      </c>
      <c r="F1103" t="s">
        <v>1102</v>
      </c>
      <c r="H1103" t="s">
        <v>4237</v>
      </c>
      <c r="I1103" t="s">
        <v>9646</v>
      </c>
      <c r="J1103" t="s">
        <v>10431</v>
      </c>
      <c r="K1103">
        <v>850882</v>
      </c>
      <c r="L1103" t="s">
        <v>10411</v>
      </c>
      <c r="N1103" t="s">
        <v>4237</v>
      </c>
      <c r="T1103" t="s">
        <v>5854</v>
      </c>
      <c r="Z1103" t="s">
        <v>7477</v>
      </c>
      <c r="AF1103" t="s">
        <v>9099</v>
      </c>
    </row>
    <row r="1104" spans="5:32" x14ac:dyDescent="0.35">
      <c r="E1104" t="s">
        <v>3125</v>
      </c>
      <c r="F1104" t="s">
        <v>1103</v>
      </c>
      <c r="H1104" t="s">
        <v>4238</v>
      </c>
      <c r="I1104" t="s">
        <v>9705</v>
      </c>
      <c r="J1104" t="s">
        <v>9856</v>
      </c>
      <c r="K1104">
        <v>851246</v>
      </c>
      <c r="L1104" t="s">
        <v>10411</v>
      </c>
      <c r="N1104" t="s">
        <v>4238</v>
      </c>
      <c r="T1104" t="s">
        <v>5855</v>
      </c>
      <c r="Z1104" t="s">
        <v>7478</v>
      </c>
      <c r="AF1104" t="s">
        <v>9100</v>
      </c>
    </row>
    <row r="1105" spans="5:32" x14ac:dyDescent="0.35">
      <c r="E1105" t="s">
        <v>3126</v>
      </c>
      <c r="F1105" t="s">
        <v>1104</v>
      </c>
      <c r="H1105" t="s">
        <v>4239</v>
      </c>
      <c r="I1105" t="s">
        <v>9707</v>
      </c>
      <c r="J1105" t="s">
        <v>10179</v>
      </c>
      <c r="K1105">
        <v>851610</v>
      </c>
      <c r="L1105" t="s">
        <v>10411</v>
      </c>
      <c r="N1105" t="s">
        <v>4239</v>
      </c>
      <c r="T1105" t="s">
        <v>5856</v>
      </c>
      <c r="Z1105" t="s">
        <v>7479</v>
      </c>
      <c r="AF1105" t="s">
        <v>9101</v>
      </c>
    </row>
    <row r="1106" spans="5:32" x14ac:dyDescent="0.35">
      <c r="E1106" t="s">
        <v>3127</v>
      </c>
      <c r="F1106" t="s">
        <v>1105</v>
      </c>
      <c r="H1106" t="s">
        <v>4240</v>
      </c>
      <c r="I1106" t="s">
        <v>9648</v>
      </c>
      <c r="J1106" t="s">
        <v>9698</v>
      </c>
      <c r="K1106">
        <v>851974</v>
      </c>
      <c r="L1106" t="s">
        <v>10411</v>
      </c>
      <c r="N1106" t="s">
        <v>4240</v>
      </c>
      <c r="T1106" t="s">
        <v>5857</v>
      </c>
      <c r="Z1106" t="s">
        <v>7480</v>
      </c>
      <c r="AF1106" t="s">
        <v>9102</v>
      </c>
    </row>
    <row r="1107" spans="5:32" x14ac:dyDescent="0.35">
      <c r="E1107" t="s">
        <v>3128</v>
      </c>
      <c r="F1107" t="s">
        <v>1106</v>
      </c>
      <c r="H1107" t="s">
        <v>4241</v>
      </c>
      <c r="I1107" t="s">
        <v>10419</v>
      </c>
      <c r="J1107" t="s">
        <v>10227</v>
      </c>
      <c r="K1107">
        <v>852338</v>
      </c>
      <c r="L1107" t="s">
        <v>10411</v>
      </c>
      <c r="N1107" t="s">
        <v>4241</v>
      </c>
      <c r="T1107" t="s">
        <v>5858</v>
      </c>
      <c r="Z1107" t="s">
        <v>7481</v>
      </c>
      <c r="AF1107" t="s">
        <v>9103</v>
      </c>
    </row>
    <row r="1108" spans="5:32" x14ac:dyDescent="0.35">
      <c r="E1108" t="s">
        <v>3129</v>
      </c>
      <c r="F1108" t="s">
        <v>1107</v>
      </c>
      <c r="H1108" t="s">
        <v>4242</v>
      </c>
      <c r="I1108" t="s">
        <v>9710</v>
      </c>
      <c r="J1108" t="s">
        <v>10432</v>
      </c>
      <c r="K1108">
        <v>852702</v>
      </c>
      <c r="L1108" t="s">
        <v>10411</v>
      </c>
      <c r="N1108" t="s">
        <v>4242</v>
      </c>
      <c r="T1108" t="s">
        <v>5859</v>
      </c>
      <c r="Z1108" t="s">
        <v>7482</v>
      </c>
      <c r="AF1108" t="s">
        <v>9104</v>
      </c>
    </row>
    <row r="1109" spans="5:32" x14ac:dyDescent="0.35">
      <c r="E1109" t="s">
        <v>3130</v>
      </c>
      <c r="F1109" t="s">
        <v>1108</v>
      </c>
      <c r="H1109" t="s">
        <v>4243</v>
      </c>
      <c r="I1109" t="s">
        <v>10421</v>
      </c>
      <c r="J1109" t="s">
        <v>9671</v>
      </c>
      <c r="K1109">
        <v>853066</v>
      </c>
      <c r="L1109" t="s">
        <v>10411</v>
      </c>
      <c r="N1109" t="s">
        <v>4243</v>
      </c>
      <c r="T1109" t="s">
        <v>5860</v>
      </c>
      <c r="Z1109" t="s">
        <v>7483</v>
      </c>
      <c r="AF1109" t="s">
        <v>9105</v>
      </c>
    </row>
    <row r="1110" spans="5:32" x14ac:dyDescent="0.35">
      <c r="E1110" t="s">
        <v>3131</v>
      </c>
      <c r="F1110" t="s">
        <v>1109</v>
      </c>
      <c r="H1110" t="s">
        <v>4244</v>
      </c>
      <c r="I1110" t="s">
        <v>10423</v>
      </c>
      <c r="J1110" t="s">
        <v>10180</v>
      </c>
      <c r="K1110">
        <v>853430</v>
      </c>
      <c r="L1110" t="s">
        <v>10411</v>
      </c>
      <c r="N1110" t="s">
        <v>4244</v>
      </c>
      <c r="T1110" t="s">
        <v>5861</v>
      </c>
      <c r="Z1110" t="s">
        <v>7484</v>
      </c>
      <c r="AF1110" t="s">
        <v>9106</v>
      </c>
    </row>
    <row r="1111" spans="5:32" x14ac:dyDescent="0.35">
      <c r="E1111" t="s">
        <v>3132</v>
      </c>
      <c r="F1111" t="s">
        <v>1110</v>
      </c>
      <c r="H1111" t="s">
        <v>4245</v>
      </c>
      <c r="I1111" t="s">
        <v>10433</v>
      </c>
      <c r="J1111" t="s">
        <v>10248</v>
      </c>
      <c r="K1111">
        <v>854158</v>
      </c>
      <c r="L1111" t="s">
        <v>10411</v>
      </c>
      <c r="N1111" t="s">
        <v>4245</v>
      </c>
      <c r="T1111" t="s">
        <v>5862</v>
      </c>
      <c r="Z1111" t="s">
        <v>7485</v>
      </c>
      <c r="AF1111" t="s">
        <v>9107</v>
      </c>
    </row>
    <row r="1112" spans="5:32" x14ac:dyDescent="0.35">
      <c r="E1112" t="s">
        <v>3133</v>
      </c>
      <c r="F1112" t="s">
        <v>1111</v>
      </c>
      <c r="H1112" t="s">
        <v>4246</v>
      </c>
      <c r="I1112" t="s">
        <v>10421</v>
      </c>
      <c r="J1112" t="s">
        <v>10434</v>
      </c>
      <c r="K1112">
        <v>854522</v>
      </c>
      <c r="L1112" t="s">
        <v>10411</v>
      </c>
      <c r="N1112" t="s">
        <v>4246</v>
      </c>
      <c r="T1112" t="s">
        <v>5863</v>
      </c>
      <c r="Z1112" t="s">
        <v>7486</v>
      </c>
      <c r="AF1112" t="s">
        <v>9108</v>
      </c>
    </row>
    <row r="1113" spans="5:32" x14ac:dyDescent="0.35">
      <c r="E1113" t="s">
        <v>3134</v>
      </c>
      <c r="F1113" t="s">
        <v>1112</v>
      </c>
      <c r="H1113" t="s">
        <v>4247</v>
      </c>
      <c r="I1113" t="s">
        <v>9710</v>
      </c>
      <c r="J1113" t="s">
        <v>10302</v>
      </c>
      <c r="K1113">
        <v>854886</v>
      </c>
      <c r="L1113" t="s">
        <v>10411</v>
      </c>
      <c r="N1113" t="s">
        <v>4247</v>
      </c>
      <c r="T1113" t="s">
        <v>5864</v>
      </c>
      <c r="Z1113" t="s">
        <v>7487</v>
      </c>
      <c r="AF1113" t="s">
        <v>9109</v>
      </c>
    </row>
    <row r="1114" spans="5:32" x14ac:dyDescent="0.35">
      <c r="F1114" t="s">
        <v>1113</v>
      </c>
      <c r="H1114" t="s">
        <v>4248</v>
      </c>
      <c r="I1114" t="s">
        <v>10427</v>
      </c>
      <c r="J1114" t="s">
        <v>10088</v>
      </c>
      <c r="K1114">
        <v>855250</v>
      </c>
      <c r="L1114" t="s">
        <v>10411</v>
      </c>
      <c r="N1114" t="s">
        <v>4248</v>
      </c>
      <c r="T1114" t="s">
        <v>5865</v>
      </c>
      <c r="Z1114" t="s">
        <v>7488</v>
      </c>
      <c r="AF1114" t="s">
        <v>9110</v>
      </c>
    </row>
    <row r="1115" spans="5:32" x14ac:dyDescent="0.35">
      <c r="F1115" t="s">
        <v>1114</v>
      </c>
      <c r="H1115" t="s">
        <v>4249</v>
      </c>
      <c r="I1115" t="s">
        <v>9628</v>
      </c>
      <c r="J1115" t="s">
        <v>10170</v>
      </c>
      <c r="K1115">
        <v>855614</v>
      </c>
      <c r="L1115" t="s">
        <v>10411</v>
      </c>
      <c r="N1115" t="s">
        <v>4249</v>
      </c>
      <c r="T1115" t="s">
        <v>5866</v>
      </c>
      <c r="Z1115" t="s">
        <v>7489</v>
      </c>
      <c r="AF1115" t="s">
        <v>9111</v>
      </c>
    </row>
    <row r="1116" spans="5:32" x14ac:dyDescent="0.35">
      <c r="F1116" t="s">
        <v>1115</v>
      </c>
      <c r="H1116" t="s">
        <v>4250</v>
      </c>
      <c r="I1116" t="s">
        <v>10428</v>
      </c>
      <c r="J1116" t="s">
        <v>10358</v>
      </c>
      <c r="K1116">
        <v>855978</v>
      </c>
      <c r="L1116" t="s">
        <v>10411</v>
      </c>
      <c r="N1116" t="s">
        <v>4250</v>
      </c>
      <c r="T1116" t="s">
        <v>5867</v>
      </c>
      <c r="Z1116" t="s">
        <v>7490</v>
      </c>
      <c r="AF1116" t="s">
        <v>9112</v>
      </c>
    </row>
    <row r="1117" spans="5:32" x14ac:dyDescent="0.35">
      <c r="F1117" t="s">
        <v>1116</v>
      </c>
      <c r="H1117" t="s">
        <v>4251</v>
      </c>
      <c r="I1117" t="s">
        <v>10435</v>
      </c>
      <c r="J1117" t="s">
        <v>10436</v>
      </c>
      <c r="K1117">
        <v>856706</v>
      </c>
      <c r="L1117" t="s">
        <v>10411</v>
      </c>
      <c r="N1117" t="s">
        <v>4251</v>
      </c>
      <c r="T1117" t="s">
        <v>5868</v>
      </c>
      <c r="Z1117" t="s">
        <v>7491</v>
      </c>
      <c r="AF1117" t="s">
        <v>9113</v>
      </c>
    </row>
    <row r="1118" spans="5:32" x14ac:dyDescent="0.35">
      <c r="F1118" t="s">
        <v>1117</v>
      </c>
      <c r="H1118" t="s">
        <v>4252</v>
      </c>
      <c r="I1118" t="s">
        <v>10029</v>
      </c>
      <c r="J1118" t="s">
        <v>10418</v>
      </c>
      <c r="K1118">
        <v>857070</v>
      </c>
      <c r="L1118" t="s">
        <v>10411</v>
      </c>
      <c r="N1118" t="s">
        <v>4252</v>
      </c>
      <c r="T1118" t="s">
        <v>5869</v>
      </c>
      <c r="Z1118" t="s">
        <v>7492</v>
      </c>
      <c r="AF1118" t="s">
        <v>9114</v>
      </c>
    </row>
    <row r="1119" spans="5:32" x14ac:dyDescent="0.35">
      <c r="F1119" t="s">
        <v>1118</v>
      </c>
      <c r="H1119" t="s">
        <v>4253</v>
      </c>
      <c r="I1119" t="s">
        <v>10437</v>
      </c>
      <c r="J1119" t="s">
        <v>10250</v>
      </c>
      <c r="K1119">
        <v>857434</v>
      </c>
      <c r="L1119" t="s">
        <v>10411</v>
      </c>
      <c r="N1119" t="s">
        <v>4253</v>
      </c>
      <c r="T1119" t="s">
        <v>5870</v>
      </c>
      <c r="Z1119" t="s">
        <v>7493</v>
      </c>
      <c r="AF1119" t="s">
        <v>9115</v>
      </c>
    </row>
    <row r="1120" spans="5:32" x14ac:dyDescent="0.35">
      <c r="F1120" t="s">
        <v>1119</v>
      </c>
      <c r="H1120" t="s">
        <v>4254</v>
      </c>
      <c r="I1120" t="s">
        <v>9772</v>
      </c>
      <c r="J1120" t="s">
        <v>10438</v>
      </c>
      <c r="K1120">
        <v>857798</v>
      </c>
      <c r="L1120" t="s">
        <v>10411</v>
      </c>
      <c r="N1120" t="s">
        <v>4254</v>
      </c>
      <c r="T1120" t="s">
        <v>5871</v>
      </c>
      <c r="Z1120" t="s">
        <v>7494</v>
      </c>
      <c r="AF1120" t="s">
        <v>9116</v>
      </c>
    </row>
    <row r="1121" spans="6:32" x14ac:dyDescent="0.35">
      <c r="F1121" t="s">
        <v>1120</v>
      </c>
      <c r="H1121" t="s">
        <v>4255</v>
      </c>
      <c r="I1121" t="s">
        <v>10150</v>
      </c>
      <c r="J1121" t="s">
        <v>10439</v>
      </c>
      <c r="K1121">
        <v>858162</v>
      </c>
      <c r="L1121" t="s">
        <v>10411</v>
      </c>
      <c r="N1121" t="s">
        <v>4255</v>
      </c>
      <c r="T1121" t="s">
        <v>5872</v>
      </c>
      <c r="Z1121" t="s">
        <v>7495</v>
      </c>
      <c r="AF1121" t="s">
        <v>9117</v>
      </c>
    </row>
    <row r="1122" spans="6:32" x14ac:dyDescent="0.35">
      <c r="F1122" t="s">
        <v>1121</v>
      </c>
      <c r="H1122" t="s">
        <v>4256</v>
      </c>
      <c r="I1122" t="s">
        <v>10440</v>
      </c>
      <c r="J1122" t="s">
        <v>10441</v>
      </c>
      <c r="K1122">
        <v>858526</v>
      </c>
      <c r="L1122" t="s">
        <v>10411</v>
      </c>
      <c r="N1122" t="s">
        <v>4256</v>
      </c>
      <c r="T1122" t="s">
        <v>5873</v>
      </c>
      <c r="Z1122" t="s">
        <v>7496</v>
      </c>
      <c r="AF1122" t="s">
        <v>9118</v>
      </c>
    </row>
    <row r="1123" spans="6:32" x14ac:dyDescent="0.35">
      <c r="F1123" t="s">
        <v>1122</v>
      </c>
      <c r="H1123" t="s">
        <v>4257</v>
      </c>
      <c r="I1123" t="s">
        <v>10442</v>
      </c>
      <c r="J1123" t="s">
        <v>10122</v>
      </c>
      <c r="K1123">
        <v>858890</v>
      </c>
      <c r="L1123" t="s">
        <v>10411</v>
      </c>
      <c r="N1123" t="s">
        <v>4257</v>
      </c>
      <c r="T1123" t="s">
        <v>5874</v>
      </c>
      <c r="Z1123" t="s">
        <v>7497</v>
      </c>
      <c r="AF1123" t="s">
        <v>9119</v>
      </c>
    </row>
    <row r="1124" spans="6:32" x14ac:dyDescent="0.35">
      <c r="F1124" t="s">
        <v>1123</v>
      </c>
      <c r="H1124" t="s">
        <v>4258</v>
      </c>
      <c r="I1124" t="s">
        <v>9638</v>
      </c>
      <c r="J1124" t="s">
        <v>10112</v>
      </c>
      <c r="K1124">
        <v>859618</v>
      </c>
      <c r="L1124" t="s">
        <v>10411</v>
      </c>
      <c r="N1124" t="s">
        <v>4258</v>
      </c>
      <c r="T1124" t="s">
        <v>5875</v>
      </c>
      <c r="Z1124" t="s">
        <v>7498</v>
      </c>
      <c r="AF1124" t="s">
        <v>9120</v>
      </c>
    </row>
    <row r="1125" spans="6:32" x14ac:dyDescent="0.35">
      <c r="F1125" t="s">
        <v>1124</v>
      </c>
      <c r="H1125" t="s">
        <v>4259</v>
      </c>
      <c r="I1125" t="s">
        <v>9728</v>
      </c>
      <c r="J1125" t="s">
        <v>10000</v>
      </c>
      <c r="K1125">
        <v>861074</v>
      </c>
      <c r="L1125" t="s">
        <v>10411</v>
      </c>
      <c r="N1125" t="s">
        <v>4259</v>
      </c>
      <c r="T1125" t="s">
        <v>5876</v>
      </c>
      <c r="Z1125" t="s">
        <v>7499</v>
      </c>
      <c r="AF1125" t="s">
        <v>9121</v>
      </c>
    </row>
    <row r="1126" spans="6:32" x14ac:dyDescent="0.35">
      <c r="F1126" t="s">
        <v>1125</v>
      </c>
      <c r="H1126" t="s">
        <v>4260</v>
      </c>
      <c r="I1126" t="s">
        <v>9646</v>
      </c>
      <c r="J1126" t="s">
        <v>10443</v>
      </c>
      <c r="K1126">
        <v>861438</v>
      </c>
      <c r="L1126" t="s">
        <v>10411</v>
      </c>
      <c r="N1126" t="s">
        <v>4260</v>
      </c>
      <c r="T1126" t="s">
        <v>5877</v>
      </c>
      <c r="Z1126" t="s">
        <v>7500</v>
      </c>
      <c r="AF1126" t="s">
        <v>9122</v>
      </c>
    </row>
    <row r="1127" spans="6:32" x14ac:dyDescent="0.35">
      <c r="F1127" t="s">
        <v>1126</v>
      </c>
      <c r="H1127" t="s">
        <v>4261</v>
      </c>
      <c r="I1127" t="s">
        <v>9705</v>
      </c>
      <c r="J1127" t="s">
        <v>9871</v>
      </c>
      <c r="K1127">
        <v>861802</v>
      </c>
      <c r="L1127" t="s">
        <v>10411</v>
      </c>
      <c r="N1127" t="s">
        <v>4261</v>
      </c>
      <c r="T1127" t="s">
        <v>5878</v>
      </c>
      <c r="Z1127" t="s">
        <v>7501</v>
      </c>
      <c r="AF1127" t="s">
        <v>9123</v>
      </c>
    </row>
    <row r="1128" spans="6:32" x14ac:dyDescent="0.35">
      <c r="F1128" t="s">
        <v>1127</v>
      </c>
      <c r="H1128" t="s">
        <v>4262</v>
      </c>
      <c r="I1128" t="s">
        <v>9707</v>
      </c>
      <c r="J1128" t="s">
        <v>10142</v>
      </c>
      <c r="K1128">
        <v>862166</v>
      </c>
      <c r="L1128" t="s">
        <v>10411</v>
      </c>
      <c r="N1128" t="s">
        <v>4262</v>
      </c>
      <c r="T1128" t="s">
        <v>5879</v>
      </c>
      <c r="Z1128" t="s">
        <v>7502</v>
      </c>
      <c r="AF1128" t="s">
        <v>9124</v>
      </c>
    </row>
    <row r="1129" spans="6:32" x14ac:dyDescent="0.35">
      <c r="F1129" t="s">
        <v>1128</v>
      </c>
      <c r="H1129" t="s">
        <v>4263</v>
      </c>
      <c r="I1129" t="s">
        <v>9648</v>
      </c>
      <c r="J1129" t="s">
        <v>9699</v>
      </c>
      <c r="K1129">
        <v>862530</v>
      </c>
      <c r="L1129" t="s">
        <v>10411</v>
      </c>
      <c r="N1129" t="s">
        <v>4263</v>
      </c>
      <c r="T1129" t="s">
        <v>5880</v>
      </c>
      <c r="Z1129" t="s">
        <v>7503</v>
      </c>
      <c r="AF1129" t="s">
        <v>9125</v>
      </c>
    </row>
    <row r="1130" spans="6:32" x14ac:dyDescent="0.35">
      <c r="F1130" t="s">
        <v>1129</v>
      </c>
      <c r="H1130" t="s">
        <v>4264</v>
      </c>
      <c r="I1130" t="s">
        <v>10419</v>
      </c>
      <c r="J1130" t="s">
        <v>10231</v>
      </c>
      <c r="K1130">
        <v>862894</v>
      </c>
      <c r="L1130" t="s">
        <v>10411</v>
      </c>
      <c r="N1130" t="s">
        <v>4264</v>
      </c>
      <c r="T1130" t="s">
        <v>5881</v>
      </c>
      <c r="Z1130" t="s">
        <v>7504</v>
      </c>
      <c r="AF1130" t="s">
        <v>9126</v>
      </c>
    </row>
    <row r="1131" spans="6:32" x14ac:dyDescent="0.35">
      <c r="F1131" t="s">
        <v>1130</v>
      </c>
      <c r="H1131" t="s">
        <v>4265</v>
      </c>
      <c r="I1131" t="s">
        <v>9710</v>
      </c>
      <c r="J1131" t="s">
        <v>10444</v>
      </c>
      <c r="K1131">
        <v>863258</v>
      </c>
      <c r="L1131" t="s">
        <v>10411</v>
      </c>
      <c r="N1131" t="s">
        <v>4265</v>
      </c>
      <c r="T1131" t="s">
        <v>5882</v>
      </c>
      <c r="Z1131" t="s">
        <v>7505</v>
      </c>
      <c r="AF1131" t="s">
        <v>9127</v>
      </c>
    </row>
    <row r="1132" spans="6:32" x14ac:dyDescent="0.35">
      <c r="F1132" t="s">
        <v>1131</v>
      </c>
      <c r="H1132" t="s">
        <v>4266</v>
      </c>
      <c r="I1132" t="s">
        <v>10421</v>
      </c>
      <c r="J1132" t="s">
        <v>9675</v>
      </c>
      <c r="K1132">
        <v>863622</v>
      </c>
      <c r="L1132" t="s">
        <v>10411</v>
      </c>
      <c r="N1132" t="s">
        <v>4266</v>
      </c>
      <c r="T1132" t="s">
        <v>5883</v>
      </c>
      <c r="Z1132" t="s">
        <v>7506</v>
      </c>
      <c r="AF1132" t="s">
        <v>9128</v>
      </c>
    </row>
    <row r="1133" spans="6:32" x14ac:dyDescent="0.35">
      <c r="F1133" t="s">
        <v>1132</v>
      </c>
      <c r="H1133" t="s">
        <v>4267</v>
      </c>
      <c r="I1133" t="s">
        <v>10423</v>
      </c>
      <c r="J1133" t="s">
        <v>10143</v>
      </c>
      <c r="K1133">
        <v>863986</v>
      </c>
      <c r="L1133" t="s">
        <v>10411</v>
      </c>
      <c r="N1133" t="s">
        <v>4267</v>
      </c>
      <c r="T1133" t="s">
        <v>5884</v>
      </c>
      <c r="Z1133" t="s">
        <v>7507</v>
      </c>
      <c r="AF1133" t="s">
        <v>9129</v>
      </c>
    </row>
    <row r="1134" spans="6:32" x14ac:dyDescent="0.35">
      <c r="F1134" t="s">
        <v>1133</v>
      </c>
      <c r="H1134" t="s">
        <v>4268</v>
      </c>
      <c r="I1134" t="s">
        <v>10433</v>
      </c>
      <c r="J1134" t="s">
        <v>9842</v>
      </c>
      <c r="K1134">
        <v>864714</v>
      </c>
      <c r="L1134" t="s">
        <v>10411</v>
      </c>
      <c r="N1134" t="s">
        <v>4268</v>
      </c>
      <c r="T1134" t="s">
        <v>5885</v>
      </c>
      <c r="Z1134" t="s">
        <v>7508</v>
      </c>
      <c r="AF1134" t="s">
        <v>9130</v>
      </c>
    </row>
    <row r="1135" spans="6:32" x14ac:dyDescent="0.35">
      <c r="F1135" t="s">
        <v>1134</v>
      </c>
      <c r="H1135" t="s">
        <v>4269</v>
      </c>
      <c r="I1135" t="s">
        <v>10421</v>
      </c>
      <c r="J1135" t="s">
        <v>10445</v>
      </c>
      <c r="K1135">
        <v>865078</v>
      </c>
      <c r="L1135" t="s">
        <v>10411</v>
      </c>
      <c r="N1135" t="s">
        <v>4269</v>
      </c>
      <c r="T1135" t="s">
        <v>5886</v>
      </c>
      <c r="Z1135" t="s">
        <v>7509</v>
      </c>
      <c r="AF1135" t="s">
        <v>9131</v>
      </c>
    </row>
    <row r="1136" spans="6:32" x14ac:dyDescent="0.35">
      <c r="F1136" t="s">
        <v>1135</v>
      </c>
      <c r="H1136" t="s">
        <v>4270</v>
      </c>
      <c r="I1136" t="s">
        <v>9710</v>
      </c>
      <c r="J1136" t="s">
        <v>10309</v>
      </c>
      <c r="K1136">
        <v>865442</v>
      </c>
      <c r="L1136" t="s">
        <v>10411</v>
      </c>
      <c r="N1136" t="s">
        <v>4270</v>
      </c>
      <c r="T1136" t="s">
        <v>5887</v>
      </c>
      <c r="Z1136" t="s">
        <v>7510</v>
      </c>
      <c r="AF1136" t="s">
        <v>9132</v>
      </c>
    </row>
    <row r="1137" spans="6:32" x14ac:dyDescent="0.35">
      <c r="F1137" t="s">
        <v>1136</v>
      </c>
      <c r="H1137" t="s">
        <v>4271</v>
      </c>
      <c r="I1137" t="s">
        <v>10427</v>
      </c>
      <c r="J1137" t="s">
        <v>10096</v>
      </c>
      <c r="K1137">
        <v>865806</v>
      </c>
      <c r="L1137" t="s">
        <v>10411</v>
      </c>
      <c r="N1137" t="s">
        <v>4271</v>
      </c>
      <c r="T1137" t="s">
        <v>5888</v>
      </c>
      <c r="Z1137" t="s">
        <v>7511</v>
      </c>
      <c r="AF1137" t="s">
        <v>9133</v>
      </c>
    </row>
    <row r="1138" spans="6:32" x14ac:dyDescent="0.35">
      <c r="F1138" t="s">
        <v>1137</v>
      </c>
      <c r="H1138" t="s">
        <v>4272</v>
      </c>
      <c r="I1138" t="s">
        <v>9628</v>
      </c>
      <c r="J1138" t="s">
        <v>10204</v>
      </c>
      <c r="K1138">
        <v>866170</v>
      </c>
      <c r="L1138" t="s">
        <v>10411</v>
      </c>
      <c r="N1138" t="s">
        <v>4272</v>
      </c>
      <c r="T1138" t="s">
        <v>5889</v>
      </c>
      <c r="Z1138" t="s">
        <v>7512</v>
      </c>
      <c r="AF1138" t="s">
        <v>9134</v>
      </c>
    </row>
    <row r="1139" spans="6:32" x14ac:dyDescent="0.35">
      <c r="F1139" t="s">
        <v>1138</v>
      </c>
      <c r="H1139" t="s">
        <v>4273</v>
      </c>
      <c r="I1139" t="s">
        <v>10428</v>
      </c>
      <c r="J1139" t="s">
        <v>10359</v>
      </c>
      <c r="K1139">
        <v>866534</v>
      </c>
      <c r="L1139" t="s">
        <v>10411</v>
      </c>
      <c r="N1139" t="s">
        <v>4273</v>
      </c>
      <c r="T1139" t="s">
        <v>5890</v>
      </c>
      <c r="Z1139" t="s">
        <v>7513</v>
      </c>
      <c r="AF1139" t="s">
        <v>9135</v>
      </c>
    </row>
    <row r="1140" spans="6:32" x14ac:dyDescent="0.35">
      <c r="F1140" t="s">
        <v>1139</v>
      </c>
      <c r="H1140" t="s">
        <v>4274</v>
      </c>
      <c r="I1140" t="s">
        <v>10435</v>
      </c>
      <c r="J1140" t="s">
        <v>10446</v>
      </c>
      <c r="K1140">
        <v>867262</v>
      </c>
      <c r="L1140" t="s">
        <v>10411</v>
      </c>
      <c r="N1140" t="s">
        <v>4274</v>
      </c>
      <c r="T1140" t="s">
        <v>5891</v>
      </c>
      <c r="Z1140" t="s">
        <v>7514</v>
      </c>
      <c r="AF1140" t="s">
        <v>9136</v>
      </c>
    </row>
    <row r="1141" spans="6:32" x14ac:dyDescent="0.35">
      <c r="F1141" t="s">
        <v>1140</v>
      </c>
      <c r="H1141" t="s">
        <v>4275</v>
      </c>
      <c r="I1141" t="s">
        <v>10029</v>
      </c>
      <c r="J1141" t="s">
        <v>10447</v>
      </c>
      <c r="K1141">
        <v>867626</v>
      </c>
      <c r="L1141" t="s">
        <v>10411</v>
      </c>
      <c r="N1141" t="s">
        <v>4275</v>
      </c>
      <c r="T1141" t="s">
        <v>5892</v>
      </c>
      <c r="Z1141" t="s">
        <v>7515</v>
      </c>
      <c r="AF1141" t="s">
        <v>9137</v>
      </c>
    </row>
    <row r="1142" spans="6:32" x14ac:dyDescent="0.35">
      <c r="F1142" t="s">
        <v>1141</v>
      </c>
      <c r="H1142" t="s">
        <v>4276</v>
      </c>
      <c r="I1142" t="s">
        <v>10437</v>
      </c>
      <c r="J1142" t="s">
        <v>9849</v>
      </c>
      <c r="K1142">
        <v>867990</v>
      </c>
      <c r="L1142" t="s">
        <v>10411</v>
      </c>
      <c r="N1142" t="s">
        <v>4276</v>
      </c>
      <c r="T1142" t="s">
        <v>5893</v>
      </c>
      <c r="Z1142" t="s">
        <v>7516</v>
      </c>
      <c r="AF1142" t="s">
        <v>9138</v>
      </c>
    </row>
    <row r="1143" spans="6:32" x14ac:dyDescent="0.35">
      <c r="F1143" t="s">
        <v>1142</v>
      </c>
      <c r="H1143" t="s">
        <v>4277</v>
      </c>
      <c r="I1143" t="s">
        <v>9772</v>
      </c>
      <c r="J1143" t="s">
        <v>10448</v>
      </c>
      <c r="K1143">
        <v>868354</v>
      </c>
      <c r="L1143" t="s">
        <v>10411</v>
      </c>
      <c r="N1143" t="s">
        <v>4277</v>
      </c>
      <c r="T1143" t="s">
        <v>5894</v>
      </c>
      <c r="Z1143" t="s">
        <v>7517</v>
      </c>
      <c r="AF1143" t="s">
        <v>9139</v>
      </c>
    </row>
    <row r="1144" spans="6:32" x14ac:dyDescent="0.35">
      <c r="F1144" t="s">
        <v>1143</v>
      </c>
      <c r="H1144" t="s">
        <v>4278</v>
      </c>
      <c r="I1144" t="s">
        <v>10150</v>
      </c>
      <c r="J1144" t="s">
        <v>10449</v>
      </c>
      <c r="K1144">
        <v>868718</v>
      </c>
      <c r="L1144" t="s">
        <v>10411</v>
      </c>
      <c r="N1144" t="s">
        <v>4278</v>
      </c>
      <c r="T1144" t="s">
        <v>5895</v>
      </c>
      <c r="Z1144" t="s">
        <v>7518</v>
      </c>
      <c r="AF1144" t="s">
        <v>9140</v>
      </c>
    </row>
    <row r="1145" spans="6:32" x14ac:dyDescent="0.35">
      <c r="F1145" t="s">
        <v>1144</v>
      </c>
      <c r="H1145" t="s">
        <v>4279</v>
      </c>
      <c r="I1145" t="s">
        <v>10423</v>
      </c>
      <c r="J1145" t="s">
        <v>10450</v>
      </c>
      <c r="K1145">
        <v>1073652</v>
      </c>
      <c r="L1145" t="s">
        <v>10411</v>
      </c>
      <c r="N1145" t="s">
        <v>4279</v>
      </c>
      <c r="T1145" t="s">
        <v>5896</v>
      </c>
      <c r="Z1145" t="s">
        <v>7519</v>
      </c>
      <c r="AF1145" t="s">
        <v>9141</v>
      </c>
    </row>
    <row r="1146" spans="6:32" x14ac:dyDescent="0.35">
      <c r="F1146" t="s">
        <v>1145</v>
      </c>
      <c r="H1146" t="s">
        <v>4280</v>
      </c>
      <c r="I1146" t="s">
        <v>10421</v>
      </c>
      <c r="J1146" t="s">
        <v>9851</v>
      </c>
      <c r="K1146">
        <v>1074016</v>
      </c>
      <c r="L1146" t="s">
        <v>10411</v>
      </c>
      <c r="N1146" t="s">
        <v>4280</v>
      </c>
      <c r="T1146" t="s">
        <v>5897</v>
      </c>
      <c r="Z1146" t="s">
        <v>7520</v>
      </c>
      <c r="AF1146" t="s">
        <v>9142</v>
      </c>
    </row>
    <row r="1147" spans="6:32" x14ac:dyDescent="0.35">
      <c r="F1147" t="s">
        <v>1146</v>
      </c>
      <c r="H1147" t="s">
        <v>4281</v>
      </c>
      <c r="I1147" t="s">
        <v>9710</v>
      </c>
      <c r="J1147" t="s">
        <v>10451</v>
      </c>
      <c r="K1147">
        <v>1074380</v>
      </c>
      <c r="L1147" t="s">
        <v>10411</v>
      </c>
      <c r="N1147" t="s">
        <v>4281</v>
      </c>
      <c r="T1147" t="s">
        <v>5898</v>
      </c>
      <c r="Z1147" t="s">
        <v>7521</v>
      </c>
      <c r="AF1147" t="s">
        <v>9143</v>
      </c>
    </row>
    <row r="1148" spans="6:32" x14ac:dyDescent="0.35">
      <c r="F1148" t="s">
        <v>1147</v>
      </c>
      <c r="H1148" t="s">
        <v>4282</v>
      </c>
      <c r="I1148" t="s">
        <v>10419</v>
      </c>
      <c r="J1148" t="s">
        <v>10058</v>
      </c>
      <c r="K1148">
        <v>1074744</v>
      </c>
      <c r="L1148" t="s">
        <v>10411</v>
      </c>
      <c r="N1148" t="s">
        <v>4282</v>
      </c>
      <c r="T1148" t="s">
        <v>5899</v>
      </c>
      <c r="Z1148" t="s">
        <v>7522</v>
      </c>
      <c r="AF1148" t="s">
        <v>9144</v>
      </c>
    </row>
    <row r="1149" spans="6:32" x14ac:dyDescent="0.35">
      <c r="F1149" t="s">
        <v>1148</v>
      </c>
      <c r="H1149" t="s">
        <v>4283</v>
      </c>
      <c r="I1149" t="s">
        <v>9648</v>
      </c>
      <c r="J1149" t="s">
        <v>10452</v>
      </c>
      <c r="K1149">
        <v>1075108</v>
      </c>
      <c r="L1149" t="s">
        <v>10411</v>
      </c>
      <c r="N1149" t="s">
        <v>4283</v>
      </c>
      <c r="T1149" t="s">
        <v>5900</v>
      </c>
      <c r="Z1149" t="s">
        <v>7523</v>
      </c>
      <c r="AF1149" t="s">
        <v>9145</v>
      </c>
    </row>
    <row r="1150" spans="6:32" x14ac:dyDescent="0.35">
      <c r="F1150" t="s">
        <v>1149</v>
      </c>
      <c r="H1150" t="s">
        <v>4284</v>
      </c>
      <c r="I1150" t="s">
        <v>9707</v>
      </c>
      <c r="J1150" t="s">
        <v>10453</v>
      </c>
      <c r="K1150">
        <v>1075472</v>
      </c>
      <c r="L1150" t="s">
        <v>10411</v>
      </c>
      <c r="N1150" t="s">
        <v>4284</v>
      </c>
      <c r="T1150" t="s">
        <v>5901</v>
      </c>
      <c r="Z1150" t="s">
        <v>7524</v>
      </c>
      <c r="AF1150" t="s">
        <v>9146</v>
      </c>
    </row>
    <row r="1151" spans="6:32" x14ac:dyDescent="0.35">
      <c r="F1151" t="s">
        <v>1150</v>
      </c>
      <c r="H1151" t="s">
        <v>4285</v>
      </c>
      <c r="I1151" t="s">
        <v>9705</v>
      </c>
      <c r="J1151" t="s">
        <v>9905</v>
      </c>
      <c r="K1151">
        <v>1075836</v>
      </c>
      <c r="L1151" t="s">
        <v>10411</v>
      </c>
      <c r="N1151" t="s">
        <v>4285</v>
      </c>
      <c r="T1151" t="s">
        <v>5902</v>
      </c>
      <c r="Z1151" t="s">
        <v>7525</v>
      </c>
      <c r="AF1151" t="s">
        <v>9147</v>
      </c>
    </row>
    <row r="1152" spans="6:32" x14ac:dyDescent="0.35">
      <c r="F1152" t="s">
        <v>1151</v>
      </c>
      <c r="H1152" t="s">
        <v>4286</v>
      </c>
      <c r="I1152" t="s">
        <v>9646</v>
      </c>
      <c r="J1152" t="s">
        <v>10454</v>
      </c>
      <c r="K1152">
        <v>1076200</v>
      </c>
      <c r="L1152" t="s">
        <v>10411</v>
      </c>
      <c r="N1152" t="s">
        <v>4286</v>
      </c>
      <c r="T1152" t="s">
        <v>5903</v>
      </c>
      <c r="Z1152" t="s">
        <v>7526</v>
      </c>
      <c r="AF1152" t="s">
        <v>9148</v>
      </c>
    </row>
    <row r="1153" spans="6:32" x14ac:dyDescent="0.35">
      <c r="F1153" t="s">
        <v>1152</v>
      </c>
      <c r="H1153" t="s">
        <v>4287</v>
      </c>
      <c r="I1153" t="s">
        <v>9728</v>
      </c>
      <c r="J1153" t="s">
        <v>10156</v>
      </c>
      <c r="K1153">
        <v>1076564</v>
      </c>
      <c r="L1153" t="s">
        <v>10411</v>
      </c>
      <c r="N1153" t="s">
        <v>4287</v>
      </c>
      <c r="T1153" t="s">
        <v>5904</v>
      </c>
      <c r="Z1153" t="s">
        <v>7527</v>
      </c>
      <c r="AF1153" t="s">
        <v>9149</v>
      </c>
    </row>
    <row r="1154" spans="6:32" x14ac:dyDescent="0.35">
      <c r="F1154" t="s">
        <v>1153</v>
      </c>
      <c r="H1154" t="s">
        <v>4288</v>
      </c>
      <c r="I1154" t="s">
        <v>9638</v>
      </c>
      <c r="J1154" t="s">
        <v>10455</v>
      </c>
      <c r="K1154">
        <v>1078020</v>
      </c>
      <c r="L1154" t="s">
        <v>10411</v>
      </c>
      <c r="N1154" t="s">
        <v>4288</v>
      </c>
      <c r="T1154" t="s">
        <v>5905</v>
      </c>
      <c r="Z1154" t="s">
        <v>7528</v>
      </c>
      <c r="AF1154" t="s">
        <v>9150</v>
      </c>
    </row>
    <row r="1155" spans="6:32" x14ac:dyDescent="0.35">
      <c r="F1155" t="s">
        <v>1154</v>
      </c>
      <c r="H1155" t="s">
        <v>4289</v>
      </c>
      <c r="I1155" t="s">
        <v>10442</v>
      </c>
      <c r="J1155" t="s">
        <v>9980</v>
      </c>
      <c r="K1155">
        <v>1078748</v>
      </c>
      <c r="L1155" t="s">
        <v>10411</v>
      </c>
      <c r="N1155" t="s">
        <v>4289</v>
      </c>
      <c r="T1155" t="s">
        <v>5906</v>
      </c>
      <c r="Z1155" t="s">
        <v>7529</v>
      </c>
      <c r="AF1155" t="s">
        <v>9151</v>
      </c>
    </row>
    <row r="1156" spans="6:32" x14ac:dyDescent="0.35">
      <c r="F1156" t="s">
        <v>1155</v>
      </c>
      <c r="H1156" t="s">
        <v>4290</v>
      </c>
      <c r="I1156" t="s">
        <v>10440</v>
      </c>
      <c r="J1156" t="s">
        <v>10271</v>
      </c>
      <c r="K1156">
        <v>1079112</v>
      </c>
      <c r="L1156" t="s">
        <v>10411</v>
      </c>
      <c r="N1156" t="s">
        <v>4290</v>
      </c>
      <c r="T1156" t="s">
        <v>5907</v>
      </c>
      <c r="Z1156" t="s">
        <v>7530</v>
      </c>
      <c r="AF1156" t="s">
        <v>9152</v>
      </c>
    </row>
    <row r="1157" spans="6:32" x14ac:dyDescent="0.35">
      <c r="F1157" t="s">
        <v>1156</v>
      </c>
      <c r="H1157" t="s">
        <v>4291</v>
      </c>
      <c r="I1157" t="s">
        <v>10150</v>
      </c>
      <c r="J1157" t="s">
        <v>10456</v>
      </c>
      <c r="K1157">
        <v>1079476</v>
      </c>
      <c r="L1157" t="s">
        <v>10411</v>
      </c>
      <c r="N1157" t="s">
        <v>4291</v>
      </c>
      <c r="T1157" t="s">
        <v>5908</v>
      </c>
      <c r="Z1157" t="s">
        <v>7531</v>
      </c>
      <c r="AF1157" t="s">
        <v>9153</v>
      </c>
    </row>
    <row r="1158" spans="6:32" x14ac:dyDescent="0.35">
      <c r="F1158" t="s">
        <v>1157</v>
      </c>
      <c r="H1158" t="s">
        <v>4292</v>
      </c>
      <c r="I1158" t="s">
        <v>9772</v>
      </c>
      <c r="J1158" t="s">
        <v>10314</v>
      </c>
      <c r="K1158">
        <v>1079840</v>
      </c>
      <c r="L1158" t="s">
        <v>10411</v>
      </c>
      <c r="N1158" t="s">
        <v>4292</v>
      </c>
      <c r="T1158" t="s">
        <v>5909</v>
      </c>
      <c r="Z1158" t="s">
        <v>7532</v>
      </c>
      <c r="AF1158" t="s">
        <v>9154</v>
      </c>
    </row>
    <row r="1159" spans="6:32" x14ac:dyDescent="0.35">
      <c r="F1159" t="s">
        <v>1158</v>
      </c>
      <c r="H1159" t="s">
        <v>4293</v>
      </c>
      <c r="I1159" t="s">
        <v>10437</v>
      </c>
      <c r="J1159" t="s">
        <v>10137</v>
      </c>
      <c r="K1159">
        <v>1080204</v>
      </c>
      <c r="L1159" t="s">
        <v>10411</v>
      </c>
      <c r="N1159" t="s">
        <v>4293</v>
      </c>
      <c r="T1159" t="s">
        <v>5910</v>
      </c>
      <c r="Z1159" t="s">
        <v>7533</v>
      </c>
      <c r="AF1159" t="s">
        <v>9155</v>
      </c>
    </row>
    <row r="1160" spans="6:32" x14ac:dyDescent="0.35">
      <c r="F1160" t="s">
        <v>1159</v>
      </c>
      <c r="H1160" t="s">
        <v>4294</v>
      </c>
      <c r="I1160" t="s">
        <v>10029</v>
      </c>
      <c r="J1160" t="s">
        <v>10457</v>
      </c>
      <c r="K1160">
        <v>1080568</v>
      </c>
      <c r="L1160" t="s">
        <v>10411</v>
      </c>
      <c r="N1160" t="s">
        <v>4294</v>
      </c>
      <c r="T1160" t="s">
        <v>5911</v>
      </c>
      <c r="Z1160" t="s">
        <v>7534</v>
      </c>
      <c r="AF1160" t="s">
        <v>9156</v>
      </c>
    </row>
    <row r="1161" spans="6:32" x14ac:dyDescent="0.35">
      <c r="F1161" t="s">
        <v>1160</v>
      </c>
      <c r="H1161" t="s">
        <v>4295</v>
      </c>
      <c r="I1161" t="s">
        <v>10435</v>
      </c>
      <c r="J1161" t="s">
        <v>10458</v>
      </c>
      <c r="K1161">
        <v>1080932</v>
      </c>
      <c r="L1161" t="s">
        <v>10411</v>
      </c>
      <c r="N1161" t="s">
        <v>4295</v>
      </c>
      <c r="T1161" t="s">
        <v>5912</v>
      </c>
      <c r="Z1161" t="s">
        <v>7535</v>
      </c>
      <c r="AF1161" t="s">
        <v>9157</v>
      </c>
    </row>
    <row r="1162" spans="6:32" x14ac:dyDescent="0.35">
      <c r="F1162" t="s">
        <v>1161</v>
      </c>
      <c r="H1162" t="s">
        <v>4296</v>
      </c>
      <c r="I1162" t="s">
        <v>10428</v>
      </c>
      <c r="J1162" t="s">
        <v>9649</v>
      </c>
      <c r="K1162">
        <v>1081660</v>
      </c>
      <c r="L1162" t="s">
        <v>10411</v>
      </c>
      <c r="N1162" t="s">
        <v>4296</v>
      </c>
      <c r="T1162" t="s">
        <v>5913</v>
      </c>
      <c r="Z1162" t="s">
        <v>7536</v>
      </c>
      <c r="AF1162" t="s">
        <v>9158</v>
      </c>
    </row>
    <row r="1163" spans="6:32" x14ac:dyDescent="0.35">
      <c r="F1163" t="s">
        <v>1162</v>
      </c>
      <c r="H1163" t="s">
        <v>4297</v>
      </c>
      <c r="I1163" t="s">
        <v>9628</v>
      </c>
      <c r="J1163" t="s">
        <v>10459</v>
      </c>
      <c r="K1163">
        <v>1082024</v>
      </c>
      <c r="L1163" t="s">
        <v>10411</v>
      </c>
      <c r="N1163" t="s">
        <v>4297</v>
      </c>
      <c r="T1163" t="s">
        <v>5914</v>
      </c>
      <c r="Z1163" t="s">
        <v>7537</v>
      </c>
      <c r="AF1163" t="s">
        <v>9159</v>
      </c>
    </row>
    <row r="1164" spans="6:32" x14ac:dyDescent="0.35">
      <c r="F1164" t="s">
        <v>1163</v>
      </c>
      <c r="H1164" t="s">
        <v>4298</v>
      </c>
      <c r="I1164" t="s">
        <v>9625</v>
      </c>
      <c r="J1164" t="s">
        <v>10460</v>
      </c>
      <c r="K1164">
        <v>1082388</v>
      </c>
      <c r="L1164" t="s">
        <v>10411</v>
      </c>
      <c r="N1164" t="s">
        <v>4298</v>
      </c>
      <c r="T1164" t="s">
        <v>5915</v>
      </c>
      <c r="Z1164" t="s">
        <v>7538</v>
      </c>
      <c r="AF1164" t="s">
        <v>9160</v>
      </c>
    </row>
    <row r="1165" spans="6:32" x14ac:dyDescent="0.35">
      <c r="F1165" t="s">
        <v>1164</v>
      </c>
      <c r="H1165" t="s">
        <v>4299</v>
      </c>
      <c r="I1165" t="s">
        <v>10412</v>
      </c>
      <c r="J1165" t="s">
        <v>10195</v>
      </c>
      <c r="K1165">
        <v>1082752</v>
      </c>
      <c r="L1165" t="s">
        <v>10411</v>
      </c>
      <c r="N1165" t="s">
        <v>4299</v>
      </c>
      <c r="T1165" t="s">
        <v>5916</v>
      </c>
      <c r="Z1165" t="s">
        <v>7539</v>
      </c>
      <c r="AF1165" t="s">
        <v>9161</v>
      </c>
    </row>
    <row r="1166" spans="6:32" x14ac:dyDescent="0.35">
      <c r="F1166" t="s">
        <v>1165</v>
      </c>
      <c r="H1166" t="s">
        <v>4300</v>
      </c>
      <c r="I1166" t="s">
        <v>10423</v>
      </c>
      <c r="J1166" t="s">
        <v>10461</v>
      </c>
      <c r="K1166">
        <v>1083480</v>
      </c>
      <c r="L1166" t="s">
        <v>10411</v>
      </c>
      <c r="N1166" t="s">
        <v>4300</v>
      </c>
      <c r="T1166" t="s">
        <v>5917</v>
      </c>
      <c r="Z1166" t="s">
        <v>7540</v>
      </c>
      <c r="AF1166" t="s">
        <v>9162</v>
      </c>
    </row>
    <row r="1167" spans="6:32" x14ac:dyDescent="0.35">
      <c r="F1167" t="s">
        <v>1166</v>
      </c>
      <c r="H1167" t="s">
        <v>4301</v>
      </c>
      <c r="I1167" t="s">
        <v>10421</v>
      </c>
      <c r="J1167" t="s">
        <v>10255</v>
      </c>
      <c r="K1167">
        <v>1083844</v>
      </c>
      <c r="L1167" t="s">
        <v>10411</v>
      </c>
      <c r="N1167" t="s">
        <v>4301</v>
      </c>
      <c r="T1167" t="s">
        <v>5918</v>
      </c>
      <c r="Z1167" t="s">
        <v>7541</v>
      </c>
      <c r="AF1167" t="s">
        <v>9163</v>
      </c>
    </row>
    <row r="1168" spans="6:32" x14ac:dyDescent="0.35">
      <c r="F1168" t="s">
        <v>1167</v>
      </c>
      <c r="H1168" t="s">
        <v>4302</v>
      </c>
      <c r="I1168" t="s">
        <v>9710</v>
      </c>
      <c r="J1168" t="s">
        <v>10462</v>
      </c>
      <c r="K1168">
        <v>1084208</v>
      </c>
      <c r="L1168" t="s">
        <v>10411</v>
      </c>
      <c r="N1168" t="s">
        <v>4302</v>
      </c>
      <c r="T1168" t="s">
        <v>5919</v>
      </c>
      <c r="Z1168" t="s">
        <v>7542</v>
      </c>
      <c r="AF1168" t="s">
        <v>9164</v>
      </c>
    </row>
    <row r="1169" spans="6:32" x14ac:dyDescent="0.35">
      <c r="F1169" t="s">
        <v>1168</v>
      </c>
      <c r="H1169" t="s">
        <v>4303</v>
      </c>
      <c r="I1169" t="s">
        <v>10419</v>
      </c>
      <c r="J1169" t="s">
        <v>10065</v>
      </c>
      <c r="K1169">
        <v>1084572</v>
      </c>
      <c r="L1169" t="s">
        <v>10411</v>
      </c>
      <c r="N1169" t="s">
        <v>4303</v>
      </c>
      <c r="T1169" t="s">
        <v>5920</v>
      </c>
      <c r="Z1169" t="s">
        <v>7543</v>
      </c>
      <c r="AF1169" t="s">
        <v>9165</v>
      </c>
    </row>
    <row r="1170" spans="6:32" x14ac:dyDescent="0.35">
      <c r="F1170" t="s">
        <v>1169</v>
      </c>
      <c r="H1170" t="s">
        <v>4304</v>
      </c>
      <c r="I1170" t="s">
        <v>9648</v>
      </c>
      <c r="J1170" t="s">
        <v>10221</v>
      </c>
      <c r="K1170">
        <v>1084936</v>
      </c>
      <c r="L1170" t="s">
        <v>10411</v>
      </c>
      <c r="N1170" t="s">
        <v>4304</v>
      </c>
      <c r="T1170" t="s">
        <v>5921</v>
      </c>
      <c r="Z1170" t="s">
        <v>7544</v>
      </c>
      <c r="AF1170" t="s">
        <v>9166</v>
      </c>
    </row>
    <row r="1171" spans="6:32" x14ac:dyDescent="0.35">
      <c r="F1171" t="s">
        <v>1170</v>
      </c>
      <c r="H1171" t="s">
        <v>4305</v>
      </c>
      <c r="I1171" t="s">
        <v>9707</v>
      </c>
      <c r="J1171" t="s">
        <v>10463</v>
      </c>
      <c r="K1171">
        <v>1085300</v>
      </c>
      <c r="L1171" t="s">
        <v>10411</v>
      </c>
      <c r="N1171" t="s">
        <v>4305</v>
      </c>
      <c r="T1171" t="s">
        <v>5922</v>
      </c>
      <c r="Z1171" t="s">
        <v>7545</v>
      </c>
      <c r="AF1171" t="s">
        <v>9167</v>
      </c>
    </row>
    <row r="1172" spans="6:32" x14ac:dyDescent="0.35">
      <c r="F1172" t="s">
        <v>1171</v>
      </c>
      <c r="H1172" t="s">
        <v>4306</v>
      </c>
      <c r="I1172" t="s">
        <v>9705</v>
      </c>
      <c r="J1172" t="s">
        <v>10307</v>
      </c>
      <c r="K1172">
        <v>1085664</v>
      </c>
      <c r="L1172" t="s">
        <v>10411</v>
      </c>
      <c r="N1172" t="s">
        <v>4306</v>
      </c>
      <c r="T1172" t="s">
        <v>5923</v>
      </c>
      <c r="Z1172" t="s">
        <v>7546</v>
      </c>
      <c r="AF1172" t="s">
        <v>9168</v>
      </c>
    </row>
    <row r="1173" spans="6:32" x14ac:dyDescent="0.35">
      <c r="F1173" t="s">
        <v>1172</v>
      </c>
      <c r="H1173" t="s">
        <v>4307</v>
      </c>
      <c r="I1173" t="s">
        <v>9646</v>
      </c>
      <c r="J1173" t="s">
        <v>10464</v>
      </c>
      <c r="K1173">
        <v>1086028</v>
      </c>
      <c r="L1173" t="s">
        <v>10411</v>
      </c>
      <c r="N1173" t="s">
        <v>4307</v>
      </c>
      <c r="T1173" t="s">
        <v>5924</v>
      </c>
      <c r="Z1173" t="s">
        <v>7547</v>
      </c>
      <c r="AF1173" t="s">
        <v>9169</v>
      </c>
    </row>
    <row r="1174" spans="6:32" x14ac:dyDescent="0.35">
      <c r="F1174" t="s">
        <v>1173</v>
      </c>
      <c r="H1174" t="s">
        <v>4308</v>
      </c>
      <c r="I1174" t="s">
        <v>9728</v>
      </c>
      <c r="J1174" t="s">
        <v>10176</v>
      </c>
      <c r="K1174">
        <v>1086392</v>
      </c>
      <c r="L1174" t="s">
        <v>10411</v>
      </c>
      <c r="N1174" t="s">
        <v>4308</v>
      </c>
      <c r="T1174" t="s">
        <v>5925</v>
      </c>
      <c r="Z1174" t="s">
        <v>7548</v>
      </c>
      <c r="AF1174" t="s">
        <v>9170</v>
      </c>
    </row>
    <row r="1175" spans="6:32" x14ac:dyDescent="0.35">
      <c r="F1175" t="s">
        <v>1174</v>
      </c>
      <c r="H1175" t="s">
        <v>4309</v>
      </c>
      <c r="I1175" t="s">
        <v>9638</v>
      </c>
      <c r="J1175" t="s">
        <v>9793</v>
      </c>
      <c r="K1175">
        <v>1087848</v>
      </c>
      <c r="L1175" t="s">
        <v>10411</v>
      </c>
      <c r="N1175" t="s">
        <v>4309</v>
      </c>
      <c r="T1175" t="s">
        <v>5926</v>
      </c>
      <c r="Z1175" t="s">
        <v>7549</v>
      </c>
      <c r="AF1175" t="s">
        <v>9171</v>
      </c>
    </row>
    <row r="1176" spans="6:32" x14ac:dyDescent="0.35">
      <c r="F1176" t="s">
        <v>1175</v>
      </c>
      <c r="H1176" t="s">
        <v>4310</v>
      </c>
      <c r="I1176" t="s">
        <v>10442</v>
      </c>
      <c r="J1176" t="s">
        <v>9992</v>
      </c>
      <c r="K1176">
        <v>1088576</v>
      </c>
      <c r="L1176" t="s">
        <v>10411</v>
      </c>
      <c r="N1176" t="s">
        <v>4310</v>
      </c>
      <c r="T1176" t="s">
        <v>5927</v>
      </c>
      <c r="Z1176" t="s">
        <v>7550</v>
      </c>
      <c r="AF1176" t="s">
        <v>9172</v>
      </c>
    </row>
    <row r="1177" spans="6:32" x14ac:dyDescent="0.35">
      <c r="F1177" t="s">
        <v>1176</v>
      </c>
      <c r="H1177" t="s">
        <v>4311</v>
      </c>
      <c r="I1177" t="s">
        <v>10440</v>
      </c>
      <c r="J1177" t="s">
        <v>10286</v>
      </c>
      <c r="K1177">
        <v>1088940</v>
      </c>
      <c r="L1177" t="s">
        <v>10411</v>
      </c>
      <c r="N1177" t="s">
        <v>4311</v>
      </c>
      <c r="T1177" t="s">
        <v>5928</v>
      </c>
      <c r="Z1177" t="s">
        <v>7551</v>
      </c>
      <c r="AF1177" t="s">
        <v>9173</v>
      </c>
    </row>
    <row r="1178" spans="6:32" x14ac:dyDescent="0.35">
      <c r="F1178" t="s">
        <v>1177</v>
      </c>
      <c r="H1178" t="s">
        <v>4312</v>
      </c>
      <c r="I1178" t="s">
        <v>10150</v>
      </c>
      <c r="J1178" t="s">
        <v>10465</v>
      </c>
      <c r="K1178">
        <v>1089304</v>
      </c>
      <c r="L1178" t="s">
        <v>10411</v>
      </c>
      <c r="N1178" t="s">
        <v>4312</v>
      </c>
      <c r="T1178" t="s">
        <v>5929</v>
      </c>
      <c r="Z1178" t="s">
        <v>7552</v>
      </c>
      <c r="AF1178" t="s">
        <v>9174</v>
      </c>
    </row>
    <row r="1179" spans="6:32" x14ac:dyDescent="0.35">
      <c r="F1179" t="s">
        <v>1178</v>
      </c>
      <c r="H1179" t="s">
        <v>4313</v>
      </c>
      <c r="I1179" t="s">
        <v>9772</v>
      </c>
      <c r="J1179" t="s">
        <v>10318</v>
      </c>
      <c r="K1179">
        <v>1089668</v>
      </c>
      <c r="L1179" t="s">
        <v>10411</v>
      </c>
      <c r="N1179" t="s">
        <v>4313</v>
      </c>
      <c r="T1179" t="s">
        <v>5930</v>
      </c>
      <c r="Z1179" t="s">
        <v>7553</v>
      </c>
      <c r="AF1179" t="s">
        <v>9175</v>
      </c>
    </row>
    <row r="1180" spans="6:32" x14ac:dyDescent="0.35">
      <c r="F1180" t="s">
        <v>1179</v>
      </c>
      <c r="H1180" t="s">
        <v>4314</v>
      </c>
      <c r="I1180" t="s">
        <v>10437</v>
      </c>
      <c r="J1180" t="s">
        <v>10139</v>
      </c>
      <c r="K1180">
        <v>1090032</v>
      </c>
      <c r="L1180" t="s">
        <v>10411</v>
      </c>
      <c r="N1180" t="s">
        <v>4314</v>
      </c>
      <c r="T1180" t="s">
        <v>5931</v>
      </c>
      <c r="Z1180" t="s">
        <v>7554</v>
      </c>
      <c r="AF1180" t="s">
        <v>9176</v>
      </c>
    </row>
    <row r="1181" spans="6:32" x14ac:dyDescent="0.35">
      <c r="F1181" t="s">
        <v>1180</v>
      </c>
      <c r="H1181" t="s">
        <v>4315</v>
      </c>
      <c r="I1181" t="s">
        <v>10029</v>
      </c>
      <c r="J1181" t="s">
        <v>10466</v>
      </c>
      <c r="K1181">
        <v>1090396</v>
      </c>
      <c r="L1181" t="s">
        <v>10411</v>
      </c>
      <c r="N1181" t="s">
        <v>4315</v>
      </c>
      <c r="T1181" t="s">
        <v>5932</v>
      </c>
      <c r="Z1181" t="s">
        <v>7555</v>
      </c>
      <c r="AF1181" t="s">
        <v>9177</v>
      </c>
    </row>
    <row r="1182" spans="6:32" x14ac:dyDescent="0.35">
      <c r="F1182" t="s">
        <v>1181</v>
      </c>
      <c r="H1182" t="s">
        <v>4316</v>
      </c>
      <c r="I1182" t="s">
        <v>10435</v>
      </c>
      <c r="J1182" t="s">
        <v>9796</v>
      </c>
      <c r="K1182">
        <v>1090760</v>
      </c>
      <c r="L1182" t="s">
        <v>10411</v>
      </c>
      <c r="N1182" t="s">
        <v>4316</v>
      </c>
      <c r="T1182" t="s">
        <v>5933</v>
      </c>
      <c r="Z1182" t="s">
        <v>7556</v>
      </c>
      <c r="AF1182" t="s">
        <v>9178</v>
      </c>
    </row>
    <row r="1183" spans="6:32" x14ac:dyDescent="0.35">
      <c r="F1183" t="s">
        <v>1182</v>
      </c>
      <c r="H1183" t="s">
        <v>4317</v>
      </c>
      <c r="I1183" t="s">
        <v>10428</v>
      </c>
      <c r="J1183" t="s">
        <v>9654</v>
      </c>
      <c r="K1183">
        <v>1091488</v>
      </c>
      <c r="L1183" t="s">
        <v>10411</v>
      </c>
      <c r="N1183" t="s">
        <v>4317</v>
      </c>
      <c r="T1183" t="s">
        <v>5934</v>
      </c>
      <c r="Z1183" t="s">
        <v>7557</v>
      </c>
      <c r="AF1183" t="s">
        <v>9179</v>
      </c>
    </row>
    <row r="1184" spans="6:32" x14ac:dyDescent="0.35">
      <c r="F1184" t="s">
        <v>1183</v>
      </c>
      <c r="H1184" t="s">
        <v>4318</v>
      </c>
      <c r="I1184" t="s">
        <v>9628</v>
      </c>
      <c r="J1184" t="s">
        <v>10467</v>
      </c>
      <c r="K1184">
        <v>1091852</v>
      </c>
      <c r="L1184" t="s">
        <v>10411</v>
      </c>
      <c r="N1184" t="s">
        <v>4318</v>
      </c>
      <c r="T1184" t="s">
        <v>5935</v>
      </c>
      <c r="Z1184" t="s">
        <v>7558</v>
      </c>
      <c r="AF1184" t="s">
        <v>9180</v>
      </c>
    </row>
    <row r="1185" spans="6:32" x14ac:dyDescent="0.35">
      <c r="F1185" t="s">
        <v>1184</v>
      </c>
      <c r="H1185" t="s">
        <v>4319</v>
      </c>
      <c r="I1185" t="s">
        <v>9625</v>
      </c>
      <c r="J1185" t="s">
        <v>10468</v>
      </c>
      <c r="K1185">
        <v>1092216</v>
      </c>
      <c r="L1185" t="s">
        <v>10411</v>
      </c>
      <c r="N1185" t="s">
        <v>4319</v>
      </c>
      <c r="T1185" t="s">
        <v>5936</v>
      </c>
      <c r="Z1185" t="s">
        <v>7559</v>
      </c>
      <c r="AF1185" t="s">
        <v>9181</v>
      </c>
    </row>
    <row r="1186" spans="6:32" x14ac:dyDescent="0.35">
      <c r="F1186" t="s">
        <v>1185</v>
      </c>
      <c r="H1186" t="s">
        <v>4320</v>
      </c>
      <c r="I1186" t="s">
        <v>10412</v>
      </c>
      <c r="J1186" t="s">
        <v>10208</v>
      </c>
      <c r="K1186">
        <v>1092580</v>
      </c>
      <c r="L1186" t="s">
        <v>10411</v>
      </c>
      <c r="N1186" t="s">
        <v>4320</v>
      </c>
      <c r="T1186" t="s">
        <v>5937</v>
      </c>
      <c r="Z1186" t="s">
        <v>7560</v>
      </c>
      <c r="AF1186" t="s">
        <v>9182</v>
      </c>
    </row>
    <row r="1187" spans="6:32" x14ac:dyDescent="0.35">
      <c r="F1187" t="s">
        <v>1186</v>
      </c>
      <c r="H1187" t="s">
        <v>4321</v>
      </c>
      <c r="I1187" t="s">
        <v>10440</v>
      </c>
      <c r="J1187" t="s">
        <v>10055</v>
      </c>
      <c r="K1187">
        <v>1246188</v>
      </c>
      <c r="L1187" t="s">
        <v>10411</v>
      </c>
      <c r="N1187" t="s">
        <v>4321</v>
      </c>
      <c r="T1187" t="s">
        <v>5938</v>
      </c>
      <c r="Z1187" t="s">
        <v>7561</v>
      </c>
      <c r="AF1187" t="s">
        <v>9183</v>
      </c>
    </row>
    <row r="1188" spans="6:32" x14ac:dyDescent="0.35">
      <c r="F1188" t="s">
        <v>1187</v>
      </c>
      <c r="H1188" t="s">
        <v>4322</v>
      </c>
      <c r="I1188" t="s">
        <v>10150</v>
      </c>
      <c r="J1188" t="s">
        <v>10469</v>
      </c>
      <c r="K1188">
        <v>1246552</v>
      </c>
      <c r="L1188" t="s">
        <v>10411</v>
      </c>
      <c r="N1188" t="s">
        <v>4322</v>
      </c>
      <c r="T1188" t="s">
        <v>5939</v>
      </c>
      <c r="Z1188" t="s">
        <v>7562</v>
      </c>
      <c r="AF1188" t="s">
        <v>9184</v>
      </c>
    </row>
    <row r="1189" spans="6:32" x14ac:dyDescent="0.35">
      <c r="F1189" t="s">
        <v>1188</v>
      </c>
      <c r="H1189" t="s">
        <v>4323</v>
      </c>
      <c r="I1189" t="s">
        <v>9772</v>
      </c>
      <c r="J1189" t="s">
        <v>10470</v>
      </c>
      <c r="K1189">
        <v>1246916</v>
      </c>
      <c r="L1189" t="s">
        <v>10411</v>
      </c>
      <c r="N1189" t="s">
        <v>4323</v>
      </c>
      <c r="T1189" t="s">
        <v>5940</v>
      </c>
      <c r="Z1189" t="s">
        <v>7563</v>
      </c>
      <c r="AF1189" t="s">
        <v>9185</v>
      </c>
    </row>
    <row r="1190" spans="6:32" x14ac:dyDescent="0.35">
      <c r="F1190" t="s">
        <v>1189</v>
      </c>
      <c r="H1190" t="s">
        <v>4324</v>
      </c>
      <c r="I1190" t="s">
        <v>10437</v>
      </c>
      <c r="J1190" t="s">
        <v>10450</v>
      </c>
      <c r="K1190">
        <v>1247280</v>
      </c>
      <c r="L1190" t="s">
        <v>10411</v>
      </c>
      <c r="N1190" t="s">
        <v>4324</v>
      </c>
      <c r="T1190" t="s">
        <v>5941</v>
      </c>
      <c r="Z1190" t="s">
        <v>7564</v>
      </c>
      <c r="AF1190" t="s">
        <v>9186</v>
      </c>
    </row>
    <row r="1191" spans="6:32" x14ac:dyDescent="0.35">
      <c r="F1191" t="s">
        <v>1190</v>
      </c>
      <c r="H1191" t="s">
        <v>4325</v>
      </c>
      <c r="I1191" t="s">
        <v>10029</v>
      </c>
      <c r="J1191" t="s">
        <v>10451</v>
      </c>
      <c r="K1191">
        <v>1247644</v>
      </c>
      <c r="L1191" t="s">
        <v>10411</v>
      </c>
      <c r="N1191" t="s">
        <v>4325</v>
      </c>
      <c r="T1191" t="s">
        <v>5942</v>
      </c>
      <c r="Z1191" t="s">
        <v>7565</v>
      </c>
      <c r="AF1191" t="s">
        <v>9187</v>
      </c>
    </row>
    <row r="1192" spans="6:32" x14ac:dyDescent="0.35">
      <c r="F1192" t="s">
        <v>1191</v>
      </c>
      <c r="H1192" t="s">
        <v>4326</v>
      </c>
      <c r="I1192" t="s">
        <v>10435</v>
      </c>
      <c r="J1192" t="s">
        <v>10471</v>
      </c>
      <c r="K1192">
        <v>1248008</v>
      </c>
      <c r="L1192" t="s">
        <v>10411</v>
      </c>
      <c r="N1192" t="s">
        <v>4326</v>
      </c>
      <c r="T1192" t="s">
        <v>5943</v>
      </c>
      <c r="Z1192" t="s">
        <v>7566</v>
      </c>
      <c r="AF1192" t="s">
        <v>9188</v>
      </c>
    </row>
    <row r="1193" spans="6:32" x14ac:dyDescent="0.35">
      <c r="F1193" t="s">
        <v>1192</v>
      </c>
      <c r="H1193" t="s">
        <v>4327</v>
      </c>
      <c r="I1193" t="s">
        <v>10428</v>
      </c>
      <c r="J1193" t="s">
        <v>10166</v>
      </c>
      <c r="K1193">
        <v>1248736</v>
      </c>
      <c r="L1193" t="s">
        <v>10411</v>
      </c>
      <c r="N1193" t="s">
        <v>4327</v>
      </c>
      <c r="T1193" t="s">
        <v>5944</v>
      </c>
      <c r="Z1193" t="s">
        <v>7567</v>
      </c>
      <c r="AF1193" t="s">
        <v>9189</v>
      </c>
    </row>
    <row r="1194" spans="6:32" x14ac:dyDescent="0.35">
      <c r="F1194" t="s">
        <v>1193</v>
      </c>
      <c r="H1194" t="s">
        <v>4328</v>
      </c>
      <c r="I1194" t="s">
        <v>9628</v>
      </c>
      <c r="J1194" t="s">
        <v>10472</v>
      </c>
      <c r="K1194">
        <v>1249100</v>
      </c>
      <c r="L1194" t="s">
        <v>10411</v>
      </c>
      <c r="N1194" t="s">
        <v>4328</v>
      </c>
      <c r="T1194" t="s">
        <v>5945</v>
      </c>
      <c r="Z1194" t="s">
        <v>7568</v>
      </c>
      <c r="AF1194" t="s">
        <v>9190</v>
      </c>
    </row>
    <row r="1195" spans="6:32" x14ac:dyDescent="0.35">
      <c r="F1195" t="s">
        <v>1194</v>
      </c>
      <c r="H1195" t="s">
        <v>4329</v>
      </c>
      <c r="I1195" t="s">
        <v>9625</v>
      </c>
      <c r="J1195" t="s">
        <v>10036</v>
      </c>
      <c r="K1195">
        <v>1249464</v>
      </c>
      <c r="L1195" t="s">
        <v>10411</v>
      </c>
      <c r="N1195" t="s">
        <v>4329</v>
      </c>
      <c r="T1195" t="s">
        <v>5946</v>
      </c>
      <c r="Z1195" t="s">
        <v>7569</v>
      </c>
      <c r="AF1195" t="s">
        <v>9191</v>
      </c>
    </row>
    <row r="1196" spans="6:32" x14ac:dyDescent="0.35">
      <c r="F1196" t="s">
        <v>1195</v>
      </c>
      <c r="H1196" t="s">
        <v>4330</v>
      </c>
      <c r="I1196" t="s">
        <v>10412</v>
      </c>
      <c r="J1196" t="s">
        <v>9932</v>
      </c>
      <c r="K1196">
        <v>1249828</v>
      </c>
      <c r="L1196" t="s">
        <v>10411</v>
      </c>
      <c r="N1196" t="s">
        <v>4330</v>
      </c>
      <c r="T1196" t="s">
        <v>5947</v>
      </c>
      <c r="Z1196" t="s">
        <v>7570</v>
      </c>
      <c r="AF1196" t="s">
        <v>9192</v>
      </c>
    </row>
    <row r="1197" spans="6:32" x14ac:dyDescent="0.35">
      <c r="F1197" t="s">
        <v>1196</v>
      </c>
      <c r="H1197" t="s">
        <v>4331</v>
      </c>
      <c r="I1197" t="s">
        <v>10423</v>
      </c>
      <c r="J1197" t="s">
        <v>9998</v>
      </c>
      <c r="K1197">
        <v>1250556</v>
      </c>
      <c r="L1197" t="s">
        <v>10411</v>
      </c>
      <c r="N1197" t="s">
        <v>4331</v>
      </c>
      <c r="T1197" t="s">
        <v>5948</v>
      </c>
      <c r="Z1197" t="s">
        <v>7571</v>
      </c>
      <c r="AF1197" t="s">
        <v>9193</v>
      </c>
    </row>
    <row r="1198" spans="6:32" x14ac:dyDescent="0.35">
      <c r="F1198" t="s">
        <v>1197</v>
      </c>
      <c r="H1198" t="s">
        <v>4332</v>
      </c>
      <c r="I1198" t="s">
        <v>10421</v>
      </c>
      <c r="J1198" t="s">
        <v>9912</v>
      </c>
      <c r="K1198">
        <v>1250920</v>
      </c>
      <c r="L1198" t="s">
        <v>10411</v>
      </c>
      <c r="N1198" t="s">
        <v>4332</v>
      </c>
      <c r="T1198" t="s">
        <v>5949</v>
      </c>
      <c r="Z1198" t="s">
        <v>7572</v>
      </c>
      <c r="AF1198" t="s">
        <v>9194</v>
      </c>
    </row>
    <row r="1199" spans="6:32" x14ac:dyDescent="0.35">
      <c r="F1199" t="s">
        <v>1198</v>
      </c>
      <c r="H1199" t="s">
        <v>4333</v>
      </c>
      <c r="I1199" t="s">
        <v>9710</v>
      </c>
      <c r="J1199" t="s">
        <v>9695</v>
      </c>
      <c r="K1199">
        <v>1251284</v>
      </c>
      <c r="L1199" t="s">
        <v>10411</v>
      </c>
      <c r="N1199" t="s">
        <v>4333</v>
      </c>
      <c r="T1199" t="s">
        <v>5950</v>
      </c>
      <c r="Z1199" t="s">
        <v>7573</v>
      </c>
      <c r="AF1199" t="s">
        <v>9195</v>
      </c>
    </row>
    <row r="1200" spans="6:32" x14ac:dyDescent="0.35">
      <c r="F1200" t="s">
        <v>1199</v>
      </c>
      <c r="H1200" t="s">
        <v>4334</v>
      </c>
      <c r="I1200" t="s">
        <v>10419</v>
      </c>
      <c r="J1200" t="s">
        <v>10473</v>
      </c>
      <c r="K1200">
        <v>1251648</v>
      </c>
      <c r="L1200" t="s">
        <v>10411</v>
      </c>
      <c r="N1200" t="s">
        <v>4334</v>
      </c>
      <c r="T1200" t="s">
        <v>5951</v>
      </c>
      <c r="Z1200" t="s">
        <v>7574</v>
      </c>
      <c r="AF1200" t="s">
        <v>9196</v>
      </c>
    </row>
    <row r="1201" spans="6:32" x14ac:dyDescent="0.35">
      <c r="F1201" t="s">
        <v>1200</v>
      </c>
      <c r="H1201" t="s">
        <v>4335</v>
      </c>
      <c r="I1201" t="s">
        <v>9648</v>
      </c>
      <c r="J1201" t="s">
        <v>9982</v>
      </c>
      <c r="K1201">
        <v>1252012</v>
      </c>
      <c r="L1201" t="s">
        <v>10411</v>
      </c>
      <c r="N1201" t="s">
        <v>4335</v>
      </c>
      <c r="T1201" t="s">
        <v>5952</v>
      </c>
      <c r="Z1201" t="s">
        <v>7575</v>
      </c>
      <c r="AF1201" t="s">
        <v>9197</v>
      </c>
    </row>
    <row r="1202" spans="6:32" x14ac:dyDescent="0.35">
      <c r="F1202" t="s">
        <v>1201</v>
      </c>
      <c r="H1202" t="s">
        <v>4336</v>
      </c>
      <c r="I1202" t="s">
        <v>9707</v>
      </c>
      <c r="J1202" t="s">
        <v>10474</v>
      </c>
      <c r="K1202">
        <v>1252376</v>
      </c>
      <c r="L1202" t="s">
        <v>10411</v>
      </c>
      <c r="N1202" t="s">
        <v>4336</v>
      </c>
      <c r="T1202" t="s">
        <v>5953</v>
      </c>
      <c r="Z1202" t="s">
        <v>7576</v>
      </c>
      <c r="AF1202" t="s">
        <v>9198</v>
      </c>
    </row>
    <row r="1203" spans="6:32" x14ac:dyDescent="0.35">
      <c r="F1203" t="s">
        <v>1202</v>
      </c>
      <c r="H1203" t="s">
        <v>4337</v>
      </c>
      <c r="I1203" t="s">
        <v>9705</v>
      </c>
      <c r="J1203" t="s">
        <v>9943</v>
      </c>
      <c r="K1203">
        <v>1252740</v>
      </c>
      <c r="L1203" t="s">
        <v>10411</v>
      </c>
      <c r="N1203" t="s">
        <v>4337</v>
      </c>
      <c r="T1203" t="s">
        <v>5954</v>
      </c>
      <c r="Z1203" t="s">
        <v>7577</v>
      </c>
      <c r="AF1203" t="s">
        <v>9199</v>
      </c>
    </row>
    <row r="1204" spans="6:32" x14ac:dyDescent="0.35">
      <c r="F1204" t="s">
        <v>1203</v>
      </c>
      <c r="H1204" t="s">
        <v>4338</v>
      </c>
      <c r="I1204" t="s">
        <v>9646</v>
      </c>
      <c r="J1204" t="s">
        <v>10316</v>
      </c>
      <c r="K1204">
        <v>1253104</v>
      </c>
      <c r="L1204" t="s">
        <v>10411</v>
      </c>
      <c r="N1204" t="s">
        <v>4338</v>
      </c>
      <c r="T1204" t="s">
        <v>5955</v>
      </c>
      <c r="Z1204" t="s">
        <v>7578</v>
      </c>
      <c r="AF1204" t="s">
        <v>9200</v>
      </c>
    </row>
    <row r="1205" spans="6:32" x14ac:dyDescent="0.35">
      <c r="F1205" t="s">
        <v>1204</v>
      </c>
      <c r="H1205" t="s">
        <v>4339</v>
      </c>
      <c r="I1205" t="s">
        <v>9728</v>
      </c>
      <c r="J1205" t="s">
        <v>10302</v>
      </c>
      <c r="K1205">
        <v>1253468</v>
      </c>
      <c r="L1205" t="s">
        <v>10411</v>
      </c>
      <c r="N1205" t="s">
        <v>4339</v>
      </c>
      <c r="T1205" t="s">
        <v>5956</v>
      </c>
      <c r="Z1205" t="s">
        <v>7579</v>
      </c>
      <c r="AF1205" t="s">
        <v>9201</v>
      </c>
    </row>
    <row r="1206" spans="6:32" x14ac:dyDescent="0.35">
      <c r="F1206" t="s">
        <v>1205</v>
      </c>
      <c r="H1206" t="s">
        <v>4340</v>
      </c>
      <c r="I1206" t="s">
        <v>9638</v>
      </c>
      <c r="J1206" t="s">
        <v>10171</v>
      </c>
      <c r="K1206">
        <v>1254924</v>
      </c>
      <c r="L1206" t="s">
        <v>10411</v>
      </c>
      <c r="N1206" t="s">
        <v>4340</v>
      </c>
      <c r="T1206" t="s">
        <v>5957</v>
      </c>
      <c r="Z1206" t="s">
        <v>7580</v>
      </c>
      <c r="AF1206" t="s">
        <v>9202</v>
      </c>
    </row>
    <row r="1207" spans="6:32" x14ac:dyDescent="0.35">
      <c r="F1207" t="s">
        <v>1206</v>
      </c>
      <c r="H1207" t="s">
        <v>4341</v>
      </c>
      <c r="I1207" t="s">
        <v>10442</v>
      </c>
      <c r="J1207" t="s">
        <v>10254</v>
      </c>
      <c r="K1207">
        <v>1255652</v>
      </c>
      <c r="L1207" t="s">
        <v>10411</v>
      </c>
      <c r="N1207" t="s">
        <v>4341</v>
      </c>
      <c r="T1207" t="s">
        <v>5958</v>
      </c>
      <c r="Z1207" t="s">
        <v>7581</v>
      </c>
      <c r="AF1207" t="s">
        <v>9203</v>
      </c>
    </row>
    <row r="1208" spans="6:32" x14ac:dyDescent="0.35">
      <c r="F1208" t="s">
        <v>1207</v>
      </c>
      <c r="H1208" t="s">
        <v>4342</v>
      </c>
      <c r="I1208" t="s">
        <v>10440</v>
      </c>
      <c r="J1208" t="s">
        <v>10064</v>
      </c>
      <c r="K1208">
        <v>1256016</v>
      </c>
      <c r="L1208" t="s">
        <v>10411</v>
      </c>
      <c r="N1208" t="s">
        <v>4342</v>
      </c>
      <c r="T1208" t="s">
        <v>5959</v>
      </c>
      <c r="Z1208" t="s">
        <v>7582</v>
      </c>
      <c r="AF1208" t="s">
        <v>9204</v>
      </c>
    </row>
    <row r="1209" spans="6:32" x14ac:dyDescent="0.35">
      <c r="F1209" t="s">
        <v>1208</v>
      </c>
      <c r="H1209" t="s">
        <v>4343</v>
      </c>
      <c r="I1209" t="s">
        <v>10150</v>
      </c>
      <c r="J1209" t="s">
        <v>10475</v>
      </c>
      <c r="K1209">
        <v>1256380</v>
      </c>
      <c r="L1209" t="s">
        <v>10411</v>
      </c>
      <c r="N1209" t="s">
        <v>4343</v>
      </c>
      <c r="T1209" t="s">
        <v>5960</v>
      </c>
      <c r="Z1209" t="s">
        <v>7583</v>
      </c>
      <c r="AF1209" t="s">
        <v>9205</v>
      </c>
    </row>
    <row r="1210" spans="6:32" x14ac:dyDescent="0.35">
      <c r="F1210" t="s">
        <v>1209</v>
      </c>
      <c r="H1210" t="s">
        <v>4344</v>
      </c>
      <c r="I1210" t="s">
        <v>9772</v>
      </c>
      <c r="J1210" t="s">
        <v>10476</v>
      </c>
      <c r="K1210">
        <v>1256744</v>
      </c>
      <c r="L1210" t="s">
        <v>10411</v>
      </c>
      <c r="N1210" t="s">
        <v>4344</v>
      </c>
      <c r="T1210" t="s">
        <v>5961</v>
      </c>
      <c r="Z1210" t="s">
        <v>7584</v>
      </c>
      <c r="AF1210" t="s">
        <v>9206</v>
      </c>
    </row>
    <row r="1211" spans="6:32" x14ac:dyDescent="0.35">
      <c r="F1211" t="s">
        <v>1210</v>
      </c>
      <c r="H1211" t="s">
        <v>4345</v>
      </c>
      <c r="I1211" t="s">
        <v>10437</v>
      </c>
      <c r="J1211" t="s">
        <v>10461</v>
      </c>
      <c r="K1211">
        <v>1257108</v>
      </c>
      <c r="L1211" t="s">
        <v>10411</v>
      </c>
      <c r="N1211" t="s">
        <v>4345</v>
      </c>
      <c r="T1211" t="s">
        <v>5962</v>
      </c>
      <c r="Z1211" t="s">
        <v>7585</v>
      </c>
      <c r="AF1211" t="s">
        <v>9207</v>
      </c>
    </row>
    <row r="1212" spans="6:32" x14ac:dyDescent="0.35">
      <c r="F1212" t="s">
        <v>1211</v>
      </c>
      <c r="H1212" t="s">
        <v>4346</v>
      </c>
      <c r="I1212" t="s">
        <v>10029</v>
      </c>
      <c r="J1212" t="s">
        <v>10462</v>
      </c>
      <c r="K1212">
        <v>1257472</v>
      </c>
      <c r="L1212" t="s">
        <v>10411</v>
      </c>
      <c r="N1212" t="s">
        <v>4346</v>
      </c>
      <c r="T1212" t="s">
        <v>5963</v>
      </c>
      <c r="Z1212" t="s">
        <v>7586</v>
      </c>
      <c r="AF1212" t="s">
        <v>9208</v>
      </c>
    </row>
    <row r="1213" spans="6:32" x14ac:dyDescent="0.35">
      <c r="F1213" t="s">
        <v>1212</v>
      </c>
      <c r="H1213" t="s">
        <v>4347</v>
      </c>
      <c r="I1213" t="s">
        <v>10435</v>
      </c>
      <c r="J1213" t="s">
        <v>10477</v>
      </c>
      <c r="K1213">
        <v>1257836</v>
      </c>
      <c r="L1213" t="s">
        <v>10411</v>
      </c>
      <c r="N1213" t="s">
        <v>4347</v>
      </c>
      <c r="T1213" t="s">
        <v>5964</v>
      </c>
      <c r="Z1213" t="s">
        <v>7587</v>
      </c>
      <c r="AF1213" t="s">
        <v>9209</v>
      </c>
    </row>
    <row r="1214" spans="6:32" x14ac:dyDescent="0.35">
      <c r="F1214" t="s">
        <v>1213</v>
      </c>
      <c r="H1214" t="s">
        <v>4348</v>
      </c>
      <c r="I1214" t="s">
        <v>10428</v>
      </c>
      <c r="J1214" t="s">
        <v>10200</v>
      </c>
      <c r="K1214">
        <v>1258564</v>
      </c>
      <c r="L1214" t="s">
        <v>10411</v>
      </c>
      <c r="N1214" t="s">
        <v>4348</v>
      </c>
      <c r="T1214" t="s">
        <v>5965</v>
      </c>
      <c r="Z1214" t="s">
        <v>7588</v>
      </c>
      <c r="AF1214" t="s">
        <v>9210</v>
      </c>
    </row>
    <row r="1215" spans="6:32" x14ac:dyDescent="0.35">
      <c r="F1215" t="s">
        <v>1214</v>
      </c>
      <c r="H1215" t="s">
        <v>4349</v>
      </c>
      <c r="I1215" t="s">
        <v>9628</v>
      </c>
      <c r="J1215" t="s">
        <v>10401</v>
      </c>
      <c r="K1215">
        <v>1258928</v>
      </c>
      <c r="L1215" t="s">
        <v>10411</v>
      </c>
      <c r="N1215" t="s">
        <v>4349</v>
      </c>
      <c r="T1215" t="s">
        <v>5966</v>
      </c>
      <c r="Z1215" t="s">
        <v>7589</v>
      </c>
      <c r="AF1215" t="s">
        <v>9211</v>
      </c>
    </row>
    <row r="1216" spans="6:32" x14ac:dyDescent="0.35">
      <c r="F1216" t="s">
        <v>1215</v>
      </c>
      <c r="H1216" t="s">
        <v>4350</v>
      </c>
      <c r="I1216" t="s">
        <v>9625</v>
      </c>
      <c r="J1216" t="s">
        <v>10038</v>
      </c>
      <c r="K1216">
        <v>1259292</v>
      </c>
      <c r="L1216" t="s">
        <v>10411</v>
      </c>
      <c r="N1216" t="s">
        <v>4350</v>
      </c>
      <c r="T1216" t="s">
        <v>5967</v>
      </c>
      <c r="Z1216" t="s">
        <v>7590</v>
      </c>
      <c r="AF1216" t="s">
        <v>9212</v>
      </c>
    </row>
    <row r="1217" spans="6:32" x14ac:dyDescent="0.35">
      <c r="F1217" t="s">
        <v>1216</v>
      </c>
      <c r="H1217" t="s">
        <v>4351</v>
      </c>
      <c r="I1217" t="s">
        <v>10412</v>
      </c>
      <c r="J1217" t="s">
        <v>9957</v>
      </c>
      <c r="K1217">
        <v>1259656</v>
      </c>
      <c r="L1217" t="s">
        <v>10411</v>
      </c>
      <c r="N1217" t="s">
        <v>4351</v>
      </c>
      <c r="T1217" t="s">
        <v>5968</v>
      </c>
      <c r="Z1217" t="s">
        <v>7591</v>
      </c>
      <c r="AF1217" t="s">
        <v>9213</v>
      </c>
    </row>
    <row r="1218" spans="6:32" x14ac:dyDescent="0.35">
      <c r="F1218" t="s">
        <v>1217</v>
      </c>
      <c r="H1218" t="s">
        <v>4352</v>
      </c>
      <c r="I1218" t="s">
        <v>10423</v>
      </c>
      <c r="J1218" t="s">
        <v>10001</v>
      </c>
      <c r="K1218">
        <v>1260384</v>
      </c>
      <c r="L1218" t="s">
        <v>10411</v>
      </c>
      <c r="N1218" t="s">
        <v>4352</v>
      </c>
      <c r="T1218" t="s">
        <v>5969</v>
      </c>
      <c r="Z1218" t="s">
        <v>7592</v>
      </c>
      <c r="AF1218" t="s">
        <v>9214</v>
      </c>
    </row>
    <row r="1219" spans="6:32" x14ac:dyDescent="0.35">
      <c r="F1219" t="s">
        <v>1218</v>
      </c>
      <c r="H1219" t="s">
        <v>4353</v>
      </c>
      <c r="I1219" t="s">
        <v>10421</v>
      </c>
      <c r="J1219" t="s">
        <v>9924</v>
      </c>
      <c r="K1219">
        <v>1260748</v>
      </c>
      <c r="L1219" t="s">
        <v>10411</v>
      </c>
      <c r="N1219" t="s">
        <v>4353</v>
      </c>
      <c r="T1219" t="s">
        <v>5970</v>
      </c>
      <c r="Z1219" t="s">
        <v>7593</v>
      </c>
      <c r="AF1219" t="s">
        <v>9215</v>
      </c>
    </row>
    <row r="1220" spans="6:32" x14ac:dyDescent="0.35">
      <c r="F1220" t="s">
        <v>1219</v>
      </c>
      <c r="H1220" t="s">
        <v>4354</v>
      </c>
      <c r="I1220" t="s">
        <v>9710</v>
      </c>
      <c r="J1220" t="s">
        <v>9697</v>
      </c>
      <c r="K1220">
        <v>1261112</v>
      </c>
      <c r="L1220" t="s">
        <v>10411</v>
      </c>
      <c r="N1220" t="s">
        <v>4354</v>
      </c>
      <c r="T1220" t="s">
        <v>5971</v>
      </c>
      <c r="Z1220" t="s">
        <v>7594</v>
      </c>
      <c r="AF1220" t="s">
        <v>9216</v>
      </c>
    </row>
    <row r="1221" spans="6:32" x14ac:dyDescent="0.35">
      <c r="F1221" t="s">
        <v>1220</v>
      </c>
      <c r="H1221" t="s">
        <v>4355</v>
      </c>
      <c r="I1221" t="s">
        <v>10419</v>
      </c>
      <c r="J1221" t="s">
        <v>10478</v>
      </c>
      <c r="K1221">
        <v>1261476</v>
      </c>
      <c r="L1221" t="s">
        <v>10411</v>
      </c>
      <c r="N1221" t="s">
        <v>4355</v>
      </c>
      <c r="T1221" t="s">
        <v>5972</v>
      </c>
      <c r="Z1221" t="s">
        <v>7595</v>
      </c>
      <c r="AF1221" t="s">
        <v>9217</v>
      </c>
    </row>
    <row r="1222" spans="6:32" x14ac:dyDescent="0.35">
      <c r="F1222" t="s">
        <v>1221</v>
      </c>
      <c r="H1222" t="s">
        <v>4356</v>
      </c>
      <c r="I1222" t="s">
        <v>9648</v>
      </c>
      <c r="J1222" t="s">
        <v>9994</v>
      </c>
      <c r="K1222">
        <v>1261840</v>
      </c>
      <c r="L1222" t="s">
        <v>10411</v>
      </c>
      <c r="N1222" t="s">
        <v>4356</v>
      </c>
      <c r="T1222" t="s">
        <v>5973</v>
      </c>
      <c r="Z1222" t="s">
        <v>7596</v>
      </c>
      <c r="AF1222" t="s">
        <v>9218</v>
      </c>
    </row>
    <row r="1223" spans="6:32" x14ac:dyDescent="0.35">
      <c r="F1223" t="s">
        <v>1222</v>
      </c>
      <c r="H1223" t="s">
        <v>4357</v>
      </c>
      <c r="I1223" t="s">
        <v>9707</v>
      </c>
      <c r="J1223" t="s">
        <v>10479</v>
      </c>
      <c r="K1223">
        <v>1262204</v>
      </c>
      <c r="L1223" t="s">
        <v>10411</v>
      </c>
      <c r="N1223" t="s">
        <v>4357</v>
      </c>
      <c r="T1223" t="s">
        <v>5974</v>
      </c>
      <c r="Z1223" t="s">
        <v>7597</v>
      </c>
      <c r="AF1223" t="s">
        <v>9219</v>
      </c>
    </row>
    <row r="1224" spans="6:32" x14ac:dyDescent="0.35">
      <c r="F1224" t="s">
        <v>1223</v>
      </c>
      <c r="H1224" t="s">
        <v>4358</v>
      </c>
      <c r="I1224" t="s">
        <v>9705</v>
      </c>
      <c r="J1224" t="s">
        <v>9968</v>
      </c>
      <c r="K1224">
        <v>1262568</v>
      </c>
      <c r="L1224" t="s">
        <v>10411</v>
      </c>
      <c r="N1224" t="s">
        <v>4358</v>
      </c>
      <c r="T1224" t="s">
        <v>5975</v>
      </c>
      <c r="Z1224" t="s">
        <v>7598</v>
      </c>
      <c r="AF1224" t="s">
        <v>9220</v>
      </c>
    </row>
    <row r="1225" spans="6:32" x14ac:dyDescent="0.35">
      <c r="F1225" t="s">
        <v>1224</v>
      </c>
      <c r="H1225" t="s">
        <v>4359</v>
      </c>
      <c r="I1225" t="s">
        <v>9646</v>
      </c>
      <c r="J1225" t="s">
        <v>10320</v>
      </c>
      <c r="K1225">
        <v>1262932</v>
      </c>
      <c r="L1225" t="s">
        <v>10411</v>
      </c>
      <c r="N1225" t="s">
        <v>4359</v>
      </c>
      <c r="T1225" t="s">
        <v>5976</v>
      </c>
      <c r="Z1225" t="s">
        <v>7599</v>
      </c>
      <c r="AF1225" t="s">
        <v>9221</v>
      </c>
    </row>
    <row r="1226" spans="6:32" x14ac:dyDescent="0.35">
      <c r="F1226" t="s">
        <v>1225</v>
      </c>
      <c r="H1226" t="s">
        <v>4360</v>
      </c>
      <c r="I1226" t="s">
        <v>9728</v>
      </c>
      <c r="J1226" t="s">
        <v>10309</v>
      </c>
      <c r="K1226">
        <v>1263296</v>
      </c>
      <c r="L1226" t="s">
        <v>10411</v>
      </c>
      <c r="N1226" t="s">
        <v>4360</v>
      </c>
      <c r="T1226" t="s">
        <v>5977</v>
      </c>
      <c r="Z1226" t="s">
        <v>7600</v>
      </c>
      <c r="AF1226" t="s">
        <v>9222</v>
      </c>
    </row>
    <row r="1227" spans="6:32" x14ac:dyDescent="0.35">
      <c r="F1227" t="s">
        <v>1226</v>
      </c>
      <c r="H1227" t="s">
        <v>4361</v>
      </c>
      <c r="I1227" t="s">
        <v>9638</v>
      </c>
      <c r="J1227" t="s">
        <v>9848</v>
      </c>
      <c r="K1227">
        <v>1264752</v>
      </c>
      <c r="L1227" t="s">
        <v>10411</v>
      </c>
      <c r="N1227" t="s">
        <v>4361</v>
      </c>
      <c r="T1227" t="s">
        <v>5978</v>
      </c>
      <c r="Z1227" t="s">
        <v>7601</v>
      </c>
      <c r="AF1227" t="s">
        <v>9223</v>
      </c>
    </row>
    <row r="1228" spans="6:32" x14ac:dyDescent="0.35">
      <c r="F1228" t="s">
        <v>1227</v>
      </c>
      <c r="H1228" t="s">
        <v>4362</v>
      </c>
      <c r="I1228" t="s">
        <v>10442</v>
      </c>
      <c r="J1228" t="s">
        <v>10257</v>
      </c>
      <c r="K1228">
        <v>1265480</v>
      </c>
      <c r="L1228" t="s">
        <v>10411</v>
      </c>
      <c r="N1228" t="s">
        <v>4362</v>
      </c>
      <c r="T1228" t="s">
        <v>5979</v>
      </c>
      <c r="Z1228" t="s">
        <v>7602</v>
      </c>
      <c r="AF1228" t="s">
        <v>9224</v>
      </c>
    </row>
    <row r="1229" spans="6:32" x14ac:dyDescent="0.35">
      <c r="F1229" t="s">
        <v>1228</v>
      </c>
      <c r="H1229" t="s">
        <v>4363</v>
      </c>
      <c r="I1229" t="s">
        <v>10440</v>
      </c>
      <c r="J1229" t="s">
        <v>9637</v>
      </c>
      <c r="K1229">
        <v>1265844</v>
      </c>
      <c r="L1229" t="s">
        <v>10411</v>
      </c>
      <c r="N1229" t="s">
        <v>4363</v>
      </c>
      <c r="T1229" t="s">
        <v>5980</v>
      </c>
      <c r="Z1229" t="s">
        <v>7603</v>
      </c>
      <c r="AF1229" t="s">
        <v>9225</v>
      </c>
    </row>
    <row r="1230" spans="6:32" x14ac:dyDescent="0.35">
      <c r="F1230" t="s">
        <v>1229</v>
      </c>
      <c r="H1230" t="s">
        <v>4364</v>
      </c>
      <c r="I1230" t="s">
        <v>10433</v>
      </c>
      <c r="J1230" t="s">
        <v>9711</v>
      </c>
      <c r="K1230">
        <v>1607692</v>
      </c>
      <c r="L1230" t="s">
        <v>10411</v>
      </c>
      <c r="N1230" t="s">
        <v>4364</v>
      </c>
      <c r="T1230" t="s">
        <v>5981</v>
      </c>
      <c r="Z1230" t="s">
        <v>7604</v>
      </c>
      <c r="AF1230" t="s">
        <v>9226</v>
      </c>
    </row>
    <row r="1231" spans="6:32" x14ac:dyDescent="0.35">
      <c r="F1231" t="s">
        <v>1230</v>
      </c>
      <c r="H1231" t="s">
        <v>4365</v>
      </c>
      <c r="I1231" t="s">
        <v>10421</v>
      </c>
      <c r="J1231" t="s">
        <v>9905</v>
      </c>
      <c r="K1231">
        <v>1608056</v>
      </c>
      <c r="L1231" t="s">
        <v>10411</v>
      </c>
      <c r="N1231" t="s">
        <v>4365</v>
      </c>
      <c r="T1231" t="s">
        <v>5982</v>
      </c>
      <c r="Z1231" t="s">
        <v>7605</v>
      </c>
      <c r="AF1231" t="s">
        <v>9227</v>
      </c>
    </row>
    <row r="1232" spans="6:32" x14ac:dyDescent="0.35">
      <c r="F1232" t="s">
        <v>1231</v>
      </c>
      <c r="H1232" t="s">
        <v>4366</v>
      </c>
      <c r="I1232" t="s">
        <v>9710</v>
      </c>
      <c r="J1232" t="s">
        <v>10480</v>
      </c>
      <c r="K1232">
        <v>1608420</v>
      </c>
      <c r="L1232" t="s">
        <v>10411</v>
      </c>
      <c r="N1232" t="s">
        <v>4366</v>
      </c>
      <c r="T1232" t="s">
        <v>5983</v>
      </c>
      <c r="Z1232" t="s">
        <v>7606</v>
      </c>
      <c r="AF1232" t="s">
        <v>9228</v>
      </c>
    </row>
    <row r="1233" spans="6:32" x14ac:dyDescent="0.35">
      <c r="F1233" t="s">
        <v>1232</v>
      </c>
      <c r="H1233" t="s">
        <v>4367</v>
      </c>
      <c r="I1233" t="s">
        <v>10427</v>
      </c>
      <c r="J1233" t="s">
        <v>10118</v>
      </c>
      <c r="K1233">
        <v>1608784</v>
      </c>
      <c r="L1233" t="s">
        <v>10411</v>
      </c>
      <c r="N1233" t="s">
        <v>4367</v>
      </c>
      <c r="T1233" t="s">
        <v>5984</v>
      </c>
      <c r="Z1233" t="s">
        <v>7607</v>
      </c>
      <c r="AF1233" t="s">
        <v>9229</v>
      </c>
    </row>
    <row r="1234" spans="6:32" x14ac:dyDescent="0.35">
      <c r="F1234" t="s">
        <v>1233</v>
      </c>
      <c r="H1234" t="s">
        <v>4368</v>
      </c>
      <c r="I1234" t="s">
        <v>9628</v>
      </c>
      <c r="J1234" t="s">
        <v>10481</v>
      </c>
      <c r="K1234">
        <v>1609148</v>
      </c>
      <c r="L1234" t="s">
        <v>10411</v>
      </c>
      <c r="N1234" t="s">
        <v>4368</v>
      </c>
      <c r="T1234" t="s">
        <v>5985</v>
      </c>
      <c r="Z1234" t="s">
        <v>7608</v>
      </c>
      <c r="AF1234" t="s">
        <v>9230</v>
      </c>
    </row>
    <row r="1235" spans="6:32" x14ac:dyDescent="0.35">
      <c r="F1235" t="s">
        <v>1234</v>
      </c>
      <c r="H1235" t="s">
        <v>4369</v>
      </c>
      <c r="I1235" t="s">
        <v>10428</v>
      </c>
      <c r="J1235" t="s">
        <v>10482</v>
      </c>
      <c r="K1235">
        <v>1609512</v>
      </c>
      <c r="L1235" t="s">
        <v>10411</v>
      </c>
      <c r="N1235" t="s">
        <v>4369</v>
      </c>
      <c r="T1235" t="s">
        <v>5986</v>
      </c>
      <c r="Z1235" t="s">
        <v>7609</v>
      </c>
      <c r="AF1235" t="s">
        <v>9231</v>
      </c>
    </row>
    <row r="1236" spans="6:32" x14ac:dyDescent="0.35">
      <c r="F1236" t="s">
        <v>1235</v>
      </c>
      <c r="H1236" t="s">
        <v>4370</v>
      </c>
      <c r="I1236" t="s">
        <v>10435</v>
      </c>
      <c r="J1236" t="s">
        <v>10483</v>
      </c>
      <c r="K1236">
        <v>1610240</v>
      </c>
      <c r="L1236" t="s">
        <v>10411</v>
      </c>
      <c r="N1236" t="s">
        <v>4370</v>
      </c>
      <c r="T1236" t="s">
        <v>5987</v>
      </c>
      <c r="Z1236" t="s">
        <v>7610</v>
      </c>
      <c r="AF1236" t="s">
        <v>9232</v>
      </c>
    </row>
    <row r="1237" spans="6:32" x14ac:dyDescent="0.35">
      <c r="F1237" t="s">
        <v>1236</v>
      </c>
      <c r="H1237" t="s">
        <v>4371</v>
      </c>
      <c r="I1237" t="s">
        <v>10029</v>
      </c>
      <c r="J1237" t="s">
        <v>10385</v>
      </c>
      <c r="K1237">
        <v>1610604</v>
      </c>
      <c r="L1237" t="s">
        <v>10411</v>
      </c>
      <c r="N1237" t="s">
        <v>4371</v>
      </c>
      <c r="T1237" t="s">
        <v>5988</v>
      </c>
      <c r="Z1237" t="s">
        <v>7611</v>
      </c>
      <c r="AF1237" t="s">
        <v>9233</v>
      </c>
    </row>
    <row r="1238" spans="6:32" x14ac:dyDescent="0.35">
      <c r="F1238" t="s">
        <v>1237</v>
      </c>
      <c r="H1238" t="s">
        <v>4372</v>
      </c>
      <c r="I1238" t="s">
        <v>10437</v>
      </c>
      <c r="J1238" t="s">
        <v>10484</v>
      </c>
      <c r="K1238">
        <v>1610968</v>
      </c>
      <c r="L1238" t="s">
        <v>10411</v>
      </c>
      <c r="N1238" t="s">
        <v>4372</v>
      </c>
      <c r="T1238" t="s">
        <v>5989</v>
      </c>
      <c r="Z1238" t="s">
        <v>7612</v>
      </c>
      <c r="AF1238" t="s">
        <v>9234</v>
      </c>
    </row>
    <row r="1239" spans="6:32" x14ac:dyDescent="0.35">
      <c r="F1239" t="s">
        <v>1238</v>
      </c>
      <c r="H1239" t="s">
        <v>4373</v>
      </c>
      <c r="I1239" t="s">
        <v>9772</v>
      </c>
      <c r="J1239" t="s">
        <v>10485</v>
      </c>
      <c r="K1239">
        <v>1611332</v>
      </c>
      <c r="L1239" t="s">
        <v>10411</v>
      </c>
      <c r="N1239" t="s">
        <v>4373</v>
      </c>
      <c r="T1239" t="s">
        <v>5990</v>
      </c>
      <c r="Z1239" t="s">
        <v>7613</v>
      </c>
      <c r="AF1239" t="s">
        <v>9235</v>
      </c>
    </row>
    <row r="1240" spans="6:32" x14ac:dyDescent="0.35">
      <c r="F1240" t="s">
        <v>1239</v>
      </c>
      <c r="H1240" t="s">
        <v>4374</v>
      </c>
      <c r="I1240" t="s">
        <v>10150</v>
      </c>
      <c r="J1240" t="s">
        <v>9857</v>
      </c>
      <c r="K1240">
        <v>1611696</v>
      </c>
      <c r="L1240" t="s">
        <v>10411</v>
      </c>
      <c r="N1240" t="s">
        <v>4374</v>
      </c>
      <c r="T1240" t="s">
        <v>5991</v>
      </c>
      <c r="Z1240" t="s">
        <v>7614</v>
      </c>
      <c r="AF1240" t="s">
        <v>9236</v>
      </c>
    </row>
    <row r="1241" spans="6:32" x14ac:dyDescent="0.35">
      <c r="F1241" t="s">
        <v>1240</v>
      </c>
      <c r="H1241" t="s">
        <v>4375</v>
      </c>
      <c r="I1241" t="s">
        <v>10440</v>
      </c>
      <c r="J1241" t="s">
        <v>10486</v>
      </c>
      <c r="K1241">
        <v>1612060</v>
      </c>
      <c r="L1241" t="s">
        <v>10411</v>
      </c>
      <c r="N1241" t="s">
        <v>4375</v>
      </c>
      <c r="T1241" t="s">
        <v>5992</v>
      </c>
      <c r="Z1241" t="s">
        <v>7615</v>
      </c>
      <c r="AF1241" t="s">
        <v>9237</v>
      </c>
    </row>
    <row r="1242" spans="6:32" x14ac:dyDescent="0.35">
      <c r="F1242" t="s">
        <v>1241</v>
      </c>
      <c r="H1242" t="s">
        <v>4376</v>
      </c>
      <c r="I1242" t="s">
        <v>10442</v>
      </c>
      <c r="J1242" t="s">
        <v>10487</v>
      </c>
      <c r="K1242">
        <v>1612424</v>
      </c>
      <c r="L1242" t="s">
        <v>10411</v>
      </c>
      <c r="N1242" t="s">
        <v>4376</v>
      </c>
      <c r="T1242" t="s">
        <v>5993</v>
      </c>
      <c r="Z1242" t="s">
        <v>7616</v>
      </c>
      <c r="AF1242" t="s">
        <v>9238</v>
      </c>
    </row>
    <row r="1243" spans="6:32" x14ac:dyDescent="0.35">
      <c r="F1243" t="s">
        <v>1242</v>
      </c>
      <c r="H1243" t="s">
        <v>4377</v>
      </c>
      <c r="I1243" t="s">
        <v>9638</v>
      </c>
      <c r="J1243" t="s">
        <v>9943</v>
      </c>
      <c r="K1243">
        <v>1613152</v>
      </c>
      <c r="L1243" t="s">
        <v>10411</v>
      </c>
      <c r="N1243" t="s">
        <v>4377</v>
      </c>
      <c r="T1243" t="s">
        <v>5994</v>
      </c>
      <c r="Z1243" t="s">
        <v>7617</v>
      </c>
      <c r="AF1243" t="s">
        <v>9239</v>
      </c>
    </row>
    <row r="1244" spans="6:32" x14ac:dyDescent="0.35">
      <c r="F1244" t="s">
        <v>1243</v>
      </c>
      <c r="H1244" t="s">
        <v>4378</v>
      </c>
      <c r="I1244" t="s">
        <v>9728</v>
      </c>
      <c r="J1244" t="s">
        <v>9915</v>
      </c>
      <c r="K1244">
        <v>1614608</v>
      </c>
      <c r="L1244" t="s">
        <v>10411</v>
      </c>
      <c r="N1244" t="s">
        <v>4378</v>
      </c>
      <c r="T1244" t="s">
        <v>5995</v>
      </c>
      <c r="Z1244" t="s">
        <v>7618</v>
      </c>
      <c r="AF1244" t="s">
        <v>9240</v>
      </c>
    </row>
    <row r="1245" spans="6:32" x14ac:dyDescent="0.35">
      <c r="F1245" t="s">
        <v>1244</v>
      </c>
      <c r="H1245" t="s">
        <v>4379</v>
      </c>
      <c r="I1245" t="s">
        <v>9646</v>
      </c>
      <c r="J1245" t="s">
        <v>10184</v>
      </c>
      <c r="K1245">
        <v>1614972</v>
      </c>
      <c r="L1245" t="s">
        <v>10411</v>
      </c>
      <c r="N1245" t="s">
        <v>4379</v>
      </c>
      <c r="T1245" t="s">
        <v>5996</v>
      </c>
      <c r="Z1245" t="s">
        <v>7619</v>
      </c>
      <c r="AF1245" t="s">
        <v>9241</v>
      </c>
    </row>
    <row r="1246" spans="6:32" x14ac:dyDescent="0.35">
      <c r="F1246" t="s">
        <v>1245</v>
      </c>
      <c r="H1246" t="s">
        <v>4380</v>
      </c>
      <c r="I1246" t="s">
        <v>9705</v>
      </c>
      <c r="J1246" t="s">
        <v>9773</v>
      </c>
      <c r="K1246">
        <v>1615336</v>
      </c>
      <c r="L1246" t="s">
        <v>10411</v>
      </c>
      <c r="N1246" t="s">
        <v>4380</v>
      </c>
      <c r="T1246" t="s">
        <v>5997</v>
      </c>
      <c r="Z1246" t="s">
        <v>7620</v>
      </c>
      <c r="AF1246" t="s">
        <v>9242</v>
      </c>
    </row>
    <row r="1247" spans="6:32" x14ac:dyDescent="0.35">
      <c r="F1247" t="s">
        <v>1246</v>
      </c>
      <c r="H1247" t="s">
        <v>4381</v>
      </c>
      <c r="I1247" t="s">
        <v>9707</v>
      </c>
      <c r="J1247" t="s">
        <v>10488</v>
      </c>
      <c r="K1247">
        <v>1615700</v>
      </c>
      <c r="L1247" t="s">
        <v>10411</v>
      </c>
      <c r="N1247" t="s">
        <v>4381</v>
      </c>
      <c r="T1247" t="s">
        <v>5998</v>
      </c>
      <c r="Z1247" t="s">
        <v>7621</v>
      </c>
      <c r="AF1247" t="s">
        <v>9243</v>
      </c>
    </row>
    <row r="1248" spans="6:32" x14ac:dyDescent="0.35">
      <c r="F1248" t="s">
        <v>1247</v>
      </c>
      <c r="H1248" t="s">
        <v>4382</v>
      </c>
      <c r="I1248" t="s">
        <v>9648</v>
      </c>
      <c r="J1248" t="s">
        <v>10375</v>
      </c>
      <c r="K1248">
        <v>1616064</v>
      </c>
      <c r="L1248" t="s">
        <v>10411</v>
      </c>
      <c r="N1248" t="s">
        <v>4382</v>
      </c>
      <c r="T1248" t="s">
        <v>5999</v>
      </c>
      <c r="Z1248" t="s">
        <v>7622</v>
      </c>
      <c r="AF1248" t="s">
        <v>9244</v>
      </c>
    </row>
    <row r="1249" spans="6:32" x14ac:dyDescent="0.35">
      <c r="F1249" t="s">
        <v>1248</v>
      </c>
      <c r="H1249" t="s">
        <v>4383</v>
      </c>
      <c r="I1249" t="s">
        <v>10419</v>
      </c>
      <c r="J1249" t="s">
        <v>10489</v>
      </c>
      <c r="K1249">
        <v>1616428</v>
      </c>
      <c r="L1249" t="s">
        <v>10411</v>
      </c>
      <c r="N1249" t="s">
        <v>4383</v>
      </c>
      <c r="T1249" t="s">
        <v>6000</v>
      </c>
      <c r="Z1249" t="s">
        <v>7623</v>
      </c>
      <c r="AF1249" t="s">
        <v>9245</v>
      </c>
    </row>
    <row r="1250" spans="6:32" x14ac:dyDescent="0.35">
      <c r="F1250" t="s">
        <v>1249</v>
      </c>
      <c r="H1250" t="s">
        <v>4384</v>
      </c>
      <c r="I1250" t="s">
        <v>9710</v>
      </c>
      <c r="J1250" t="s">
        <v>10361</v>
      </c>
      <c r="K1250">
        <v>1616792</v>
      </c>
      <c r="L1250" t="s">
        <v>10411</v>
      </c>
      <c r="N1250" t="s">
        <v>4384</v>
      </c>
      <c r="T1250" t="s">
        <v>6001</v>
      </c>
      <c r="Z1250" t="s">
        <v>7624</v>
      </c>
      <c r="AF1250" t="s">
        <v>9246</v>
      </c>
    </row>
    <row r="1251" spans="6:32" x14ac:dyDescent="0.35">
      <c r="F1251" t="s">
        <v>1250</v>
      </c>
      <c r="H1251" t="s">
        <v>4385</v>
      </c>
      <c r="I1251" t="s">
        <v>10421</v>
      </c>
      <c r="J1251" t="s">
        <v>10490</v>
      </c>
      <c r="K1251">
        <v>1617156</v>
      </c>
      <c r="L1251" t="s">
        <v>10411</v>
      </c>
      <c r="N1251" t="s">
        <v>4385</v>
      </c>
      <c r="T1251" t="s">
        <v>6002</v>
      </c>
      <c r="Z1251" t="s">
        <v>7625</v>
      </c>
      <c r="AF1251" t="s">
        <v>9247</v>
      </c>
    </row>
    <row r="1252" spans="6:32" x14ac:dyDescent="0.35">
      <c r="F1252" t="s">
        <v>1251</v>
      </c>
      <c r="H1252" t="s">
        <v>4386</v>
      </c>
      <c r="I1252" t="s">
        <v>10423</v>
      </c>
      <c r="J1252" t="s">
        <v>10344</v>
      </c>
      <c r="K1252">
        <v>1617520</v>
      </c>
      <c r="L1252" t="s">
        <v>10411</v>
      </c>
      <c r="N1252" t="s">
        <v>4386</v>
      </c>
      <c r="T1252" t="s">
        <v>6003</v>
      </c>
      <c r="Z1252" t="s">
        <v>7626</v>
      </c>
      <c r="AF1252" t="s">
        <v>9248</v>
      </c>
    </row>
    <row r="1253" spans="6:32" x14ac:dyDescent="0.35">
      <c r="F1253" t="s">
        <v>1252</v>
      </c>
      <c r="H1253" t="s">
        <v>4387</v>
      </c>
      <c r="I1253" t="s">
        <v>10433</v>
      </c>
      <c r="J1253" t="s">
        <v>9734</v>
      </c>
      <c r="K1253">
        <v>1618248</v>
      </c>
      <c r="L1253" t="s">
        <v>10411</v>
      </c>
      <c r="N1253" t="s">
        <v>4387</v>
      </c>
      <c r="T1253" t="s">
        <v>6004</v>
      </c>
      <c r="Z1253" t="s">
        <v>7627</v>
      </c>
      <c r="AF1253" t="s">
        <v>9249</v>
      </c>
    </row>
    <row r="1254" spans="6:32" x14ac:dyDescent="0.35">
      <c r="F1254" t="s">
        <v>1253</v>
      </c>
      <c r="H1254" t="s">
        <v>4388</v>
      </c>
      <c r="I1254" t="s">
        <v>10421</v>
      </c>
      <c r="J1254" t="s">
        <v>10307</v>
      </c>
      <c r="K1254">
        <v>1618612</v>
      </c>
      <c r="L1254" t="s">
        <v>10411</v>
      </c>
      <c r="N1254" t="s">
        <v>4388</v>
      </c>
      <c r="T1254" t="s">
        <v>6005</v>
      </c>
      <c r="Z1254" t="s">
        <v>7628</v>
      </c>
      <c r="AF1254" t="s">
        <v>9250</v>
      </c>
    </row>
    <row r="1255" spans="6:32" x14ac:dyDescent="0.35">
      <c r="F1255" t="s">
        <v>1254</v>
      </c>
      <c r="H1255" t="s">
        <v>4389</v>
      </c>
      <c r="I1255" t="s">
        <v>9710</v>
      </c>
      <c r="J1255" t="s">
        <v>10491</v>
      </c>
      <c r="K1255">
        <v>1618976</v>
      </c>
      <c r="L1255" t="s">
        <v>10411</v>
      </c>
      <c r="N1255" t="s">
        <v>4389</v>
      </c>
      <c r="T1255" t="s">
        <v>6006</v>
      </c>
      <c r="Z1255" t="s">
        <v>7629</v>
      </c>
      <c r="AF1255" t="s">
        <v>9251</v>
      </c>
    </row>
    <row r="1256" spans="6:32" x14ac:dyDescent="0.35">
      <c r="F1256" t="s">
        <v>1255</v>
      </c>
      <c r="H1256" t="s">
        <v>4390</v>
      </c>
      <c r="I1256" t="s">
        <v>10427</v>
      </c>
      <c r="J1256" t="s">
        <v>10124</v>
      </c>
      <c r="K1256">
        <v>1619340</v>
      </c>
      <c r="L1256" t="s">
        <v>10411</v>
      </c>
      <c r="N1256" t="s">
        <v>4390</v>
      </c>
      <c r="T1256" t="s">
        <v>6007</v>
      </c>
      <c r="Z1256" t="s">
        <v>7630</v>
      </c>
      <c r="AF1256" t="s">
        <v>9252</v>
      </c>
    </row>
    <row r="1257" spans="6:32" x14ac:dyDescent="0.35">
      <c r="F1257" t="s">
        <v>1256</v>
      </c>
      <c r="H1257" t="s">
        <v>4391</v>
      </c>
      <c r="I1257" t="s">
        <v>9628</v>
      </c>
      <c r="J1257" t="s">
        <v>10492</v>
      </c>
      <c r="K1257">
        <v>1619704</v>
      </c>
      <c r="L1257" t="s">
        <v>10411</v>
      </c>
      <c r="N1257" t="s">
        <v>4391</v>
      </c>
      <c r="T1257" t="s">
        <v>6008</v>
      </c>
      <c r="Z1257" t="s">
        <v>7631</v>
      </c>
      <c r="AF1257" t="s">
        <v>9253</v>
      </c>
    </row>
    <row r="1258" spans="6:32" x14ac:dyDescent="0.35">
      <c r="F1258" t="s">
        <v>1257</v>
      </c>
      <c r="H1258" t="s">
        <v>4392</v>
      </c>
      <c r="I1258" t="s">
        <v>10428</v>
      </c>
      <c r="J1258" t="s">
        <v>10493</v>
      </c>
      <c r="K1258">
        <v>1620068</v>
      </c>
      <c r="L1258" t="s">
        <v>10411</v>
      </c>
      <c r="N1258" t="s">
        <v>4392</v>
      </c>
      <c r="T1258" t="s">
        <v>6009</v>
      </c>
      <c r="Z1258" t="s">
        <v>7632</v>
      </c>
      <c r="AF1258" t="s">
        <v>9254</v>
      </c>
    </row>
    <row r="1259" spans="6:32" x14ac:dyDescent="0.35">
      <c r="F1259" t="s">
        <v>1258</v>
      </c>
      <c r="H1259" t="s">
        <v>4393</v>
      </c>
      <c r="I1259" t="s">
        <v>10435</v>
      </c>
      <c r="J1259" t="s">
        <v>10494</v>
      </c>
      <c r="K1259">
        <v>1620796</v>
      </c>
      <c r="L1259" t="s">
        <v>10411</v>
      </c>
      <c r="N1259" t="s">
        <v>4393</v>
      </c>
      <c r="T1259" t="s">
        <v>6010</v>
      </c>
      <c r="Z1259" t="s">
        <v>7633</v>
      </c>
      <c r="AF1259" t="s">
        <v>9255</v>
      </c>
    </row>
    <row r="1260" spans="6:32" x14ac:dyDescent="0.35">
      <c r="F1260" t="s">
        <v>1259</v>
      </c>
      <c r="H1260" t="s">
        <v>4394</v>
      </c>
      <c r="I1260" t="s">
        <v>10029</v>
      </c>
      <c r="J1260" t="s">
        <v>10391</v>
      </c>
      <c r="K1260">
        <v>1621160</v>
      </c>
      <c r="L1260" t="s">
        <v>10411</v>
      </c>
      <c r="N1260" t="s">
        <v>4394</v>
      </c>
      <c r="T1260" t="s">
        <v>6011</v>
      </c>
      <c r="Z1260" t="s">
        <v>7634</v>
      </c>
      <c r="AF1260" t="s">
        <v>9256</v>
      </c>
    </row>
    <row r="1261" spans="6:32" x14ac:dyDescent="0.35">
      <c r="F1261" t="s">
        <v>1260</v>
      </c>
      <c r="H1261" t="s">
        <v>4395</v>
      </c>
      <c r="I1261" t="s">
        <v>10437</v>
      </c>
      <c r="J1261" t="s">
        <v>10495</v>
      </c>
      <c r="K1261">
        <v>1621524</v>
      </c>
      <c r="L1261" t="s">
        <v>10411</v>
      </c>
      <c r="N1261" t="s">
        <v>4395</v>
      </c>
      <c r="T1261" t="s">
        <v>6012</v>
      </c>
      <c r="Z1261" t="s">
        <v>7635</v>
      </c>
      <c r="AF1261" t="s">
        <v>9257</v>
      </c>
    </row>
    <row r="1262" spans="6:32" x14ac:dyDescent="0.35">
      <c r="F1262" t="s">
        <v>1261</v>
      </c>
      <c r="H1262" t="s">
        <v>4396</v>
      </c>
      <c r="I1262" t="s">
        <v>9772</v>
      </c>
      <c r="J1262" t="s">
        <v>10496</v>
      </c>
      <c r="K1262">
        <v>1621888</v>
      </c>
      <c r="L1262" t="s">
        <v>10411</v>
      </c>
      <c r="N1262" t="s">
        <v>4396</v>
      </c>
      <c r="T1262" t="s">
        <v>6013</v>
      </c>
      <c r="Z1262" t="s">
        <v>7636</v>
      </c>
      <c r="AF1262" t="s">
        <v>9258</v>
      </c>
    </row>
    <row r="1263" spans="6:32" x14ac:dyDescent="0.35">
      <c r="F1263" t="s">
        <v>1262</v>
      </c>
      <c r="H1263" t="s">
        <v>4397</v>
      </c>
      <c r="I1263" t="s">
        <v>10150</v>
      </c>
      <c r="J1263" t="s">
        <v>9873</v>
      </c>
      <c r="K1263">
        <v>1622252</v>
      </c>
      <c r="L1263" t="s">
        <v>10411</v>
      </c>
      <c r="N1263" t="s">
        <v>4397</v>
      </c>
      <c r="T1263" t="s">
        <v>6014</v>
      </c>
      <c r="Z1263" t="s">
        <v>7637</v>
      </c>
      <c r="AF1263" t="s">
        <v>9259</v>
      </c>
    </row>
    <row r="1264" spans="6:32" x14ac:dyDescent="0.35">
      <c r="F1264" t="s">
        <v>1263</v>
      </c>
      <c r="H1264" t="s">
        <v>4398</v>
      </c>
      <c r="I1264" t="s">
        <v>10440</v>
      </c>
      <c r="J1264" t="s">
        <v>10497</v>
      </c>
      <c r="K1264">
        <v>1622616</v>
      </c>
      <c r="L1264" t="s">
        <v>10411</v>
      </c>
      <c r="N1264" t="s">
        <v>4398</v>
      </c>
      <c r="T1264" t="s">
        <v>6015</v>
      </c>
      <c r="Z1264" t="s">
        <v>7638</v>
      </c>
      <c r="AF1264" t="s">
        <v>9260</v>
      </c>
    </row>
    <row r="1265" spans="6:32" x14ac:dyDescent="0.35">
      <c r="F1265" t="s">
        <v>1264</v>
      </c>
      <c r="H1265" t="s">
        <v>4399</v>
      </c>
      <c r="I1265" t="s">
        <v>10442</v>
      </c>
      <c r="J1265" t="s">
        <v>10498</v>
      </c>
      <c r="K1265">
        <v>1622980</v>
      </c>
      <c r="L1265" t="s">
        <v>10411</v>
      </c>
      <c r="N1265" t="s">
        <v>4399</v>
      </c>
      <c r="T1265" t="s">
        <v>6016</v>
      </c>
      <c r="Z1265" t="s">
        <v>7639</v>
      </c>
      <c r="AF1265" t="s">
        <v>9261</v>
      </c>
    </row>
    <row r="1266" spans="6:32" x14ac:dyDescent="0.35">
      <c r="F1266" t="s">
        <v>1265</v>
      </c>
      <c r="H1266" t="s">
        <v>4400</v>
      </c>
      <c r="I1266" t="s">
        <v>9638</v>
      </c>
      <c r="J1266" t="s">
        <v>9968</v>
      </c>
      <c r="K1266">
        <v>1623708</v>
      </c>
      <c r="L1266" t="s">
        <v>10411</v>
      </c>
      <c r="N1266" t="s">
        <v>4400</v>
      </c>
      <c r="T1266" t="s">
        <v>6017</v>
      </c>
      <c r="Z1266" t="s">
        <v>7640</v>
      </c>
      <c r="AF1266" t="s">
        <v>9262</v>
      </c>
    </row>
    <row r="1267" spans="6:32" x14ac:dyDescent="0.35">
      <c r="F1267" t="s">
        <v>1266</v>
      </c>
      <c r="H1267" t="s">
        <v>4401</v>
      </c>
      <c r="I1267" t="s">
        <v>9728</v>
      </c>
      <c r="J1267" t="s">
        <v>9927</v>
      </c>
      <c r="K1267">
        <v>1625164</v>
      </c>
      <c r="L1267" t="s">
        <v>10411</v>
      </c>
      <c r="N1267" t="s">
        <v>4401</v>
      </c>
      <c r="T1267" t="s">
        <v>6018</v>
      </c>
      <c r="Z1267" t="s">
        <v>7641</v>
      </c>
      <c r="AF1267" t="s">
        <v>9263</v>
      </c>
    </row>
    <row r="1268" spans="6:32" x14ac:dyDescent="0.35">
      <c r="F1268" t="s">
        <v>1267</v>
      </c>
      <c r="H1268" t="s">
        <v>4402</v>
      </c>
      <c r="I1268" t="s">
        <v>9646</v>
      </c>
      <c r="J1268" t="s">
        <v>10151</v>
      </c>
      <c r="K1268">
        <v>1625528</v>
      </c>
      <c r="L1268" t="s">
        <v>10411</v>
      </c>
      <c r="N1268" t="s">
        <v>4402</v>
      </c>
      <c r="T1268" t="s">
        <v>6019</v>
      </c>
      <c r="Z1268" t="s">
        <v>7642</v>
      </c>
      <c r="AF1268" t="s">
        <v>9264</v>
      </c>
    </row>
    <row r="1269" spans="6:32" x14ac:dyDescent="0.35">
      <c r="F1269" t="s">
        <v>1268</v>
      </c>
      <c r="H1269" t="s">
        <v>4403</v>
      </c>
      <c r="I1269" t="s">
        <v>9705</v>
      </c>
      <c r="J1269" t="s">
        <v>9805</v>
      </c>
      <c r="K1269">
        <v>1625892</v>
      </c>
      <c r="L1269" t="s">
        <v>10411</v>
      </c>
      <c r="N1269" t="s">
        <v>4403</v>
      </c>
      <c r="T1269" t="s">
        <v>6020</v>
      </c>
      <c r="Z1269" t="s">
        <v>7643</v>
      </c>
      <c r="AF1269" t="s">
        <v>9265</v>
      </c>
    </row>
    <row r="1270" spans="6:32" x14ac:dyDescent="0.35">
      <c r="F1270" t="s">
        <v>1269</v>
      </c>
      <c r="H1270" t="s">
        <v>4404</v>
      </c>
      <c r="I1270" t="s">
        <v>9707</v>
      </c>
      <c r="J1270" t="s">
        <v>10499</v>
      </c>
      <c r="K1270">
        <v>1626256</v>
      </c>
      <c r="L1270" t="s">
        <v>10411</v>
      </c>
      <c r="N1270" t="s">
        <v>4404</v>
      </c>
      <c r="T1270" t="s">
        <v>6021</v>
      </c>
      <c r="Z1270" t="s">
        <v>7644</v>
      </c>
      <c r="AF1270" t="s">
        <v>9266</v>
      </c>
    </row>
    <row r="1271" spans="6:32" x14ac:dyDescent="0.35">
      <c r="F1271" t="s">
        <v>1270</v>
      </c>
      <c r="H1271" t="s">
        <v>4405</v>
      </c>
      <c r="I1271" t="s">
        <v>9648</v>
      </c>
      <c r="J1271" t="s">
        <v>10380</v>
      </c>
      <c r="K1271">
        <v>1626620</v>
      </c>
      <c r="L1271" t="s">
        <v>10411</v>
      </c>
      <c r="N1271" t="s">
        <v>4405</v>
      </c>
      <c r="T1271" t="s">
        <v>6022</v>
      </c>
      <c r="Z1271" t="s">
        <v>7645</v>
      </c>
      <c r="AF1271" t="s">
        <v>9267</v>
      </c>
    </row>
    <row r="1272" spans="6:32" x14ac:dyDescent="0.35">
      <c r="F1272" t="s">
        <v>1271</v>
      </c>
      <c r="H1272" t="s">
        <v>4406</v>
      </c>
      <c r="I1272" t="s">
        <v>10419</v>
      </c>
      <c r="J1272" t="s">
        <v>10500</v>
      </c>
      <c r="K1272">
        <v>1626984</v>
      </c>
      <c r="L1272" t="s">
        <v>10411</v>
      </c>
      <c r="N1272" t="s">
        <v>4406</v>
      </c>
      <c r="T1272" t="s">
        <v>6023</v>
      </c>
      <c r="Z1272" t="s">
        <v>7646</v>
      </c>
      <c r="AF1272" t="s">
        <v>9268</v>
      </c>
    </row>
    <row r="1273" spans="6:32" x14ac:dyDescent="0.35">
      <c r="F1273" t="s">
        <v>1272</v>
      </c>
      <c r="H1273" t="s">
        <v>4407</v>
      </c>
      <c r="I1273" t="s">
        <v>9710</v>
      </c>
      <c r="J1273" t="s">
        <v>10034</v>
      </c>
      <c r="K1273">
        <v>1627348</v>
      </c>
      <c r="L1273" t="s">
        <v>10411</v>
      </c>
      <c r="N1273" t="s">
        <v>4407</v>
      </c>
      <c r="T1273" t="s">
        <v>6024</v>
      </c>
      <c r="Z1273" t="s">
        <v>7647</v>
      </c>
      <c r="AF1273" t="s">
        <v>9269</v>
      </c>
    </row>
    <row r="1274" spans="6:32" x14ac:dyDescent="0.35">
      <c r="F1274" t="s">
        <v>1273</v>
      </c>
      <c r="H1274" t="s">
        <v>4408</v>
      </c>
      <c r="I1274" t="s">
        <v>10421</v>
      </c>
      <c r="J1274" t="s">
        <v>10415</v>
      </c>
      <c r="K1274">
        <v>1627712</v>
      </c>
      <c r="L1274" t="s">
        <v>10411</v>
      </c>
      <c r="N1274" t="s">
        <v>4408</v>
      </c>
      <c r="T1274" t="s">
        <v>6025</v>
      </c>
      <c r="Z1274" t="s">
        <v>7648</v>
      </c>
      <c r="AF1274" t="s">
        <v>9270</v>
      </c>
    </row>
    <row r="1275" spans="6:32" x14ac:dyDescent="0.35">
      <c r="F1275" t="s">
        <v>1274</v>
      </c>
      <c r="H1275" t="s">
        <v>4409</v>
      </c>
      <c r="I1275" t="s">
        <v>10423</v>
      </c>
      <c r="J1275" t="s">
        <v>10354</v>
      </c>
      <c r="K1275">
        <v>1628076</v>
      </c>
      <c r="L1275" t="s">
        <v>10411</v>
      </c>
      <c r="N1275" t="s">
        <v>4409</v>
      </c>
      <c r="T1275" t="s">
        <v>6026</v>
      </c>
      <c r="Z1275" t="s">
        <v>7649</v>
      </c>
      <c r="AF1275" t="s">
        <v>9271</v>
      </c>
    </row>
    <row r="1276" spans="6:32" x14ac:dyDescent="0.35">
      <c r="F1276" t="s">
        <v>1275</v>
      </c>
      <c r="H1276" t="s">
        <v>4410</v>
      </c>
      <c r="I1276" t="s">
        <v>9726</v>
      </c>
      <c r="J1276" t="s">
        <v>10501</v>
      </c>
      <c r="K1276">
        <v>2079098</v>
      </c>
      <c r="L1276" t="s">
        <v>10411</v>
      </c>
      <c r="N1276" t="s">
        <v>4410</v>
      </c>
      <c r="T1276" t="s">
        <v>6027</v>
      </c>
      <c r="Z1276" t="s">
        <v>7650</v>
      </c>
      <c r="AF1276" t="s">
        <v>9272</v>
      </c>
    </row>
    <row r="1277" spans="6:32" x14ac:dyDescent="0.35">
      <c r="F1277" t="s">
        <v>1276</v>
      </c>
      <c r="H1277" t="s">
        <v>4411</v>
      </c>
      <c r="I1277" t="s">
        <v>9728</v>
      </c>
      <c r="J1277" t="s">
        <v>10502</v>
      </c>
      <c r="K1277">
        <v>2079462</v>
      </c>
      <c r="L1277" t="s">
        <v>10411</v>
      </c>
      <c r="N1277" t="s">
        <v>4411</v>
      </c>
      <c r="T1277" t="s">
        <v>6028</v>
      </c>
      <c r="Z1277" t="s">
        <v>7651</v>
      </c>
      <c r="AF1277" t="s">
        <v>9273</v>
      </c>
    </row>
    <row r="1278" spans="6:32" x14ac:dyDescent="0.35">
      <c r="F1278" t="s">
        <v>1277</v>
      </c>
      <c r="H1278" t="s">
        <v>4412</v>
      </c>
      <c r="I1278" t="s">
        <v>9646</v>
      </c>
      <c r="J1278" t="s">
        <v>9713</v>
      </c>
      <c r="K1278">
        <v>2079826</v>
      </c>
      <c r="L1278" t="s">
        <v>10411</v>
      </c>
      <c r="N1278" t="s">
        <v>4412</v>
      </c>
      <c r="T1278" t="s">
        <v>6029</v>
      </c>
      <c r="Z1278" t="s">
        <v>7652</v>
      </c>
      <c r="AF1278" t="s">
        <v>9274</v>
      </c>
    </row>
    <row r="1279" spans="6:32" x14ac:dyDescent="0.35">
      <c r="F1279" t="s">
        <v>1278</v>
      </c>
      <c r="H1279" t="s">
        <v>4413</v>
      </c>
      <c r="I1279" t="s">
        <v>9705</v>
      </c>
      <c r="J1279" t="s">
        <v>10503</v>
      </c>
      <c r="K1279">
        <v>2080190</v>
      </c>
      <c r="L1279" t="s">
        <v>10411</v>
      </c>
      <c r="N1279" t="s">
        <v>4413</v>
      </c>
      <c r="T1279" t="s">
        <v>6030</v>
      </c>
      <c r="Z1279" t="s">
        <v>7653</v>
      </c>
      <c r="AF1279" t="s">
        <v>9275</v>
      </c>
    </row>
    <row r="1280" spans="6:32" x14ac:dyDescent="0.35">
      <c r="F1280" t="s">
        <v>1279</v>
      </c>
      <c r="H1280" t="s">
        <v>4414</v>
      </c>
      <c r="I1280" t="s">
        <v>9707</v>
      </c>
      <c r="J1280" t="s">
        <v>10504</v>
      </c>
      <c r="K1280">
        <v>2080554</v>
      </c>
      <c r="L1280" t="s">
        <v>10411</v>
      </c>
      <c r="N1280" t="s">
        <v>4414</v>
      </c>
      <c r="T1280" t="s">
        <v>6031</v>
      </c>
      <c r="Z1280" t="s">
        <v>7654</v>
      </c>
      <c r="AF1280" t="s">
        <v>9276</v>
      </c>
    </row>
    <row r="1281" spans="6:32" x14ac:dyDescent="0.35">
      <c r="F1281" t="s">
        <v>1280</v>
      </c>
      <c r="H1281" t="s">
        <v>4415</v>
      </c>
      <c r="I1281" t="s">
        <v>9648</v>
      </c>
      <c r="J1281" t="s">
        <v>9694</v>
      </c>
      <c r="K1281">
        <v>2080918</v>
      </c>
      <c r="L1281" t="s">
        <v>10411</v>
      </c>
      <c r="N1281" t="s">
        <v>4415</v>
      </c>
      <c r="T1281" t="s">
        <v>6032</v>
      </c>
      <c r="Z1281" t="s">
        <v>7655</v>
      </c>
      <c r="AF1281" t="s">
        <v>9277</v>
      </c>
    </row>
    <row r="1282" spans="6:32" x14ac:dyDescent="0.35">
      <c r="F1282" t="s">
        <v>1281</v>
      </c>
      <c r="H1282" t="s">
        <v>4416</v>
      </c>
      <c r="I1282" t="s">
        <v>10419</v>
      </c>
      <c r="J1282" t="s">
        <v>9940</v>
      </c>
      <c r="K1282">
        <v>2081282</v>
      </c>
      <c r="L1282" t="s">
        <v>10411</v>
      </c>
      <c r="N1282" t="s">
        <v>4416</v>
      </c>
      <c r="T1282" t="s">
        <v>6033</v>
      </c>
      <c r="Z1282" t="s">
        <v>7656</v>
      </c>
      <c r="AF1282" t="s">
        <v>9278</v>
      </c>
    </row>
    <row r="1283" spans="6:32" x14ac:dyDescent="0.35">
      <c r="F1283" t="s">
        <v>1282</v>
      </c>
      <c r="H1283" t="s">
        <v>4417</v>
      </c>
      <c r="I1283" t="s">
        <v>9710</v>
      </c>
      <c r="J1283" t="s">
        <v>9764</v>
      </c>
      <c r="K1283">
        <v>2081646</v>
      </c>
      <c r="L1283" t="s">
        <v>10411</v>
      </c>
      <c r="N1283" t="s">
        <v>4417</v>
      </c>
      <c r="T1283" t="s">
        <v>6034</v>
      </c>
      <c r="Z1283" t="s">
        <v>7657</v>
      </c>
      <c r="AF1283" t="s">
        <v>9279</v>
      </c>
    </row>
    <row r="1284" spans="6:32" x14ac:dyDescent="0.35">
      <c r="F1284" t="s">
        <v>1283</v>
      </c>
      <c r="H1284" t="s">
        <v>4418</v>
      </c>
      <c r="I1284" t="s">
        <v>10421</v>
      </c>
      <c r="J1284" t="s">
        <v>10505</v>
      </c>
      <c r="K1284">
        <v>2082010</v>
      </c>
      <c r="L1284" t="s">
        <v>10411</v>
      </c>
      <c r="N1284" t="s">
        <v>4418</v>
      </c>
      <c r="T1284" t="s">
        <v>6035</v>
      </c>
      <c r="Z1284" t="s">
        <v>7658</v>
      </c>
      <c r="AF1284" t="s">
        <v>9280</v>
      </c>
    </row>
    <row r="1285" spans="6:32" x14ac:dyDescent="0.35">
      <c r="F1285" t="s">
        <v>1284</v>
      </c>
      <c r="H1285" t="s">
        <v>4419</v>
      </c>
      <c r="I1285" t="s">
        <v>10423</v>
      </c>
      <c r="J1285" t="s">
        <v>10037</v>
      </c>
      <c r="K1285">
        <v>2082374</v>
      </c>
      <c r="L1285" t="s">
        <v>10411</v>
      </c>
      <c r="N1285" t="s">
        <v>4419</v>
      </c>
      <c r="T1285" t="s">
        <v>6036</v>
      </c>
      <c r="Z1285" t="s">
        <v>7659</v>
      </c>
      <c r="AF1285" t="s">
        <v>9281</v>
      </c>
    </row>
    <row r="1286" spans="6:32" x14ac:dyDescent="0.35">
      <c r="F1286" t="s">
        <v>1285</v>
      </c>
      <c r="H1286" t="s">
        <v>4420</v>
      </c>
      <c r="I1286" t="s">
        <v>9726</v>
      </c>
      <c r="J1286" t="s">
        <v>10506</v>
      </c>
      <c r="K1286">
        <v>2083830</v>
      </c>
      <c r="L1286" t="s">
        <v>10411</v>
      </c>
      <c r="N1286" t="s">
        <v>4420</v>
      </c>
      <c r="T1286" t="s">
        <v>6037</v>
      </c>
      <c r="Z1286" t="s">
        <v>7660</v>
      </c>
      <c r="AF1286" t="s">
        <v>9282</v>
      </c>
    </row>
    <row r="1287" spans="6:32" x14ac:dyDescent="0.35">
      <c r="F1287" t="s">
        <v>1286</v>
      </c>
      <c r="H1287" t="s">
        <v>4421</v>
      </c>
      <c r="I1287" t="s">
        <v>9728</v>
      </c>
      <c r="J1287" t="s">
        <v>10507</v>
      </c>
      <c r="K1287">
        <v>2084194</v>
      </c>
      <c r="L1287" t="s">
        <v>10411</v>
      </c>
      <c r="N1287" t="s">
        <v>4421</v>
      </c>
      <c r="T1287" t="s">
        <v>6038</v>
      </c>
      <c r="Z1287" t="s">
        <v>7661</v>
      </c>
      <c r="AF1287" t="s">
        <v>9283</v>
      </c>
    </row>
    <row r="1288" spans="6:32" x14ac:dyDescent="0.35">
      <c r="F1288" t="s">
        <v>1287</v>
      </c>
      <c r="H1288" t="s">
        <v>4422</v>
      </c>
      <c r="I1288" t="s">
        <v>9646</v>
      </c>
      <c r="J1288" t="s">
        <v>9735</v>
      </c>
      <c r="K1288">
        <v>2084558</v>
      </c>
      <c r="L1288" t="s">
        <v>10411</v>
      </c>
      <c r="N1288" t="s">
        <v>4422</v>
      </c>
      <c r="T1288" t="s">
        <v>6039</v>
      </c>
      <c r="Z1288" t="s">
        <v>7662</v>
      </c>
      <c r="AF1288" t="s">
        <v>9284</v>
      </c>
    </row>
    <row r="1289" spans="6:32" x14ac:dyDescent="0.35">
      <c r="F1289" t="s">
        <v>1288</v>
      </c>
      <c r="H1289" t="s">
        <v>4423</v>
      </c>
      <c r="I1289" t="s">
        <v>9705</v>
      </c>
      <c r="J1289" t="s">
        <v>10508</v>
      </c>
      <c r="K1289">
        <v>2084922</v>
      </c>
      <c r="L1289" t="s">
        <v>10411</v>
      </c>
      <c r="N1289" t="s">
        <v>4423</v>
      </c>
      <c r="T1289" t="s">
        <v>6040</v>
      </c>
      <c r="Z1289" t="s">
        <v>7663</v>
      </c>
      <c r="AF1289" t="s">
        <v>9285</v>
      </c>
    </row>
    <row r="1290" spans="6:32" x14ac:dyDescent="0.35">
      <c r="F1290" t="s">
        <v>1289</v>
      </c>
      <c r="H1290" t="s">
        <v>4424</v>
      </c>
      <c r="I1290" t="s">
        <v>9707</v>
      </c>
      <c r="J1290" t="s">
        <v>10105</v>
      </c>
      <c r="K1290">
        <v>2085286</v>
      </c>
      <c r="L1290" t="s">
        <v>10411</v>
      </c>
      <c r="N1290" t="s">
        <v>4424</v>
      </c>
      <c r="T1290" t="s">
        <v>6041</v>
      </c>
      <c r="Z1290" t="s">
        <v>7664</v>
      </c>
      <c r="AF1290" t="s">
        <v>9286</v>
      </c>
    </row>
    <row r="1291" spans="6:32" x14ac:dyDescent="0.35">
      <c r="F1291" t="s">
        <v>1290</v>
      </c>
      <c r="H1291" t="s">
        <v>4425</v>
      </c>
      <c r="I1291" t="s">
        <v>9648</v>
      </c>
      <c r="J1291" t="s">
        <v>9696</v>
      </c>
      <c r="K1291">
        <v>2085650</v>
      </c>
      <c r="L1291" t="s">
        <v>10411</v>
      </c>
      <c r="N1291" t="s">
        <v>4425</v>
      </c>
      <c r="T1291" t="s">
        <v>6042</v>
      </c>
      <c r="Z1291" t="s">
        <v>7665</v>
      </c>
      <c r="AF1291" t="s">
        <v>9287</v>
      </c>
    </row>
    <row r="1292" spans="6:32" x14ac:dyDescent="0.35">
      <c r="F1292" t="s">
        <v>1291</v>
      </c>
      <c r="H1292" t="s">
        <v>4426</v>
      </c>
      <c r="I1292" t="s">
        <v>10419</v>
      </c>
      <c r="J1292" t="s">
        <v>9965</v>
      </c>
      <c r="K1292">
        <v>2086014</v>
      </c>
      <c r="L1292" t="s">
        <v>10411</v>
      </c>
      <c r="N1292" t="s">
        <v>4426</v>
      </c>
      <c r="T1292" t="s">
        <v>6043</v>
      </c>
      <c r="Z1292" t="s">
        <v>7666</v>
      </c>
      <c r="AF1292" t="s">
        <v>9288</v>
      </c>
    </row>
    <row r="1293" spans="6:32" x14ac:dyDescent="0.35">
      <c r="F1293" t="s">
        <v>1292</v>
      </c>
      <c r="H1293" t="s">
        <v>4427</v>
      </c>
      <c r="I1293" t="s">
        <v>9710</v>
      </c>
      <c r="J1293" t="s">
        <v>9798</v>
      </c>
      <c r="K1293">
        <v>2086378</v>
      </c>
      <c r="L1293" t="s">
        <v>10411</v>
      </c>
      <c r="N1293" t="s">
        <v>4427</v>
      </c>
      <c r="T1293" t="s">
        <v>6044</v>
      </c>
      <c r="Z1293" t="s">
        <v>7667</v>
      </c>
      <c r="AF1293" t="s">
        <v>9289</v>
      </c>
    </row>
    <row r="1294" spans="6:32" x14ac:dyDescent="0.35">
      <c r="F1294" t="s">
        <v>1293</v>
      </c>
      <c r="H1294" t="s">
        <v>4428</v>
      </c>
      <c r="I1294" t="s">
        <v>10421</v>
      </c>
      <c r="J1294" t="s">
        <v>10509</v>
      </c>
      <c r="K1294">
        <v>2086742</v>
      </c>
      <c r="L1294" t="s">
        <v>10411</v>
      </c>
      <c r="N1294" t="s">
        <v>4428</v>
      </c>
      <c r="T1294" t="s">
        <v>6045</v>
      </c>
      <c r="Z1294" t="s">
        <v>7668</v>
      </c>
      <c r="AF1294" t="s">
        <v>9290</v>
      </c>
    </row>
    <row r="1295" spans="6:32" x14ac:dyDescent="0.35">
      <c r="F1295" t="s">
        <v>1294</v>
      </c>
      <c r="H1295" t="s">
        <v>4429</v>
      </c>
      <c r="I1295" t="s">
        <v>10423</v>
      </c>
      <c r="J1295" t="s">
        <v>10039</v>
      </c>
      <c r="K1295">
        <v>2087106</v>
      </c>
      <c r="L1295" t="s">
        <v>10411</v>
      </c>
      <c r="N1295" t="s">
        <v>4429</v>
      </c>
      <c r="T1295" t="s">
        <v>6046</v>
      </c>
      <c r="Z1295" t="s">
        <v>7669</v>
      </c>
      <c r="AF1295" t="s">
        <v>9291</v>
      </c>
    </row>
    <row r="1296" spans="6:32" x14ac:dyDescent="0.35">
      <c r="F1296" t="s">
        <v>1295</v>
      </c>
      <c r="H1296" t="s">
        <v>4430</v>
      </c>
      <c r="I1296" t="s">
        <v>10423</v>
      </c>
      <c r="J1296" t="s">
        <v>9953</v>
      </c>
      <c r="K1296">
        <v>2159542</v>
      </c>
      <c r="L1296" t="s">
        <v>10411</v>
      </c>
      <c r="N1296" t="s">
        <v>4430</v>
      </c>
      <c r="T1296" t="s">
        <v>6047</v>
      </c>
      <c r="Z1296" t="s">
        <v>7670</v>
      </c>
      <c r="AF1296" t="s">
        <v>9292</v>
      </c>
    </row>
    <row r="1297" spans="6:32" x14ac:dyDescent="0.35">
      <c r="F1297" t="s">
        <v>1296</v>
      </c>
      <c r="H1297" t="s">
        <v>4431</v>
      </c>
      <c r="I1297" t="s">
        <v>10421</v>
      </c>
      <c r="J1297" t="s">
        <v>9947</v>
      </c>
      <c r="K1297">
        <v>2159906</v>
      </c>
      <c r="L1297" t="s">
        <v>10411</v>
      </c>
      <c r="N1297" t="s">
        <v>4431</v>
      </c>
      <c r="T1297" t="s">
        <v>6048</v>
      </c>
      <c r="Z1297" t="s">
        <v>7671</v>
      </c>
      <c r="AF1297" t="s">
        <v>9293</v>
      </c>
    </row>
    <row r="1298" spans="6:32" x14ac:dyDescent="0.35">
      <c r="F1298" t="s">
        <v>1297</v>
      </c>
      <c r="H1298" t="s">
        <v>4432</v>
      </c>
      <c r="I1298" t="s">
        <v>9710</v>
      </c>
      <c r="J1298" t="s">
        <v>10064</v>
      </c>
      <c r="K1298">
        <v>2160270</v>
      </c>
      <c r="L1298" t="s">
        <v>10411</v>
      </c>
      <c r="N1298" t="s">
        <v>4432</v>
      </c>
      <c r="T1298" t="s">
        <v>6049</v>
      </c>
      <c r="Z1298" t="s">
        <v>7672</v>
      </c>
      <c r="AF1298" t="s">
        <v>9294</v>
      </c>
    </row>
    <row r="1299" spans="6:32" x14ac:dyDescent="0.35">
      <c r="F1299" t="s">
        <v>1298</v>
      </c>
      <c r="H1299" t="s">
        <v>4433</v>
      </c>
      <c r="I1299" t="s">
        <v>10419</v>
      </c>
      <c r="J1299" t="s">
        <v>10510</v>
      </c>
      <c r="K1299">
        <v>2160634</v>
      </c>
      <c r="L1299" t="s">
        <v>10411</v>
      </c>
      <c r="N1299" t="s">
        <v>4433</v>
      </c>
      <c r="T1299" t="s">
        <v>6050</v>
      </c>
      <c r="Z1299" t="s">
        <v>7673</v>
      </c>
      <c r="AF1299" t="s">
        <v>9295</v>
      </c>
    </row>
    <row r="1300" spans="6:32" x14ac:dyDescent="0.35">
      <c r="F1300" t="s">
        <v>1299</v>
      </c>
      <c r="H1300" t="s">
        <v>4434</v>
      </c>
      <c r="I1300" t="s">
        <v>9648</v>
      </c>
      <c r="J1300" t="s">
        <v>9731</v>
      </c>
      <c r="K1300">
        <v>2160998</v>
      </c>
      <c r="L1300" t="s">
        <v>10411</v>
      </c>
      <c r="N1300" t="s">
        <v>4434</v>
      </c>
      <c r="T1300" t="s">
        <v>6051</v>
      </c>
      <c r="Z1300" t="s">
        <v>7674</v>
      </c>
      <c r="AF1300" t="s">
        <v>9296</v>
      </c>
    </row>
    <row r="1301" spans="6:32" x14ac:dyDescent="0.35">
      <c r="F1301" t="s">
        <v>1300</v>
      </c>
      <c r="H1301" t="s">
        <v>4435</v>
      </c>
      <c r="I1301" t="s">
        <v>9707</v>
      </c>
      <c r="J1301" t="s">
        <v>10511</v>
      </c>
      <c r="K1301">
        <v>2161362</v>
      </c>
      <c r="L1301" t="s">
        <v>10411</v>
      </c>
      <c r="N1301" t="s">
        <v>4435</v>
      </c>
      <c r="T1301" t="s">
        <v>6052</v>
      </c>
      <c r="Z1301" t="s">
        <v>7675</v>
      </c>
      <c r="AF1301" t="s">
        <v>9297</v>
      </c>
    </row>
    <row r="1302" spans="6:32" x14ac:dyDescent="0.35">
      <c r="F1302" t="s">
        <v>1301</v>
      </c>
      <c r="H1302" t="s">
        <v>4436</v>
      </c>
      <c r="I1302" t="s">
        <v>9705</v>
      </c>
      <c r="J1302" t="s">
        <v>9659</v>
      </c>
      <c r="K1302">
        <v>2161726</v>
      </c>
      <c r="L1302" t="s">
        <v>10411</v>
      </c>
      <c r="N1302" t="s">
        <v>4436</v>
      </c>
      <c r="T1302" t="s">
        <v>6053</v>
      </c>
      <c r="Z1302" t="s">
        <v>7676</v>
      </c>
      <c r="AF1302" t="s">
        <v>9298</v>
      </c>
    </row>
    <row r="1303" spans="6:32" x14ac:dyDescent="0.35">
      <c r="F1303" t="s">
        <v>1302</v>
      </c>
      <c r="H1303" t="s">
        <v>4437</v>
      </c>
      <c r="I1303" t="s">
        <v>9646</v>
      </c>
      <c r="J1303" t="s">
        <v>10199</v>
      </c>
      <c r="K1303">
        <v>2162090</v>
      </c>
      <c r="L1303" t="s">
        <v>10411</v>
      </c>
      <c r="N1303" t="s">
        <v>4437</v>
      </c>
      <c r="T1303" t="s">
        <v>6054</v>
      </c>
      <c r="Z1303" t="s">
        <v>7677</v>
      </c>
      <c r="AF1303" t="s">
        <v>9299</v>
      </c>
    </row>
    <row r="1304" spans="6:32" x14ac:dyDescent="0.35">
      <c r="F1304" t="s">
        <v>1303</v>
      </c>
      <c r="H1304" t="s">
        <v>4438</v>
      </c>
      <c r="I1304" t="s">
        <v>9728</v>
      </c>
      <c r="J1304" t="s">
        <v>9700</v>
      </c>
      <c r="K1304">
        <v>2162454</v>
      </c>
      <c r="L1304" t="s">
        <v>10411</v>
      </c>
      <c r="N1304" t="s">
        <v>4438</v>
      </c>
      <c r="T1304" t="s">
        <v>6055</v>
      </c>
      <c r="Z1304" t="s">
        <v>7678</v>
      </c>
      <c r="AF1304" t="s">
        <v>9300</v>
      </c>
    </row>
    <row r="1305" spans="6:32" x14ac:dyDescent="0.35">
      <c r="F1305" t="s">
        <v>1304</v>
      </c>
      <c r="H1305" t="s">
        <v>4439</v>
      </c>
      <c r="I1305" t="s">
        <v>10512</v>
      </c>
      <c r="J1305" t="s">
        <v>10513</v>
      </c>
      <c r="K1305">
        <v>2758941</v>
      </c>
      <c r="L1305" t="s">
        <v>10411</v>
      </c>
      <c r="N1305" t="s">
        <v>4439</v>
      </c>
      <c r="T1305" t="s">
        <v>6056</v>
      </c>
      <c r="Z1305" t="s">
        <v>7679</v>
      </c>
      <c r="AF1305" t="s">
        <v>9301</v>
      </c>
    </row>
    <row r="1306" spans="6:32" x14ac:dyDescent="0.35">
      <c r="F1306" t="s">
        <v>1305</v>
      </c>
      <c r="H1306" t="s">
        <v>4440</v>
      </c>
      <c r="I1306" t="s">
        <v>10421</v>
      </c>
      <c r="J1306" t="s">
        <v>10514</v>
      </c>
      <c r="K1306">
        <v>2760033</v>
      </c>
      <c r="L1306" t="s">
        <v>10411</v>
      </c>
      <c r="N1306" t="s">
        <v>4440</v>
      </c>
      <c r="T1306" t="s">
        <v>6057</v>
      </c>
      <c r="Z1306" t="s">
        <v>7680</v>
      </c>
      <c r="AF1306" t="s">
        <v>9302</v>
      </c>
    </row>
    <row r="1307" spans="6:32" x14ac:dyDescent="0.35">
      <c r="F1307" t="s">
        <v>1306</v>
      </c>
      <c r="H1307" t="s">
        <v>4441</v>
      </c>
      <c r="I1307" t="s">
        <v>10515</v>
      </c>
      <c r="J1307" t="s">
        <v>9657</v>
      </c>
      <c r="K1307">
        <v>2761489</v>
      </c>
      <c r="L1307" t="s">
        <v>10411</v>
      </c>
      <c r="N1307" t="s">
        <v>4441</v>
      </c>
      <c r="T1307" t="s">
        <v>6058</v>
      </c>
      <c r="Z1307" t="s">
        <v>7681</v>
      </c>
      <c r="AF1307" t="s">
        <v>9303</v>
      </c>
    </row>
    <row r="1308" spans="6:32" x14ac:dyDescent="0.35">
      <c r="F1308" t="s">
        <v>1307</v>
      </c>
      <c r="H1308" t="s">
        <v>4442</v>
      </c>
      <c r="I1308" t="s">
        <v>9770</v>
      </c>
      <c r="J1308" t="s">
        <v>10516</v>
      </c>
      <c r="K1308">
        <v>2761853</v>
      </c>
      <c r="L1308" t="s">
        <v>10411</v>
      </c>
      <c r="N1308" t="s">
        <v>4442</v>
      </c>
      <c r="T1308" t="s">
        <v>6059</v>
      </c>
      <c r="Z1308" t="s">
        <v>7682</v>
      </c>
      <c r="AF1308" t="s">
        <v>9304</v>
      </c>
    </row>
    <row r="1309" spans="6:32" x14ac:dyDescent="0.35">
      <c r="F1309" t="s">
        <v>1308</v>
      </c>
      <c r="H1309" t="s">
        <v>4443</v>
      </c>
      <c r="I1309" t="s">
        <v>10437</v>
      </c>
      <c r="J1309" t="s">
        <v>10398</v>
      </c>
      <c r="K1309">
        <v>2762217</v>
      </c>
      <c r="L1309" t="s">
        <v>10411</v>
      </c>
      <c r="N1309" t="s">
        <v>4443</v>
      </c>
      <c r="T1309" t="s">
        <v>6060</v>
      </c>
      <c r="Z1309" t="s">
        <v>7683</v>
      </c>
      <c r="AF1309" t="s">
        <v>9305</v>
      </c>
    </row>
    <row r="1310" spans="6:32" x14ac:dyDescent="0.35">
      <c r="F1310" t="s">
        <v>1309</v>
      </c>
      <c r="H1310" t="s">
        <v>4444</v>
      </c>
      <c r="I1310" t="s">
        <v>9772</v>
      </c>
      <c r="J1310" t="s">
        <v>9767</v>
      </c>
      <c r="K1310">
        <v>2762581</v>
      </c>
      <c r="L1310" t="s">
        <v>10411</v>
      </c>
      <c r="N1310" t="s">
        <v>4444</v>
      </c>
      <c r="T1310" t="s">
        <v>6061</v>
      </c>
      <c r="Z1310" t="s">
        <v>7684</v>
      </c>
      <c r="AF1310" t="s">
        <v>9306</v>
      </c>
    </row>
    <row r="1311" spans="6:32" x14ac:dyDescent="0.35">
      <c r="F1311" t="s">
        <v>1310</v>
      </c>
      <c r="H1311" t="s">
        <v>4445</v>
      </c>
      <c r="I1311" t="s">
        <v>10150</v>
      </c>
      <c r="J1311" t="s">
        <v>10517</v>
      </c>
      <c r="K1311">
        <v>2762945</v>
      </c>
      <c r="L1311" t="s">
        <v>10411</v>
      </c>
      <c r="N1311" t="s">
        <v>4445</v>
      </c>
      <c r="T1311" t="s">
        <v>6062</v>
      </c>
      <c r="Z1311" t="s">
        <v>7685</v>
      </c>
      <c r="AF1311" t="s">
        <v>9307</v>
      </c>
    </row>
    <row r="1312" spans="6:32" x14ac:dyDescent="0.35">
      <c r="F1312" t="s">
        <v>1311</v>
      </c>
      <c r="H1312" t="s">
        <v>4446</v>
      </c>
      <c r="I1312" t="s">
        <v>10440</v>
      </c>
      <c r="J1312" t="s">
        <v>10342</v>
      </c>
      <c r="K1312">
        <v>2763309</v>
      </c>
      <c r="L1312" t="s">
        <v>10411</v>
      </c>
      <c r="N1312" t="s">
        <v>4446</v>
      </c>
      <c r="T1312" t="s">
        <v>6063</v>
      </c>
      <c r="Z1312" t="s">
        <v>7686</v>
      </c>
      <c r="AF1312" t="s">
        <v>9308</v>
      </c>
    </row>
    <row r="1313" spans="6:32" x14ac:dyDescent="0.35">
      <c r="F1313" t="s">
        <v>1312</v>
      </c>
      <c r="H1313" t="s">
        <v>4447</v>
      </c>
      <c r="I1313" t="s">
        <v>10442</v>
      </c>
      <c r="J1313" t="s">
        <v>9768</v>
      </c>
      <c r="K1313">
        <v>2763673</v>
      </c>
      <c r="L1313" t="s">
        <v>10411</v>
      </c>
      <c r="N1313" t="s">
        <v>4447</v>
      </c>
      <c r="T1313" t="s">
        <v>6064</v>
      </c>
      <c r="Z1313" t="s">
        <v>7687</v>
      </c>
      <c r="AF1313" t="s">
        <v>9309</v>
      </c>
    </row>
    <row r="1314" spans="6:32" x14ac:dyDescent="0.35">
      <c r="F1314" t="s">
        <v>1313</v>
      </c>
      <c r="H1314" t="s">
        <v>4448</v>
      </c>
      <c r="I1314" t="s">
        <v>10512</v>
      </c>
      <c r="J1314" t="s">
        <v>9865</v>
      </c>
      <c r="K1314">
        <v>2768406</v>
      </c>
      <c r="L1314" t="s">
        <v>10411</v>
      </c>
      <c r="N1314" t="s">
        <v>4448</v>
      </c>
      <c r="T1314" t="s">
        <v>6065</v>
      </c>
      <c r="Z1314" t="s">
        <v>7688</v>
      </c>
      <c r="AF1314" t="s">
        <v>9310</v>
      </c>
    </row>
    <row r="1315" spans="6:32" x14ac:dyDescent="0.35">
      <c r="F1315" t="s">
        <v>1314</v>
      </c>
      <c r="H1315" t="s">
        <v>4449</v>
      </c>
      <c r="I1315" t="s">
        <v>10421</v>
      </c>
      <c r="J1315" t="s">
        <v>10518</v>
      </c>
      <c r="K1315">
        <v>2769498</v>
      </c>
      <c r="L1315" t="s">
        <v>10411</v>
      </c>
      <c r="N1315" t="s">
        <v>4449</v>
      </c>
      <c r="T1315" t="s">
        <v>6066</v>
      </c>
      <c r="Z1315" t="s">
        <v>7689</v>
      </c>
      <c r="AF1315" t="s">
        <v>9311</v>
      </c>
    </row>
    <row r="1316" spans="6:32" x14ac:dyDescent="0.35">
      <c r="F1316" t="s">
        <v>1315</v>
      </c>
      <c r="H1316" t="s">
        <v>4450</v>
      </c>
      <c r="I1316" t="s">
        <v>10515</v>
      </c>
      <c r="J1316" t="s">
        <v>9662</v>
      </c>
      <c r="K1316">
        <v>2770954</v>
      </c>
      <c r="L1316" t="s">
        <v>10411</v>
      </c>
      <c r="N1316" t="s">
        <v>4450</v>
      </c>
      <c r="T1316" t="s">
        <v>6067</v>
      </c>
      <c r="Z1316" t="s">
        <v>7690</v>
      </c>
      <c r="AF1316" t="s">
        <v>9312</v>
      </c>
    </row>
    <row r="1317" spans="6:32" x14ac:dyDescent="0.35">
      <c r="F1317" t="s">
        <v>1316</v>
      </c>
      <c r="H1317" t="s">
        <v>4451</v>
      </c>
      <c r="I1317" t="s">
        <v>9770</v>
      </c>
      <c r="J1317" t="s">
        <v>10519</v>
      </c>
      <c r="K1317">
        <v>2771318</v>
      </c>
      <c r="L1317" t="s">
        <v>10411</v>
      </c>
      <c r="N1317" t="s">
        <v>4451</v>
      </c>
      <c r="T1317" t="s">
        <v>6068</v>
      </c>
      <c r="Z1317" t="s">
        <v>7691</v>
      </c>
      <c r="AF1317" t="s">
        <v>9313</v>
      </c>
    </row>
    <row r="1318" spans="6:32" x14ac:dyDescent="0.35">
      <c r="F1318" t="s">
        <v>1317</v>
      </c>
      <c r="H1318" t="s">
        <v>4452</v>
      </c>
      <c r="I1318" t="s">
        <v>10437</v>
      </c>
      <c r="J1318" t="s">
        <v>10044</v>
      </c>
      <c r="K1318">
        <v>2771682</v>
      </c>
      <c r="L1318" t="s">
        <v>10411</v>
      </c>
      <c r="N1318" t="s">
        <v>4452</v>
      </c>
      <c r="T1318" t="s">
        <v>6069</v>
      </c>
      <c r="Z1318" t="s">
        <v>7692</v>
      </c>
      <c r="AF1318" t="s">
        <v>9314</v>
      </c>
    </row>
    <row r="1319" spans="6:32" x14ac:dyDescent="0.35">
      <c r="F1319" t="s">
        <v>1318</v>
      </c>
      <c r="H1319" t="s">
        <v>4453</v>
      </c>
      <c r="I1319" t="s">
        <v>9772</v>
      </c>
      <c r="J1319" t="s">
        <v>9801</v>
      </c>
      <c r="K1319">
        <v>2772046</v>
      </c>
      <c r="L1319" t="s">
        <v>10411</v>
      </c>
      <c r="N1319" t="s">
        <v>4453</v>
      </c>
      <c r="T1319" t="s">
        <v>6070</v>
      </c>
      <c r="Z1319" t="s">
        <v>7693</v>
      </c>
      <c r="AF1319" t="s">
        <v>9315</v>
      </c>
    </row>
    <row r="1320" spans="6:32" x14ac:dyDescent="0.35">
      <c r="F1320" t="s">
        <v>1319</v>
      </c>
      <c r="H1320" t="s">
        <v>4454</v>
      </c>
      <c r="I1320" t="s">
        <v>10150</v>
      </c>
      <c r="J1320" t="s">
        <v>10520</v>
      </c>
      <c r="K1320">
        <v>2772410</v>
      </c>
      <c r="L1320" t="s">
        <v>10411</v>
      </c>
      <c r="N1320" t="s">
        <v>4454</v>
      </c>
      <c r="T1320" t="s">
        <v>6071</v>
      </c>
      <c r="Z1320" t="s">
        <v>7694</v>
      </c>
      <c r="AF1320" t="s">
        <v>9316</v>
      </c>
    </row>
    <row r="1321" spans="6:32" x14ac:dyDescent="0.35">
      <c r="F1321" t="s">
        <v>1320</v>
      </c>
      <c r="H1321" t="s">
        <v>4455</v>
      </c>
      <c r="I1321" t="s">
        <v>10440</v>
      </c>
      <c r="J1321" t="s">
        <v>10352</v>
      </c>
      <c r="K1321">
        <v>2772774</v>
      </c>
      <c r="L1321" t="s">
        <v>10411</v>
      </c>
      <c r="N1321" t="s">
        <v>4455</v>
      </c>
      <c r="T1321" t="s">
        <v>6072</v>
      </c>
      <c r="Z1321" t="s">
        <v>7695</v>
      </c>
      <c r="AF1321" t="s">
        <v>9317</v>
      </c>
    </row>
    <row r="1322" spans="6:32" x14ac:dyDescent="0.35">
      <c r="F1322" t="s">
        <v>1321</v>
      </c>
      <c r="H1322" t="s">
        <v>4456</v>
      </c>
      <c r="I1322" t="s">
        <v>10442</v>
      </c>
      <c r="J1322" t="s">
        <v>9802</v>
      </c>
      <c r="K1322">
        <v>2773138</v>
      </c>
      <c r="L1322" t="s">
        <v>10411</v>
      </c>
      <c r="N1322" t="s">
        <v>4456</v>
      </c>
      <c r="T1322" t="s">
        <v>6073</v>
      </c>
      <c r="Z1322" t="s">
        <v>7696</v>
      </c>
      <c r="AF1322" t="s">
        <v>9318</v>
      </c>
    </row>
    <row r="1323" spans="6:32" x14ac:dyDescent="0.35">
      <c r="F1323" t="s">
        <v>1322</v>
      </c>
      <c r="H1323" t="s">
        <v>4457</v>
      </c>
      <c r="I1323" t="s">
        <v>10423</v>
      </c>
      <c r="J1323" t="s">
        <v>9814</v>
      </c>
      <c r="K1323">
        <v>2943126</v>
      </c>
      <c r="L1323" t="s">
        <v>10411</v>
      </c>
      <c r="N1323" t="s">
        <v>4457</v>
      </c>
      <c r="T1323" t="s">
        <v>6074</v>
      </c>
      <c r="Z1323" t="s">
        <v>7697</v>
      </c>
      <c r="AF1323" t="s">
        <v>9319</v>
      </c>
    </row>
    <row r="1324" spans="6:32" x14ac:dyDescent="0.35">
      <c r="F1324" t="s">
        <v>1323</v>
      </c>
      <c r="H1324" t="s">
        <v>4458</v>
      </c>
      <c r="I1324" t="s">
        <v>10421</v>
      </c>
      <c r="J1324" t="s">
        <v>10521</v>
      </c>
      <c r="K1324">
        <v>2943490</v>
      </c>
      <c r="L1324" t="s">
        <v>10411</v>
      </c>
      <c r="N1324" t="s">
        <v>4458</v>
      </c>
      <c r="T1324" t="s">
        <v>6075</v>
      </c>
      <c r="Z1324" t="s">
        <v>7698</v>
      </c>
      <c r="AF1324" t="s">
        <v>9320</v>
      </c>
    </row>
    <row r="1325" spans="6:32" x14ac:dyDescent="0.35">
      <c r="F1325" t="s">
        <v>1324</v>
      </c>
      <c r="H1325" t="s">
        <v>4459</v>
      </c>
      <c r="I1325" t="s">
        <v>9710</v>
      </c>
      <c r="J1325" t="s">
        <v>9903</v>
      </c>
      <c r="K1325">
        <v>2943854</v>
      </c>
      <c r="L1325" t="s">
        <v>10411</v>
      </c>
      <c r="N1325" t="s">
        <v>4459</v>
      </c>
      <c r="T1325" t="s">
        <v>6076</v>
      </c>
      <c r="Z1325" t="s">
        <v>7699</v>
      </c>
      <c r="AF1325" t="s">
        <v>9321</v>
      </c>
    </row>
    <row r="1326" spans="6:32" x14ac:dyDescent="0.35">
      <c r="F1326" t="s">
        <v>1325</v>
      </c>
      <c r="H1326" t="s">
        <v>4460</v>
      </c>
      <c r="I1326" t="s">
        <v>10419</v>
      </c>
      <c r="J1326" t="s">
        <v>10522</v>
      </c>
      <c r="K1326">
        <v>2944218</v>
      </c>
      <c r="L1326" t="s">
        <v>10411</v>
      </c>
      <c r="N1326" t="s">
        <v>4460</v>
      </c>
      <c r="T1326" t="s">
        <v>6077</v>
      </c>
      <c r="Z1326" t="s">
        <v>7700</v>
      </c>
      <c r="AF1326" t="s">
        <v>9322</v>
      </c>
    </row>
    <row r="1327" spans="6:32" x14ac:dyDescent="0.35">
      <c r="F1327" t="s">
        <v>1326</v>
      </c>
      <c r="H1327" t="s">
        <v>4461</v>
      </c>
      <c r="I1327" t="s">
        <v>9648</v>
      </c>
      <c r="J1327" t="s">
        <v>9708</v>
      </c>
      <c r="K1327">
        <v>2944582</v>
      </c>
      <c r="L1327" t="s">
        <v>10411</v>
      </c>
      <c r="N1327" t="s">
        <v>4461</v>
      </c>
      <c r="T1327" t="s">
        <v>6078</v>
      </c>
      <c r="Z1327" t="s">
        <v>7701</v>
      </c>
      <c r="AF1327" t="s">
        <v>9323</v>
      </c>
    </row>
    <row r="1328" spans="6:32" x14ac:dyDescent="0.35">
      <c r="F1328" t="s">
        <v>1327</v>
      </c>
      <c r="H1328" t="s">
        <v>4462</v>
      </c>
      <c r="I1328" t="s">
        <v>9707</v>
      </c>
      <c r="J1328" t="s">
        <v>10513</v>
      </c>
      <c r="K1328">
        <v>2944946</v>
      </c>
      <c r="L1328" t="s">
        <v>10411</v>
      </c>
      <c r="N1328" t="s">
        <v>4462</v>
      </c>
      <c r="T1328" t="s">
        <v>6079</v>
      </c>
      <c r="Z1328" t="s">
        <v>7702</v>
      </c>
      <c r="AF1328" t="s">
        <v>9324</v>
      </c>
    </row>
    <row r="1329" spans="6:32" x14ac:dyDescent="0.35">
      <c r="F1329" t="s">
        <v>1328</v>
      </c>
      <c r="H1329" t="s">
        <v>4463</v>
      </c>
      <c r="I1329" t="s">
        <v>9705</v>
      </c>
      <c r="J1329" t="s">
        <v>10523</v>
      </c>
      <c r="K1329">
        <v>2945310</v>
      </c>
      <c r="L1329" t="s">
        <v>10411</v>
      </c>
      <c r="N1329" t="s">
        <v>4463</v>
      </c>
      <c r="T1329" t="s">
        <v>6080</v>
      </c>
      <c r="Z1329" t="s">
        <v>7703</v>
      </c>
      <c r="AF1329" t="s">
        <v>9325</v>
      </c>
    </row>
    <row r="1330" spans="6:32" x14ac:dyDescent="0.35">
      <c r="F1330" t="s">
        <v>1329</v>
      </c>
      <c r="H1330" t="s">
        <v>4464</v>
      </c>
      <c r="I1330" t="s">
        <v>9646</v>
      </c>
      <c r="J1330" t="s">
        <v>10524</v>
      </c>
      <c r="K1330">
        <v>2945674</v>
      </c>
      <c r="L1330" t="s">
        <v>10411</v>
      </c>
      <c r="N1330" t="s">
        <v>4464</v>
      </c>
      <c r="T1330" t="s">
        <v>6081</v>
      </c>
      <c r="Z1330" t="s">
        <v>7704</v>
      </c>
      <c r="AF1330" t="s">
        <v>9326</v>
      </c>
    </row>
    <row r="1331" spans="6:32" x14ac:dyDescent="0.35">
      <c r="F1331" t="s">
        <v>1330</v>
      </c>
      <c r="H1331" t="s">
        <v>4465</v>
      </c>
      <c r="I1331" t="s">
        <v>9728</v>
      </c>
      <c r="J1331" t="s">
        <v>10525</v>
      </c>
      <c r="K1331">
        <v>2946038</v>
      </c>
      <c r="L1331" t="s">
        <v>10411</v>
      </c>
      <c r="N1331" t="s">
        <v>4465</v>
      </c>
      <c r="T1331" t="s">
        <v>6082</v>
      </c>
      <c r="Z1331" t="s">
        <v>7705</v>
      </c>
      <c r="AF1331" t="s">
        <v>9327</v>
      </c>
    </row>
    <row r="1332" spans="6:32" x14ac:dyDescent="0.35">
      <c r="F1332" t="s">
        <v>1331</v>
      </c>
      <c r="H1332" t="s">
        <v>4466</v>
      </c>
      <c r="I1332" t="s">
        <v>9664</v>
      </c>
      <c r="J1332" t="s">
        <v>10431</v>
      </c>
      <c r="K1332">
        <v>2947494</v>
      </c>
      <c r="L1332" t="s">
        <v>10411</v>
      </c>
      <c r="N1332" t="s">
        <v>4466</v>
      </c>
      <c r="T1332" t="s">
        <v>6083</v>
      </c>
      <c r="Z1332" t="s">
        <v>7706</v>
      </c>
      <c r="AF1332" t="s">
        <v>9328</v>
      </c>
    </row>
    <row r="1333" spans="6:32" x14ac:dyDescent="0.35">
      <c r="F1333" t="s">
        <v>1332</v>
      </c>
      <c r="H1333" t="s">
        <v>4467</v>
      </c>
      <c r="I1333" t="s">
        <v>10442</v>
      </c>
      <c r="J1333" t="s">
        <v>10526</v>
      </c>
      <c r="K1333">
        <v>2948222</v>
      </c>
      <c r="L1333" t="s">
        <v>10411</v>
      </c>
      <c r="N1333" t="s">
        <v>4467</v>
      </c>
      <c r="T1333" t="s">
        <v>6084</v>
      </c>
      <c r="Z1333" t="s">
        <v>7707</v>
      </c>
      <c r="AF1333" t="s">
        <v>9329</v>
      </c>
    </row>
    <row r="1334" spans="6:32" x14ac:dyDescent="0.35">
      <c r="F1334" t="s">
        <v>1333</v>
      </c>
      <c r="H1334" t="s">
        <v>4468</v>
      </c>
      <c r="I1334" t="s">
        <v>10440</v>
      </c>
      <c r="J1334" t="s">
        <v>10397</v>
      </c>
      <c r="K1334">
        <v>2948586</v>
      </c>
      <c r="L1334" t="s">
        <v>10411</v>
      </c>
      <c r="N1334" t="s">
        <v>4468</v>
      </c>
      <c r="T1334" t="s">
        <v>6085</v>
      </c>
      <c r="Z1334" t="s">
        <v>7708</v>
      </c>
      <c r="AF1334" t="s">
        <v>9330</v>
      </c>
    </row>
    <row r="1335" spans="6:32" x14ac:dyDescent="0.35">
      <c r="F1335" t="s">
        <v>1334</v>
      </c>
      <c r="H1335" t="s">
        <v>4469</v>
      </c>
      <c r="I1335" t="s">
        <v>10150</v>
      </c>
      <c r="J1335" t="s">
        <v>10244</v>
      </c>
      <c r="K1335">
        <v>2948950</v>
      </c>
      <c r="L1335" t="s">
        <v>10411</v>
      </c>
      <c r="N1335" t="s">
        <v>4469</v>
      </c>
      <c r="T1335" t="s">
        <v>6086</v>
      </c>
      <c r="Z1335" t="s">
        <v>7709</v>
      </c>
      <c r="AF1335" t="s">
        <v>9331</v>
      </c>
    </row>
    <row r="1336" spans="6:32" x14ac:dyDescent="0.35">
      <c r="F1336" t="s">
        <v>1335</v>
      </c>
      <c r="H1336" t="s">
        <v>4470</v>
      </c>
      <c r="I1336" t="s">
        <v>9772</v>
      </c>
      <c r="J1336" t="s">
        <v>10114</v>
      </c>
      <c r="K1336">
        <v>2949314</v>
      </c>
      <c r="L1336" t="s">
        <v>10411</v>
      </c>
      <c r="N1336" t="s">
        <v>4470</v>
      </c>
      <c r="T1336" t="s">
        <v>6087</v>
      </c>
      <c r="Z1336" t="s">
        <v>7710</v>
      </c>
      <c r="AF1336" t="s">
        <v>9332</v>
      </c>
    </row>
    <row r="1337" spans="6:32" x14ac:dyDescent="0.35">
      <c r="F1337" t="s">
        <v>1336</v>
      </c>
      <c r="H1337" t="s">
        <v>4471</v>
      </c>
      <c r="I1337" t="s">
        <v>10437</v>
      </c>
      <c r="J1337" t="s">
        <v>9857</v>
      </c>
      <c r="K1337">
        <v>2949678</v>
      </c>
      <c r="L1337" t="s">
        <v>10411</v>
      </c>
      <c r="N1337" t="s">
        <v>4471</v>
      </c>
      <c r="T1337" t="s">
        <v>6088</v>
      </c>
      <c r="Z1337" t="s">
        <v>7711</v>
      </c>
      <c r="AF1337" t="s">
        <v>9333</v>
      </c>
    </row>
    <row r="1338" spans="6:32" x14ac:dyDescent="0.35">
      <c r="F1338" t="s">
        <v>1337</v>
      </c>
      <c r="H1338" t="s">
        <v>4472</v>
      </c>
      <c r="I1338" t="s">
        <v>10029</v>
      </c>
      <c r="J1338" t="s">
        <v>10182</v>
      </c>
      <c r="K1338">
        <v>2950042</v>
      </c>
      <c r="L1338" t="s">
        <v>10411</v>
      </c>
      <c r="N1338" t="s">
        <v>4472</v>
      </c>
      <c r="T1338" t="s">
        <v>6089</v>
      </c>
      <c r="Z1338" t="s">
        <v>7712</v>
      </c>
      <c r="AF1338" t="s">
        <v>9334</v>
      </c>
    </row>
    <row r="1339" spans="6:32" x14ac:dyDescent="0.35">
      <c r="F1339" t="s">
        <v>1338</v>
      </c>
      <c r="H1339" t="s">
        <v>4473</v>
      </c>
      <c r="I1339" t="s">
        <v>10435</v>
      </c>
      <c r="J1339" t="s">
        <v>10487</v>
      </c>
      <c r="K1339">
        <v>2950406</v>
      </c>
      <c r="L1339" t="s">
        <v>10411</v>
      </c>
      <c r="N1339" t="s">
        <v>4473</v>
      </c>
      <c r="T1339" t="s">
        <v>6090</v>
      </c>
      <c r="Z1339" t="s">
        <v>7713</v>
      </c>
      <c r="AF1339" t="s">
        <v>9335</v>
      </c>
    </row>
    <row r="1340" spans="6:32" x14ac:dyDescent="0.35">
      <c r="F1340" t="s">
        <v>1339</v>
      </c>
      <c r="H1340" t="s">
        <v>4474</v>
      </c>
      <c r="I1340" t="s">
        <v>10428</v>
      </c>
      <c r="J1340" t="s">
        <v>10316</v>
      </c>
      <c r="K1340">
        <v>2951134</v>
      </c>
      <c r="L1340" t="s">
        <v>10411</v>
      </c>
      <c r="N1340" t="s">
        <v>4474</v>
      </c>
      <c r="T1340" t="s">
        <v>6091</v>
      </c>
      <c r="Z1340" t="s">
        <v>7714</v>
      </c>
      <c r="AF1340" t="s">
        <v>9336</v>
      </c>
    </row>
    <row r="1341" spans="6:32" x14ac:dyDescent="0.35">
      <c r="F1341" t="s">
        <v>1340</v>
      </c>
      <c r="H1341" t="s">
        <v>4475</v>
      </c>
      <c r="I1341" t="s">
        <v>9628</v>
      </c>
      <c r="J1341" t="s">
        <v>10072</v>
      </c>
      <c r="K1341">
        <v>2951498</v>
      </c>
      <c r="L1341" t="s">
        <v>10411</v>
      </c>
      <c r="N1341" t="s">
        <v>4475</v>
      </c>
      <c r="T1341" t="s">
        <v>6092</v>
      </c>
      <c r="Z1341" t="s">
        <v>7715</v>
      </c>
      <c r="AF1341" t="s">
        <v>9337</v>
      </c>
    </row>
    <row r="1342" spans="6:32" x14ac:dyDescent="0.35">
      <c r="F1342" t="s">
        <v>1341</v>
      </c>
      <c r="H1342" t="s">
        <v>4476</v>
      </c>
      <c r="I1342" t="s">
        <v>10427</v>
      </c>
      <c r="J1342" t="s">
        <v>10527</v>
      </c>
      <c r="K1342">
        <v>2951862</v>
      </c>
      <c r="L1342" t="s">
        <v>10411</v>
      </c>
      <c r="N1342" t="s">
        <v>4476</v>
      </c>
      <c r="T1342" t="s">
        <v>6093</v>
      </c>
      <c r="Z1342" t="s">
        <v>7716</v>
      </c>
      <c r="AF1342" t="s">
        <v>9338</v>
      </c>
    </row>
    <row r="1343" spans="6:32" x14ac:dyDescent="0.35">
      <c r="F1343" t="s">
        <v>1342</v>
      </c>
      <c r="H1343" t="s">
        <v>4477</v>
      </c>
      <c r="I1343" t="s">
        <v>9710</v>
      </c>
      <c r="J1343" t="s">
        <v>9984</v>
      </c>
      <c r="K1343">
        <v>2952226</v>
      </c>
      <c r="L1343" t="s">
        <v>10411</v>
      </c>
      <c r="N1343" t="s">
        <v>4477</v>
      </c>
      <c r="T1343" t="s">
        <v>6094</v>
      </c>
      <c r="Z1343" t="s">
        <v>7717</v>
      </c>
      <c r="AF1343" t="s">
        <v>9339</v>
      </c>
    </row>
    <row r="1344" spans="6:32" x14ac:dyDescent="0.35">
      <c r="F1344" t="s">
        <v>1343</v>
      </c>
      <c r="H1344" t="s">
        <v>4478</v>
      </c>
      <c r="I1344" t="s">
        <v>10421</v>
      </c>
      <c r="J1344" t="s">
        <v>10303</v>
      </c>
      <c r="K1344">
        <v>2952590</v>
      </c>
      <c r="L1344" t="s">
        <v>10411</v>
      </c>
      <c r="N1344" t="s">
        <v>4478</v>
      </c>
      <c r="T1344" t="s">
        <v>6095</v>
      </c>
      <c r="Z1344" t="s">
        <v>7718</v>
      </c>
      <c r="AF1344" t="s">
        <v>9340</v>
      </c>
    </row>
    <row r="1345" spans="6:32" x14ac:dyDescent="0.35">
      <c r="F1345" t="s">
        <v>1344</v>
      </c>
      <c r="H1345" t="s">
        <v>4479</v>
      </c>
      <c r="I1345" t="s">
        <v>10433</v>
      </c>
      <c r="J1345" t="s">
        <v>10195</v>
      </c>
      <c r="K1345">
        <v>2952954</v>
      </c>
      <c r="L1345" t="s">
        <v>10411</v>
      </c>
      <c r="N1345" t="s">
        <v>4479</v>
      </c>
      <c r="T1345" t="s">
        <v>6096</v>
      </c>
      <c r="Z1345" t="s">
        <v>7719</v>
      </c>
      <c r="AF1345" t="s">
        <v>9341</v>
      </c>
    </row>
    <row r="1346" spans="6:32" x14ac:dyDescent="0.35">
      <c r="F1346" t="s">
        <v>1345</v>
      </c>
      <c r="H1346" t="s">
        <v>4480</v>
      </c>
      <c r="I1346" t="s">
        <v>10423</v>
      </c>
      <c r="J1346" t="s">
        <v>9864</v>
      </c>
      <c r="K1346">
        <v>2953682</v>
      </c>
      <c r="L1346" t="s">
        <v>10411</v>
      </c>
      <c r="N1346" t="s">
        <v>4480</v>
      </c>
      <c r="T1346" t="s">
        <v>6097</v>
      </c>
      <c r="Z1346" t="s">
        <v>7720</v>
      </c>
      <c r="AF1346" t="s">
        <v>9342</v>
      </c>
    </row>
    <row r="1347" spans="6:32" x14ac:dyDescent="0.35">
      <c r="F1347" t="s">
        <v>1346</v>
      </c>
      <c r="H1347" t="s">
        <v>4481</v>
      </c>
      <c r="I1347" t="s">
        <v>10421</v>
      </c>
      <c r="J1347" t="s">
        <v>10528</v>
      </c>
      <c r="K1347">
        <v>2954046</v>
      </c>
      <c r="L1347" t="s">
        <v>10411</v>
      </c>
      <c r="N1347" t="s">
        <v>4481</v>
      </c>
      <c r="T1347" t="s">
        <v>6098</v>
      </c>
      <c r="Z1347" t="s">
        <v>7721</v>
      </c>
      <c r="AF1347" t="s">
        <v>9343</v>
      </c>
    </row>
    <row r="1348" spans="6:32" x14ac:dyDescent="0.35">
      <c r="F1348" t="s">
        <v>1347</v>
      </c>
      <c r="H1348" t="s">
        <v>4482</v>
      </c>
      <c r="I1348" t="s">
        <v>9710</v>
      </c>
      <c r="J1348" t="s">
        <v>10305</v>
      </c>
      <c r="K1348">
        <v>2954410</v>
      </c>
      <c r="L1348" t="s">
        <v>10411</v>
      </c>
      <c r="N1348" t="s">
        <v>4482</v>
      </c>
      <c r="T1348" t="s">
        <v>6099</v>
      </c>
      <c r="Z1348" t="s">
        <v>7722</v>
      </c>
      <c r="AF1348" t="s">
        <v>9344</v>
      </c>
    </row>
    <row r="1349" spans="6:32" x14ac:dyDescent="0.35">
      <c r="F1349" t="s">
        <v>1348</v>
      </c>
      <c r="H1349" t="s">
        <v>4483</v>
      </c>
      <c r="I1349" t="s">
        <v>10419</v>
      </c>
      <c r="J1349" t="s">
        <v>10529</v>
      </c>
      <c r="K1349">
        <v>2954774</v>
      </c>
      <c r="L1349" t="s">
        <v>10411</v>
      </c>
      <c r="N1349" t="s">
        <v>4483</v>
      </c>
      <c r="T1349" t="s">
        <v>6100</v>
      </c>
      <c r="Z1349" t="s">
        <v>7723</v>
      </c>
      <c r="AF1349" t="s">
        <v>9345</v>
      </c>
    </row>
    <row r="1350" spans="6:32" x14ac:dyDescent="0.35">
      <c r="F1350" t="s">
        <v>1349</v>
      </c>
      <c r="H1350" t="s">
        <v>4484</v>
      </c>
      <c r="I1350" t="s">
        <v>9648</v>
      </c>
      <c r="J1350" t="s">
        <v>9732</v>
      </c>
      <c r="K1350">
        <v>2955138</v>
      </c>
      <c r="L1350" t="s">
        <v>10411</v>
      </c>
      <c r="N1350" t="s">
        <v>4484</v>
      </c>
      <c r="T1350" t="s">
        <v>6101</v>
      </c>
      <c r="Z1350" t="s">
        <v>7724</v>
      </c>
      <c r="AF1350" t="s">
        <v>9346</v>
      </c>
    </row>
    <row r="1351" spans="6:32" x14ac:dyDescent="0.35">
      <c r="F1351" t="s">
        <v>1350</v>
      </c>
      <c r="H1351" t="s">
        <v>4485</v>
      </c>
      <c r="I1351" t="s">
        <v>9707</v>
      </c>
      <c r="J1351" t="s">
        <v>9865</v>
      </c>
      <c r="K1351">
        <v>2955502</v>
      </c>
      <c r="L1351" t="s">
        <v>10411</v>
      </c>
      <c r="N1351" t="s">
        <v>4485</v>
      </c>
      <c r="T1351" t="s">
        <v>6102</v>
      </c>
      <c r="Z1351" t="s">
        <v>7725</v>
      </c>
      <c r="AF1351" t="s">
        <v>9347</v>
      </c>
    </row>
    <row r="1352" spans="6:32" x14ac:dyDescent="0.35">
      <c r="F1352" t="s">
        <v>1351</v>
      </c>
      <c r="H1352" t="s">
        <v>4486</v>
      </c>
      <c r="I1352" t="s">
        <v>9705</v>
      </c>
      <c r="J1352" t="s">
        <v>10530</v>
      </c>
      <c r="K1352">
        <v>2955866</v>
      </c>
      <c r="L1352" t="s">
        <v>10411</v>
      </c>
      <c r="N1352" t="s">
        <v>4486</v>
      </c>
      <c r="T1352" t="s">
        <v>6103</v>
      </c>
      <c r="Z1352" t="s">
        <v>7726</v>
      </c>
      <c r="AF1352" t="s">
        <v>9348</v>
      </c>
    </row>
    <row r="1353" spans="6:32" x14ac:dyDescent="0.35">
      <c r="F1353" t="s">
        <v>1352</v>
      </c>
      <c r="H1353" t="s">
        <v>4487</v>
      </c>
      <c r="I1353" t="s">
        <v>9646</v>
      </c>
      <c r="J1353" t="s">
        <v>10531</v>
      </c>
      <c r="K1353">
        <v>2956230</v>
      </c>
      <c r="L1353" t="s">
        <v>10411</v>
      </c>
      <c r="N1353" t="s">
        <v>4487</v>
      </c>
      <c r="T1353" t="s">
        <v>6104</v>
      </c>
      <c r="Z1353" t="s">
        <v>7727</v>
      </c>
      <c r="AF1353" t="s">
        <v>9349</v>
      </c>
    </row>
    <row r="1354" spans="6:32" x14ac:dyDescent="0.35">
      <c r="F1354" t="s">
        <v>1353</v>
      </c>
      <c r="H1354" t="s">
        <v>4488</v>
      </c>
      <c r="I1354" t="s">
        <v>9728</v>
      </c>
      <c r="J1354" t="s">
        <v>10532</v>
      </c>
      <c r="K1354">
        <v>2956594</v>
      </c>
      <c r="L1354" t="s">
        <v>10411</v>
      </c>
      <c r="N1354" t="s">
        <v>4488</v>
      </c>
      <c r="T1354" t="s">
        <v>6105</v>
      </c>
      <c r="Z1354" t="s">
        <v>7728</v>
      </c>
      <c r="AF1354" t="s">
        <v>9350</v>
      </c>
    </row>
    <row r="1355" spans="6:32" x14ac:dyDescent="0.35">
      <c r="F1355" t="s">
        <v>1354</v>
      </c>
      <c r="H1355" t="s">
        <v>4489</v>
      </c>
      <c r="I1355" t="s">
        <v>9664</v>
      </c>
      <c r="J1355" t="s">
        <v>10443</v>
      </c>
      <c r="K1355">
        <v>2958050</v>
      </c>
      <c r="L1355" t="s">
        <v>10411</v>
      </c>
      <c r="N1355" t="s">
        <v>4489</v>
      </c>
      <c r="T1355" t="s">
        <v>6106</v>
      </c>
      <c r="Z1355" t="s">
        <v>7729</v>
      </c>
      <c r="AF1355" t="s">
        <v>9351</v>
      </c>
    </row>
    <row r="1356" spans="6:32" x14ac:dyDescent="0.35">
      <c r="F1356" t="s">
        <v>1355</v>
      </c>
      <c r="H1356" t="s">
        <v>4490</v>
      </c>
      <c r="I1356" t="s">
        <v>10442</v>
      </c>
      <c r="J1356" t="s">
        <v>10533</v>
      </c>
      <c r="K1356">
        <v>2958778</v>
      </c>
      <c r="L1356" t="s">
        <v>10411</v>
      </c>
      <c r="N1356" t="s">
        <v>4490</v>
      </c>
      <c r="T1356" t="s">
        <v>6107</v>
      </c>
      <c r="Z1356" t="s">
        <v>7730</v>
      </c>
      <c r="AF1356" t="s">
        <v>9352</v>
      </c>
    </row>
    <row r="1357" spans="6:32" x14ac:dyDescent="0.35">
      <c r="F1357" t="s">
        <v>1356</v>
      </c>
      <c r="H1357" t="s">
        <v>4491</v>
      </c>
      <c r="I1357" t="s">
        <v>10440</v>
      </c>
      <c r="J1357" t="s">
        <v>10043</v>
      </c>
      <c r="K1357">
        <v>2959142</v>
      </c>
      <c r="L1357" t="s">
        <v>10411</v>
      </c>
      <c r="N1357" t="s">
        <v>4491</v>
      </c>
      <c r="T1357" t="s">
        <v>6108</v>
      </c>
      <c r="Z1357" t="s">
        <v>7731</v>
      </c>
      <c r="AF1357" t="s">
        <v>9353</v>
      </c>
    </row>
    <row r="1358" spans="6:32" x14ac:dyDescent="0.35">
      <c r="F1358" t="s">
        <v>1357</v>
      </c>
      <c r="H1358" t="s">
        <v>4492</v>
      </c>
      <c r="I1358" t="s">
        <v>10150</v>
      </c>
      <c r="J1358" t="s">
        <v>9834</v>
      </c>
      <c r="K1358">
        <v>2959506</v>
      </c>
      <c r="L1358" t="s">
        <v>10411</v>
      </c>
      <c r="N1358" t="s">
        <v>4492</v>
      </c>
      <c r="T1358" t="s">
        <v>6109</v>
      </c>
      <c r="Z1358" t="s">
        <v>7732</v>
      </c>
      <c r="AF1358" t="s">
        <v>9354</v>
      </c>
    </row>
    <row r="1359" spans="6:32" x14ac:dyDescent="0.35">
      <c r="F1359" t="s">
        <v>1358</v>
      </c>
      <c r="H1359" t="s">
        <v>4493</v>
      </c>
      <c r="I1359" t="s">
        <v>9772</v>
      </c>
      <c r="J1359" t="s">
        <v>10028</v>
      </c>
      <c r="K1359">
        <v>2959870</v>
      </c>
      <c r="L1359" t="s">
        <v>10411</v>
      </c>
      <c r="N1359" t="s">
        <v>4493</v>
      </c>
      <c r="T1359" t="s">
        <v>6110</v>
      </c>
      <c r="Z1359" t="s">
        <v>7733</v>
      </c>
      <c r="AF1359" t="s">
        <v>9355</v>
      </c>
    </row>
    <row r="1360" spans="6:32" x14ac:dyDescent="0.35">
      <c r="F1360" t="s">
        <v>1359</v>
      </c>
      <c r="H1360" t="s">
        <v>4494</v>
      </c>
      <c r="I1360" t="s">
        <v>10437</v>
      </c>
      <c r="J1360" t="s">
        <v>9873</v>
      </c>
      <c r="K1360">
        <v>2960234</v>
      </c>
      <c r="L1360" t="s">
        <v>10411</v>
      </c>
      <c r="N1360" t="s">
        <v>4494</v>
      </c>
      <c r="T1360" t="s">
        <v>6111</v>
      </c>
      <c r="Z1360" t="s">
        <v>7734</v>
      </c>
      <c r="AF1360" t="s">
        <v>9356</v>
      </c>
    </row>
    <row r="1361" spans="6:32" x14ac:dyDescent="0.35">
      <c r="F1361" t="s">
        <v>1360</v>
      </c>
      <c r="H1361" t="s">
        <v>4495</v>
      </c>
      <c r="I1361" t="s">
        <v>10029</v>
      </c>
      <c r="J1361" t="s">
        <v>10147</v>
      </c>
      <c r="K1361">
        <v>2960598</v>
      </c>
      <c r="L1361" t="s">
        <v>10411</v>
      </c>
      <c r="N1361" t="s">
        <v>4495</v>
      </c>
      <c r="T1361" t="s">
        <v>6112</v>
      </c>
      <c r="Z1361" t="s">
        <v>7735</v>
      </c>
      <c r="AF1361" t="s">
        <v>9357</v>
      </c>
    </row>
    <row r="1362" spans="6:32" x14ac:dyDescent="0.35">
      <c r="F1362" t="s">
        <v>1361</v>
      </c>
      <c r="H1362" t="s">
        <v>4496</v>
      </c>
      <c r="I1362" t="s">
        <v>10435</v>
      </c>
      <c r="J1362" t="s">
        <v>10498</v>
      </c>
      <c r="K1362">
        <v>2960962</v>
      </c>
      <c r="L1362" t="s">
        <v>10411</v>
      </c>
      <c r="N1362" t="s">
        <v>4496</v>
      </c>
      <c r="T1362" t="s">
        <v>6113</v>
      </c>
      <c r="Z1362" t="s">
        <v>7736</v>
      </c>
      <c r="AF1362" t="s">
        <v>9358</v>
      </c>
    </row>
    <row r="1363" spans="6:32" x14ac:dyDescent="0.35">
      <c r="F1363" t="s">
        <v>1362</v>
      </c>
      <c r="H1363" t="s">
        <v>4497</v>
      </c>
      <c r="I1363" t="s">
        <v>10428</v>
      </c>
      <c r="J1363" t="s">
        <v>10320</v>
      </c>
      <c r="K1363">
        <v>2961690</v>
      </c>
      <c r="L1363" t="s">
        <v>10411</v>
      </c>
      <c r="N1363" t="s">
        <v>4497</v>
      </c>
      <c r="T1363" t="s">
        <v>6114</v>
      </c>
      <c r="Z1363" t="s">
        <v>7737</v>
      </c>
      <c r="AF1363" t="s">
        <v>9359</v>
      </c>
    </row>
    <row r="1364" spans="6:32" x14ac:dyDescent="0.35">
      <c r="F1364" t="s">
        <v>1363</v>
      </c>
      <c r="H1364" t="s">
        <v>4498</v>
      </c>
      <c r="I1364" t="s">
        <v>9628</v>
      </c>
      <c r="J1364" t="s">
        <v>10076</v>
      </c>
      <c r="K1364">
        <v>2962054</v>
      </c>
      <c r="L1364" t="s">
        <v>10411</v>
      </c>
      <c r="N1364" t="s">
        <v>4498</v>
      </c>
      <c r="T1364" t="s">
        <v>6115</v>
      </c>
      <c r="Z1364" t="s">
        <v>7738</v>
      </c>
      <c r="AF1364" t="s">
        <v>9360</v>
      </c>
    </row>
    <row r="1365" spans="6:32" x14ac:dyDescent="0.35">
      <c r="F1365" t="s">
        <v>1364</v>
      </c>
      <c r="H1365" t="s">
        <v>4499</v>
      </c>
      <c r="I1365" t="s">
        <v>10427</v>
      </c>
      <c r="J1365" t="s">
        <v>10534</v>
      </c>
      <c r="K1365">
        <v>2962418</v>
      </c>
      <c r="L1365" t="s">
        <v>10411</v>
      </c>
      <c r="N1365" t="s">
        <v>4499</v>
      </c>
      <c r="T1365" t="s">
        <v>6116</v>
      </c>
      <c r="Z1365" t="s">
        <v>7739</v>
      </c>
      <c r="AF1365" t="s">
        <v>9361</v>
      </c>
    </row>
    <row r="1366" spans="6:32" x14ac:dyDescent="0.35">
      <c r="F1366" t="s">
        <v>1365</v>
      </c>
      <c r="H1366" t="s">
        <v>4500</v>
      </c>
      <c r="I1366" t="s">
        <v>9710</v>
      </c>
      <c r="J1366" t="s">
        <v>9996</v>
      </c>
      <c r="K1366">
        <v>2962782</v>
      </c>
      <c r="L1366" t="s">
        <v>10411</v>
      </c>
      <c r="N1366" t="s">
        <v>4500</v>
      </c>
      <c r="T1366" t="s">
        <v>6117</v>
      </c>
      <c r="Z1366" t="s">
        <v>7740</v>
      </c>
      <c r="AF1366" t="s">
        <v>9362</v>
      </c>
    </row>
    <row r="1367" spans="6:32" x14ac:dyDescent="0.35">
      <c r="F1367" t="s">
        <v>1366</v>
      </c>
      <c r="H1367" t="s">
        <v>4501</v>
      </c>
      <c r="I1367" t="s">
        <v>10421</v>
      </c>
      <c r="J1367" t="s">
        <v>10310</v>
      </c>
      <c r="K1367">
        <v>2963146</v>
      </c>
      <c r="L1367" t="s">
        <v>10411</v>
      </c>
      <c r="N1367" t="s">
        <v>4501</v>
      </c>
      <c r="T1367" t="s">
        <v>6118</v>
      </c>
      <c r="Z1367" t="s">
        <v>7741</v>
      </c>
      <c r="AF1367" t="s">
        <v>9363</v>
      </c>
    </row>
    <row r="1368" spans="6:32" x14ac:dyDescent="0.35">
      <c r="F1368" t="s">
        <v>1367</v>
      </c>
      <c r="H1368" t="s">
        <v>4502</v>
      </c>
      <c r="I1368" t="s">
        <v>10433</v>
      </c>
      <c r="J1368" t="s">
        <v>10208</v>
      </c>
      <c r="K1368">
        <v>2963510</v>
      </c>
      <c r="L1368" t="s">
        <v>10411</v>
      </c>
      <c r="N1368" t="s">
        <v>4502</v>
      </c>
      <c r="T1368" t="s">
        <v>6119</v>
      </c>
      <c r="Z1368" t="s">
        <v>7742</v>
      </c>
      <c r="AF1368" t="s">
        <v>9364</v>
      </c>
    </row>
    <row r="1369" spans="6:32" x14ac:dyDescent="0.35">
      <c r="F1369" t="s">
        <v>1368</v>
      </c>
      <c r="H1369" t="s">
        <v>4503</v>
      </c>
      <c r="I1369" t="s">
        <v>10423</v>
      </c>
      <c r="J1369" t="s">
        <v>9647</v>
      </c>
      <c r="K1369">
        <v>3640404</v>
      </c>
      <c r="L1369" t="s">
        <v>10411</v>
      </c>
      <c r="N1369" t="s">
        <v>4503</v>
      </c>
      <c r="T1369" t="s">
        <v>6120</v>
      </c>
      <c r="Z1369" t="s">
        <v>7743</v>
      </c>
      <c r="AF1369" t="s">
        <v>9365</v>
      </c>
    </row>
    <row r="1370" spans="6:32" x14ac:dyDescent="0.35">
      <c r="F1370" t="s">
        <v>1369</v>
      </c>
      <c r="H1370" t="s">
        <v>4504</v>
      </c>
      <c r="I1370" t="s">
        <v>10421</v>
      </c>
      <c r="J1370" t="s">
        <v>10535</v>
      </c>
      <c r="K1370">
        <v>3640768</v>
      </c>
      <c r="L1370" t="s">
        <v>10411</v>
      </c>
      <c r="N1370" t="s">
        <v>4504</v>
      </c>
      <c r="T1370" t="s">
        <v>6121</v>
      </c>
      <c r="Z1370" t="s">
        <v>7744</v>
      </c>
      <c r="AF1370" t="s">
        <v>9366</v>
      </c>
    </row>
    <row r="1371" spans="6:32" x14ac:dyDescent="0.35">
      <c r="F1371" t="s">
        <v>1370</v>
      </c>
      <c r="H1371" t="s">
        <v>4505</v>
      </c>
      <c r="I1371" t="s">
        <v>9710</v>
      </c>
      <c r="J1371" t="s">
        <v>10086</v>
      </c>
      <c r="K1371">
        <v>3641132</v>
      </c>
      <c r="L1371" t="s">
        <v>10411</v>
      </c>
      <c r="N1371" t="s">
        <v>4505</v>
      </c>
      <c r="T1371" t="s">
        <v>6122</v>
      </c>
      <c r="Z1371" t="s">
        <v>7745</v>
      </c>
      <c r="AF1371" t="s">
        <v>9367</v>
      </c>
    </row>
    <row r="1372" spans="6:32" x14ac:dyDescent="0.35">
      <c r="F1372" t="s">
        <v>1371</v>
      </c>
      <c r="H1372" t="s">
        <v>4506</v>
      </c>
      <c r="I1372" t="s">
        <v>10419</v>
      </c>
      <c r="J1372" t="s">
        <v>10536</v>
      </c>
      <c r="K1372">
        <v>3641496</v>
      </c>
      <c r="L1372" t="s">
        <v>10411</v>
      </c>
      <c r="N1372" t="s">
        <v>4506</v>
      </c>
      <c r="T1372" t="s">
        <v>6123</v>
      </c>
      <c r="Z1372" t="s">
        <v>7746</v>
      </c>
      <c r="AF1372" t="s">
        <v>9368</v>
      </c>
    </row>
    <row r="1373" spans="6:32" x14ac:dyDescent="0.35">
      <c r="F1373" t="s">
        <v>1372</v>
      </c>
      <c r="H1373" t="s">
        <v>4507</v>
      </c>
      <c r="I1373" t="s">
        <v>9648</v>
      </c>
      <c r="J1373" t="s">
        <v>9769</v>
      </c>
      <c r="K1373">
        <v>3641860</v>
      </c>
      <c r="L1373" t="s">
        <v>10411</v>
      </c>
      <c r="N1373" t="s">
        <v>4507</v>
      </c>
      <c r="T1373" t="s">
        <v>6124</v>
      </c>
      <c r="Z1373" t="s">
        <v>7747</v>
      </c>
      <c r="AF1373" t="s">
        <v>9369</v>
      </c>
    </row>
    <row r="1374" spans="6:32" x14ac:dyDescent="0.35">
      <c r="F1374" t="s">
        <v>1373</v>
      </c>
      <c r="H1374" t="s">
        <v>4508</v>
      </c>
      <c r="I1374" t="s">
        <v>9707</v>
      </c>
      <c r="J1374" t="s">
        <v>10537</v>
      </c>
      <c r="K1374">
        <v>3642224</v>
      </c>
      <c r="L1374" t="s">
        <v>10411</v>
      </c>
      <c r="N1374" t="s">
        <v>4508</v>
      </c>
      <c r="T1374" t="s">
        <v>6125</v>
      </c>
      <c r="Z1374" t="s">
        <v>7748</v>
      </c>
      <c r="AF1374" t="s">
        <v>9370</v>
      </c>
    </row>
    <row r="1375" spans="6:32" x14ac:dyDescent="0.35">
      <c r="F1375" t="s">
        <v>1374</v>
      </c>
      <c r="H1375" t="s">
        <v>4509</v>
      </c>
      <c r="I1375" t="s">
        <v>9705</v>
      </c>
      <c r="J1375" t="s">
        <v>9939</v>
      </c>
      <c r="K1375">
        <v>3642588</v>
      </c>
      <c r="L1375" t="s">
        <v>10411</v>
      </c>
      <c r="N1375" t="s">
        <v>4509</v>
      </c>
      <c r="T1375" t="s">
        <v>6126</v>
      </c>
      <c r="Z1375" t="s">
        <v>7749</v>
      </c>
      <c r="AF1375" t="s">
        <v>9371</v>
      </c>
    </row>
    <row r="1376" spans="6:32" x14ac:dyDescent="0.35">
      <c r="F1376" t="s">
        <v>1375</v>
      </c>
      <c r="H1376" t="s">
        <v>4510</v>
      </c>
      <c r="I1376" t="s">
        <v>9646</v>
      </c>
      <c r="J1376" t="s">
        <v>10538</v>
      </c>
      <c r="K1376">
        <v>3642952</v>
      </c>
      <c r="L1376" t="s">
        <v>10411</v>
      </c>
      <c r="N1376" t="s">
        <v>4510</v>
      </c>
      <c r="T1376" t="s">
        <v>6127</v>
      </c>
      <c r="Z1376" t="s">
        <v>7750</v>
      </c>
      <c r="AF1376" t="s">
        <v>9372</v>
      </c>
    </row>
    <row r="1377" spans="6:32" x14ac:dyDescent="0.35">
      <c r="F1377" t="s">
        <v>1376</v>
      </c>
      <c r="H1377" t="s">
        <v>4511</v>
      </c>
      <c r="I1377" t="s">
        <v>9728</v>
      </c>
      <c r="J1377" t="s">
        <v>10249</v>
      </c>
      <c r="K1377">
        <v>3643316</v>
      </c>
      <c r="L1377" t="s">
        <v>10411</v>
      </c>
      <c r="N1377" t="s">
        <v>4511</v>
      </c>
      <c r="T1377" t="s">
        <v>6128</v>
      </c>
      <c r="Z1377" t="s">
        <v>7751</v>
      </c>
      <c r="AF1377" t="s">
        <v>9373</v>
      </c>
    </row>
    <row r="1378" spans="6:32" x14ac:dyDescent="0.35">
      <c r="F1378" t="s">
        <v>1377</v>
      </c>
      <c r="H1378" t="s">
        <v>4512</v>
      </c>
      <c r="I1378" t="s">
        <v>9726</v>
      </c>
      <c r="J1378" t="s">
        <v>10539</v>
      </c>
      <c r="K1378">
        <v>3643680</v>
      </c>
      <c r="L1378" t="s">
        <v>10411</v>
      </c>
      <c r="N1378" t="s">
        <v>4512</v>
      </c>
      <c r="T1378" t="s">
        <v>6129</v>
      </c>
      <c r="Z1378" t="s">
        <v>7752</v>
      </c>
      <c r="AF1378" t="s">
        <v>9374</v>
      </c>
    </row>
    <row r="1379" spans="6:32" x14ac:dyDescent="0.35">
      <c r="F1379" t="s">
        <v>1378</v>
      </c>
      <c r="H1379" t="s">
        <v>4513</v>
      </c>
      <c r="I1379" t="s">
        <v>10423</v>
      </c>
      <c r="J1379" t="s">
        <v>9653</v>
      </c>
      <c r="K1379">
        <v>3645136</v>
      </c>
      <c r="L1379" t="s">
        <v>10411</v>
      </c>
      <c r="N1379" t="s">
        <v>4513</v>
      </c>
      <c r="T1379" t="s">
        <v>6130</v>
      </c>
      <c r="Z1379" t="s">
        <v>7753</v>
      </c>
      <c r="AF1379" t="s">
        <v>9375</v>
      </c>
    </row>
    <row r="1380" spans="6:32" x14ac:dyDescent="0.35">
      <c r="F1380" t="s">
        <v>1379</v>
      </c>
      <c r="H1380" t="s">
        <v>4514</v>
      </c>
      <c r="I1380" t="s">
        <v>10421</v>
      </c>
      <c r="J1380" t="s">
        <v>10540</v>
      </c>
      <c r="K1380">
        <v>3645500</v>
      </c>
      <c r="L1380" t="s">
        <v>10411</v>
      </c>
      <c r="N1380" t="s">
        <v>4514</v>
      </c>
      <c r="T1380" t="s">
        <v>6131</v>
      </c>
      <c r="Z1380" t="s">
        <v>7754</v>
      </c>
      <c r="AF1380" t="s">
        <v>9376</v>
      </c>
    </row>
    <row r="1381" spans="6:32" x14ac:dyDescent="0.35">
      <c r="F1381" t="s">
        <v>1380</v>
      </c>
      <c r="H1381" t="s">
        <v>4515</v>
      </c>
      <c r="I1381" t="s">
        <v>9710</v>
      </c>
      <c r="J1381" t="s">
        <v>10095</v>
      </c>
      <c r="K1381">
        <v>3645864</v>
      </c>
      <c r="L1381" t="s">
        <v>10411</v>
      </c>
      <c r="N1381" t="s">
        <v>4515</v>
      </c>
      <c r="T1381" t="s">
        <v>6132</v>
      </c>
      <c r="Z1381" t="s">
        <v>7755</v>
      </c>
      <c r="AF1381" t="s">
        <v>9377</v>
      </c>
    </row>
    <row r="1382" spans="6:32" x14ac:dyDescent="0.35">
      <c r="F1382" t="s">
        <v>1381</v>
      </c>
      <c r="H1382" t="s">
        <v>4516</v>
      </c>
      <c r="I1382" t="s">
        <v>10419</v>
      </c>
      <c r="J1382" t="s">
        <v>10541</v>
      </c>
      <c r="K1382">
        <v>3646228</v>
      </c>
      <c r="L1382" t="s">
        <v>10411</v>
      </c>
      <c r="N1382" t="s">
        <v>4516</v>
      </c>
      <c r="T1382" t="s">
        <v>6133</v>
      </c>
      <c r="Z1382" t="s">
        <v>7756</v>
      </c>
      <c r="AF1382" t="s">
        <v>9378</v>
      </c>
    </row>
    <row r="1383" spans="6:32" x14ac:dyDescent="0.35">
      <c r="F1383" t="s">
        <v>1382</v>
      </c>
      <c r="H1383" t="s">
        <v>4517</v>
      </c>
      <c r="I1383" t="s">
        <v>9648</v>
      </c>
      <c r="J1383" t="s">
        <v>9803</v>
      </c>
      <c r="K1383">
        <v>3646592</v>
      </c>
      <c r="L1383" t="s">
        <v>10411</v>
      </c>
      <c r="N1383" t="s">
        <v>4517</v>
      </c>
      <c r="T1383" t="s">
        <v>6134</v>
      </c>
      <c r="Z1383" t="s">
        <v>7757</v>
      </c>
      <c r="AF1383" t="s">
        <v>9379</v>
      </c>
    </row>
    <row r="1384" spans="6:32" x14ac:dyDescent="0.35">
      <c r="F1384" t="s">
        <v>1383</v>
      </c>
      <c r="H1384" t="s">
        <v>4518</v>
      </c>
      <c r="I1384" t="s">
        <v>9707</v>
      </c>
      <c r="J1384" t="s">
        <v>10542</v>
      </c>
      <c r="K1384">
        <v>3646956</v>
      </c>
      <c r="L1384" t="s">
        <v>10411</v>
      </c>
      <c r="N1384" t="s">
        <v>4518</v>
      </c>
      <c r="T1384" t="s">
        <v>6135</v>
      </c>
      <c r="Z1384" t="s">
        <v>7758</v>
      </c>
      <c r="AF1384" t="s">
        <v>9380</v>
      </c>
    </row>
    <row r="1385" spans="6:32" x14ac:dyDescent="0.35">
      <c r="F1385" t="s">
        <v>1384</v>
      </c>
      <c r="H1385" t="s">
        <v>4519</v>
      </c>
      <c r="I1385" t="s">
        <v>9705</v>
      </c>
      <c r="J1385" t="s">
        <v>9964</v>
      </c>
      <c r="K1385">
        <v>3647320</v>
      </c>
      <c r="L1385" t="s">
        <v>10411</v>
      </c>
      <c r="N1385" t="s">
        <v>4519</v>
      </c>
      <c r="T1385" t="s">
        <v>6136</v>
      </c>
      <c r="Z1385" t="s">
        <v>7759</v>
      </c>
      <c r="AF1385" t="s">
        <v>9381</v>
      </c>
    </row>
    <row r="1386" spans="6:32" x14ac:dyDescent="0.35">
      <c r="F1386" t="s">
        <v>1385</v>
      </c>
      <c r="H1386" t="s">
        <v>4520</v>
      </c>
      <c r="I1386" t="s">
        <v>9646</v>
      </c>
      <c r="J1386" t="s">
        <v>10413</v>
      </c>
      <c r="K1386">
        <v>3647684</v>
      </c>
      <c r="L1386" t="s">
        <v>10411</v>
      </c>
      <c r="N1386" t="s">
        <v>4520</v>
      </c>
      <c r="T1386" t="s">
        <v>6137</v>
      </c>
      <c r="Z1386" t="s">
        <v>7760</v>
      </c>
      <c r="AF1386" t="s">
        <v>9382</v>
      </c>
    </row>
    <row r="1387" spans="6:32" x14ac:dyDescent="0.35">
      <c r="F1387" t="s">
        <v>1386</v>
      </c>
      <c r="H1387" t="s">
        <v>4521</v>
      </c>
      <c r="I1387" t="s">
        <v>9728</v>
      </c>
      <c r="J1387" t="s">
        <v>9846</v>
      </c>
      <c r="K1387">
        <v>3648048</v>
      </c>
      <c r="L1387" t="s">
        <v>10411</v>
      </c>
      <c r="N1387" t="s">
        <v>4521</v>
      </c>
      <c r="T1387" t="s">
        <v>6138</v>
      </c>
      <c r="Z1387" t="s">
        <v>7761</v>
      </c>
      <c r="AF1387" t="s">
        <v>9383</v>
      </c>
    </row>
    <row r="1388" spans="6:32" x14ac:dyDescent="0.35">
      <c r="F1388" t="s">
        <v>1387</v>
      </c>
      <c r="H1388" t="s">
        <v>4522</v>
      </c>
      <c r="I1388" t="s">
        <v>9726</v>
      </c>
      <c r="J1388" t="s">
        <v>10543</v>
      </c>
      <c r="K1388">
        <v>3648412</v>
      </c>
      <c r="L1388" t="s">
        <v>10411</v>
      </c>
      <c r="N1388" t="s">
        <v>4522</v>
      </c>
      <c r="T1388" t="s">
        <v>6139</v>
      </c>
      <c r="Z1388" t="s">
        <v>7762</v>
      </c>
      <c r="AF1388" t="s">
        <v>9384</v>
      </c>
    </row>
    <row r="1389" spans="6:32" x14ac:dyDescent="0.35">
      <c r="F1389" t="s">
        <v>1388</v>
      </c>
      <c r="H1389" t="s">
        <v>4523</v>
      </c>
      <c r="I1389" t="s">
        <v>10512</v>
      </c>
      <c r="J1389" t="s">
        <v>10267</v>
      </c>
      <c r="K1389">
        <v>5118608</v>
      </c>
      <c r="L1389" t="s">
        <v>10411</v>
      </c>
      <c r="N1389" t="s">
        <v>4523</v>
      </c>
      <c r="T1389" t="s">
        <v>6140</v>
      </c>
      <c r="Z1389" t="s">
        <v>7763</v>
      </c>
      <c r="AF1389" t="s">
        <v>9385</v>
      </c>
    </row>
    <row r="1390" spans="6:32" x14ac:dyDescent="0.35">
      <c r="F1390" t="s">
        <v>1389</v>
      </c>
      <c r="H1390" t="s">
        <v>4524</v>
      </c>
      <c r="I1390" t="s">
        <v>10421</v>
      </c>
      <c r="J1390" t="s">
        <v>10544</v>
      </c>
      <c r="K1390">
        <v>5119700</v>
      </c>
      <c r="L1390" t="s">
        <v>10411</v>
      </c>
      <c r="N1390" t="s">
        <v>4524</v>
      </c>
      <c r="T1390" t="s">
        <v>6141</v>
      </c>
      <c r="Z1390" t="s">
        <v>7764</v>
      </c>
      <c r="AF1390" t="s">
        <v>9386</v>
      </c>
    </row>
    <row r="1391" spans="6:32" x14ac:dyDescent="0.35">
      <c r="F1391" t="s">
        <v>1390</v>
      </c>
      <c r="H1391" t="s">
        <v>4525</v>
      </c>
      <c r="I1391" t="s">
        <v>10515</v>
      </c>
      <c r="J1391" t="s">
        <v>10545</v>
      </c>
      <c r="K1391">
        <v>5121156</v>
      </c>
      <c r="L1391" t="s">
        <v>10411</v>
      </c>
      <c r="N1391" t="s">
        <v>4525</v>
      </c>
      <c r="T1391" t="s">
        <v>6142</v>
      </c>
      <c r="Z1391" t="s">
        <v>7765</v>
      </c>
      <c r="AF1391" t="s">
        <v>9387</v>
      </c>
    </row>
    <row r="1392" spans="6:32" x14ac:dyDescent="0.35">
      <c r="F1392" t="s">
        <v>1391</v>
      </c>
      <c r="H1392" t="s">
        <v>4526</v>
      </c>
      <c r="I1392" t="s">
        <v>10437</v>
      </c>
      <c r="J1392" t="s">
        <v>10249</v>
      </c>
      <c r="K1392">
        <v>5121884</v>
      </c>
      <c r="L1392" t="s">
        <v>10411</v>
      </c>
      <c r="N1392" t="s">
        <v>4526</v>
      </c>
      <c r="T1392" t="s">
        <v>6143</v>
      </c>
      <c r="Z1392" t="s">
        <v>7766</v>
      </c>
      <c r="AF1392" t="s">
        <v>9388</v>
      </c>
    </row>
    <row r="1393" spans="6:32" x14ac:dyDescent="0.35">
      <c r="F1393" t="s">
        <v>1392</v>
      </c>
      <c r="H1393" t="s">
        <v>4527</v>
      </c>
      <c r="I1393" t="s">
        <v>10512</v>
      </c>
      <c r="J1393" t="s">
        <v>10275</v>
      </c>
      <c r="K1393">
        <v>5125888</v>
      </c>
      <c r="L1393" t="s">
        <v>10411</v>
      </c>
      <c r="N1393" t="s">
        <v>4527</v>
      </c>
      <c r="T1393" t="s">
        <v>6144</v>
      </c>
      <c r="Z1393" t="s">
        <v>7767</v>
      </c>
      <c r="AF1393" t="s">
        <v>9389</v>
      </c>
    </row>
    <row r="1394" spans="6:32" x14ac:dyDescent="0.35">
      <c r="F1394" t="s">
        <v>1393</v>
      </c>
      <c r="H1394" t="s">
        <v>4528</v>
      </c>
      <c r="I1394" t="s">
        <v>10421</v>
      </c>
      <c r="J1394" t="s">
        <v>10099</v>
      </c>
      <c r="K1394">
        <v>5126980</v>
      </c>
      <c r="L1394" t="s">
        <v>10411</v>
      </c>
      <c r="N1394" t="s">
        <v>4528</v>
      </c>
      <c r="T1394" t="s">
        <v>6145</v>
      </c>
      <c r="Z1394" t="s">
        <v>7768</v>
      </c>
      <c r="AF1394" t="s">
        <v>9390</v>
      </c>
    </row>
    <row r="1395" spans="6:32" x14ac:dyDescent="0.35">
      <c r="F1395" t="s">
        <v>1394</v>
      </c>
      <c r="H1395" t="s">
        <v>4529</v>
      </c>
      <c r="I1395" t="s">
        <v>10515</v>
      </c>
      <c r="J1395" t="s">
        <v>10546</v>
      </c>
      <c r="K1395">
        <v>5128436</v>
      </c>
      <c r="L1395" t="s">
        <v>10411</v>
      </c>
      <c r="N1395" t="s">
        <v>4529</v>
      </c>
      <c r="T1395" t="s">
        <v>6146</v>
      </c>
      <c r="Z1395" t="s">
        <v>7769</v>
      </c>
      <c r="AF1395" t="s">
        <v>9391</v>
      </c>
    </row>
    <row r="1396" spans="6:32" x14ac:dyDescent="0.35">
      <c r="F1396" t="s">
        <v>1395</v>
      </c>
      <c r="H1396" t="s">
        <v>4530</v>
      </c>
      <c r="I1396" t="s">
        <v>10437</v>
      </c>
      <c r="J1396" t="s">
        <v>9920</v>
      </c>
      <c r="K1396">
        <v>5129164</v>
      </c>
      <c r="L1396" t="s">
        <v>10411</v>
      </c>
      <c r="N1396" t="s">
        <v>4530</v>
      </c>
      <c r="T1396" t="s">
        <v>6147</v>
      </c>
      <c r="Z1396" t="s">
        <v>7770</v>
      </c>
      <c r="AF1396" t="s">
        <v>9392</v>
      </c>
    </row>
    <row r="1397" spans="6:32" x14ac:dyDescent="0.35">
      <c r="F1397" t="s">
        <v>1396</v>
      </c>
      <c r="H1397" t="s">
        <v>4531</v>
      </c>
      <c r="I1397" t="s">
        <v>10512</v>
      </c>
      <c r="J1397" t="s">
        <v>10283</v>
      </c>
      <c r="K1397">
        <v>5133168</v>
      </c>
      <c r="L1397" t="s">
        <v>10411</v>
      </c>
      <c r="N1397" t="s">
        <v>4531</v>
      </c>
      <c r="T1397" t="s">
        <v>6148</v>
      </c>
      <c r="Z1397" t="s">
        <v>7771</v>
      </c>
      <c r="AF1397" t="s">
        <v>9393</v>
      </c>
    </row>
    <row r="1398" spans="6:32" x14ac:dyDescent="0.35">
      <c r="F1398" t="s">
        <v>1397</v>
      </c>
      <c r="H1398" t="s">
        <v>4532</v>
      </c>
      <c r="I1398" t="s">
        <v>10421</v>
      </c>
      <c r="J1398" t="s">
        <v>10547</v>
      </c>
      <c r="K1398">
        <v>5134260</v>
      </c>
      <c r="L1398" t="s">
        <v>10411</v>
      </c>
      <c r="N1398" t="s">
        <v>4532</v>
      </c>
      <c r="T1398" t="s">
        <v>6149</v>
      </c>
      <c r="Z1398" t="s">
        <v>7772</v>
      </c>
      <c r="AF1398" t="s">
        <v>9394</v>
      </c>
    </row>
    <row r="1399" spans="6:32" x14ac:dyDescent="0.35">
      <c r="F1399" t="s">
        <v>1398</v>
      </c>
      <c r="H1399" t="s">
        <v>4533</v>
      </c>
      <c r="I1399" t="s">
        <v>10515</v>
      </c>
      <c r="J1399" t="s">
        <v>10548</v>
      </c>
      <c r="K1399">
        <v>5135716</v>
      </c>
      <c r="L1399" t="s">
        <v>10411</v>
      </c>
      <c r="N1399" t="s">
        <v>4533</v>
      </c>
      <c r="T1399" t="s">
        <v>6150</v>
      </c>
      <c r="Z1399" t="s">
        <v>7773</v>
      </c>
      <c r="AF1399" t="s">
        <v>9395</v>
      </c>
    </row>
    <row r="1400" spans="6:32" x14ac:dyDescent="0.35">
      <c r="F1400" t="s">
        <v>1399</v>
      </c>
      <c r="H1400" t="s">
        <v>4534</v>
      </c>
      <c r="I1400" t="s">
        <v>10437</v>
      </c>
      <c r="J1400" t="s">
        <v>9846</v>
      </c>
      <c r="K1400">
        <v>5136444</v>
      </c>
      <c r="L1400" t="s">
        <v>10411</v>
      </c>
      <c r="N1400" t="s">
        <v>4534</v>
      </c>
      <c r="T1400" t="s">
        <v>6151</v>
      </c>
      <c r="Z1400" t="s">
        <v>7774</v>
      </c>
      <c r="AF1400" t="s">
        <v>9396</v>
      </c>
    </row>
    <row r="1401" spans="6:32" x14ac:dyDescent="0.35">
      <c r="F1401" t="s">
        <v>1400</v>
      </c>
      <c r="H1401" t="s">
        <v>4535</v>
      </c>
      <c r="I1401" t="s">
        <v>10512</v>
      </c>
      <c r="J1401" t="s">
        <v>10290</v>
      </c>
      <c r="K1401">
        <v>5140448</v>
      </c>
      <c r="L1401" t="s">
        <v>10411</v>
      </c>
      <c r="N1401" t="s">
        <v>4535</v>
      </c>
      <c r="T1401" t="s">
        <v>6152</v>
      </c>
      <c r="Z1401" t="s">
        <v>7775</v>
      </c>
      <c r="AF1401" t="s">
        <v>9397</v>
      </c>
    </row>
    <row r="1402" spans="6:32" x14ac:dyDescent="0.35">
      <c r="F1402" t="s">
        <v>1401</v>
      </c>
      <c r="H1402" t="s">
        <v>4536</v>
      </c>
      <c r="I1402" t="s">
        <v>10421</v>
      </c>
      <c r="J1402" t="s">
        <v>9693</v>
      </c>
      <c r="K1402">
        <v>5141540</v>
      </c>
      <c r="L1402" t="s">
        <v>10411</v>
      </c>
      <c r="N1402" t="s">
        <v>4536</v>
      </c>
      <c r="T1402" t="s">
        <v>6153</v>
      </c>
      <c r="Z1402" t="s">
        <v>7776</v>
      </c>
      <c r="AF1402" t="s">
        <v>9398</v>
      </c>
    </row>
    <row r="1403" spans="6:32" x14ac:dyDescent="0.35">
      <c r="F1403" t="s">
        <v>1402</v>
      </c>
      <c r="H1403" t="s">
        <v>4537</v>
      </c>
      <c r="I1403" t="s">
        <v>10421</v>
      </c>
      <c r="J1403" t="s">
        <v>10264</v>
      </c>
      <c r="K1403">
        <v>6232140</v>
      </c>
      <c r="L1403" t="s">
        <v>10411</v>
      </c>
      <c r="N1403" t="s">
        <v>4537</v>
      </c>
      <c r="T1403" t="s">
        <v>6154</v>
      </c>
      <c r="Z1403" t="s">
        <v>7777</v>
      </c>
      <c r="AF1403" t="s">
        <v>9399</v>
      </c>
    </row>
    <row r="1404" spans="6:32" x14ac:dyDescent="0.35">
      <c r="F1404" t="s">
        <v>1403</v>
      </c>
      <c r="H1404" t="s">
        <v>4538</v>
      </c>
      <c r="I1404" t="s">
        <v>10427</v>
      </c>
      <c r="J1404" t="s">
        <v>10549</v>
      </c>
      <c r="K1404">
        <v>6232868</v>
      </c>
      <c r="L1404" t="s">
        <v>10411</v>
      </c>
      <c r="N1404" t="s">
        <v>4538</v>
      </c>
      <c r="T1404" t="s">
        <v>6155</v>
      </c>
      <c r="Z1404" t="s">
        <v>7778</v>
      </c>
      <c r="AF1404" t="s">
        <v>9400</v>
      </c>
    </row>
    <row r="1405" spans="6:32" x14ac:dyDescent="0.35">
      <c r="F1405" t="s">
        <v>1404</v>
      </c>
      <c r="H1405" t="s">
        <v>4539</v>
      </c>
      <c r="I1405" t="s">
        <v>10550</v>
      </c>
      <c r="J1405" t="s">
        <v>10504</v>
      </c>
      <c r="K1405">
        <v>6233960</v>
      </c>
      <c r="L1405" t="s">
        <v>10411</v>
      </c>
      <c r="N1405" t="s">
        <v>4539</v>
      </c>
      <c r="T1405" t="s">
        <v>6156</v>
      </c>
      <c r="Z1405" t="s">
        <v>7779</v>
      </c>
      <c r="AF1405" t="s">
        <v>9401</v>
      </c>
    </row>
    <row r="1406" spans="6:32" x14ac:dyDescent="0.35">
      <c r="F1406" t="s">
        <v>1405</v>
      </c>
      <c r="H1406" t="s">
        <v>4540</v>
      </c>
      <c r="I1406" t="s">
        <v>10427</v>
      </c>
      <c r="J1406" t="s">
        <v>9848</v>
      </c>
      <c r="K1406">
        <v>6643461</v>
      </c>
      <c r="L1406" t="s">
        <v>10411</v>
      </c>
      <c r="N1406" t="s">
        <v>4540</v>
      </c>
      <c r="T1406" t="s">
        <v>6157</v>
      </c>
      <c r="Z1406" t="s">
        <v>7780</v>
      </c>
      <c r="AF1406" t="s">
        <v>9402</v>
      </c>
    </row>
    <row r="1407" spans="6:32" x14ac:dyDescent="0.35">
      <c r="F1407" t="s">
        <v>1406</v>
      </c>
      <c r="H1407" t="s">
        <v>4541</v>
      </c>
      <c r="I1407" t="s">
        <v>10421</v>
      </c>
      <c r="J1407" t="s">
        <v>10191</v>
      </c>
      <c r="K1407">
        <v>6644189</v>
      </c>
      <c r="L1407" t="s">
        <v>10411</v>
      </c>
      <c r="N1407" t="s">
        <v>4541</v>
      </c>
      <c r="T1407" t="s">
        <v>6158</v>
      </c>
      <c r="Z1407" t="s">
        <v>7781</v>
      </c>
      <c r="AF1407" t="s">
        <v>9403</v>
      </c>
    </row>
    <row r="1408" spans="6:32" x14ac:dyDescent="0.35">
      <c r="F1408" t="s">
        <v>1407</v>
      </c>
      <c r="H1408" t="s">
        <v>4542</v>
      </c>
      <c r="I1408" t="s">
        <v>10414</v>
      </c>
      <c r="J1408" t="s">
        <v>10551</v>
      </c>
      <c r="K1408">
        <v>6779597</v>
      </c>
      <c r="L1408" t="s">
        <v>10411</v>
      </c>
      <c r="N1408" t="s">
        <v>4542</v>
      </c>
      <c r="T1408" t="s">
        <v>6159</v>
      </c>
      <c r="Z1408" t="s">
        <v>7782</v>
      </c>
      <c r="AF1408" t="s">
        <v>9404</v>
      </c>
    </row>
    <row r="1409" spans="6:32" x14ac:dyDescent="0.35">
      <c r="F1409" t="s">
        <v>1408</v>
      </c>
      <c r="H1409" t="s">
        <v>4543</v>
      </c>
      <c r="I1409" t="s">
        <v>10412</v>
      </c>
      <c r="J1409" t="s">
        <v>10552</v>
      </c>
      <c r="K1409">
        <v>6781053</v>
      </c>
      <c r="L1409" t="s">
        <v>10411</v>
      </c>
      <c r="N1409" t="s">
        <v>4543</v>
      </c>
      <c r="T1409" t="s">
        <v>6160</v>
      </c>
      <c r="Z1409" t="s">
        <v>7783</v>
      </c>
      <c r="AF1409" t="s">
        <v>9405</v>
      </c>
    </row>
    <row r="1410" spans="6:32" x14ac:dyDescent="0.35">
      <c r="F1410" t="s">
        <v>1409</v>
      </c>
      <c r="H1410" t="s">
        <v>4544</v>
      </c>
      <c r="I1410" t="s">
        <v>10410</v>
      </c>
      <c r="J1410" t="s">
        <v>10472</v>
      </c>
      <c r="K1410">
        <v>6781417</v>
      </c>
      <c r="L1410" t="s">
        <v>10411</v>
      </c>
      <c r="N1410" t="s">
        <v>4544</v>
      </c>
      <c r="T1410" t="s">
        <v>6161</v>
      </c>
      <c r="Z1410" t="s">
        <v>7784</v>
      </c>
      <c r="AF1410" t="s">
        <v>9406</v>
      </c>
    </row>
    <row r="1411" spans="6:32" x14ac:dyDescent="0.35">
      <c r="F1411" t="s">
        <v>1410</v>
      </c>
      <c r="H1411" t="s">
        <v>4545</v>
      </c>
      <c r="I1411" t="s">
        <v>10421</v>
      </c>
      <c r="J1411" t="s">
        <v>9933</v>
      </c>
      <c r="K1411">
        <v>7058057</v>
      </c>
      <c r="L1411" t="s">
        <v>10411</v>
      </c>
      <c r="N1411" t="s">
        <v>4545</v>
      </c>
      <c r="T1411" t="s">
        <v>6162</v>
      </c>
      <c r="Z1411" t="s">
        <v>7785</v>
      </c>
      <c r="AF1411" t="s">
        <v>9407</v>
      </c>
    </row>
    <row r="1412" spans="6:32" x14ac:dyDescent="0.35">
      <c r="F1412" t="s">
        <v>1411</v>
      </c>
      <c r="H1412" t="s">
        <v>4546</v>
      </c>
      <c r="I1412" t="s">
        <v>10515</v>
      </c>
      <c r="J1412" t="s">
        <v>10325</v>
      </c>
      <c r="K1412">
        <v>7059513</v>
      </c>
      <c r="L1412" t="s">
        <v>10411</v>
      </c>
      <c r="N1412" t="s">
        <v>4546</v>
      </c>
      <c r="T1412" t="s">
        <v>6163</v>
      </c>
      <c r="Z1412" t="s">
        <v>7786</v>
      </c>
      <c r="AF1412" t="s">
        <v>9408</v>
      </c>
    </row>
    <row r="1413" spans="6:32" x14ac:dyDescent="0.35">
      <c r="F1413" t="s">
        <v>1412</v>
      </c>
      <c r="H1413" t="s">
        <v>4547</v>
      </c>
      <c r="I1413" t="s">
        <v>10414</v>
      </c>
      <c r="J1413" t="s">
        <v>10086</v>
      </c>
      <c r="K1413">
        <v>7059877</v>
      </c>
      <c r="L1413" t="s">
        <v>10411</v>
      </c>
      <c r="N1413" t="s">
        <v>4547</v>
      </c>
      <c r="T1413" t="s">
        <v>6164</v>
      </c>
      <c r="Z1413" t="s">
        <v>7787</v>
      </c>
      <c r="AF1413" t="s">
        <v>9409</v>
      </c>
    </row>
    <row r="1414" spans="6:32" x14ac:dyDescent="0.35">
      <c r="F1414" t="s">
        <v>1413</v>
      </c>
      <c r="H1414" t="s">
        <v>4548</v>
      </c>
      <c r="I1414" t="s">
        <v>10421</v>
      </c>
      <c r="J1414" t="s">
        <v>9945</v>
      </c>
      <c r="K1414">
        <v>7063153</v>
      </c>
      <c r="L1414" t="s">
        <v>10411</v>
      </c>
      <c r="N1414" t="s">
        <v>4548</v>
      </c>
      <c r="T1414" t="s">
        <v>6165</v>
      </c>
      <c r="Z1414" t="s">
        <v>7788</v>
      </c>
      <c r="AF1414" t="s">
        <v>9410</v>
      </c>
    </row>
    <row r="1415" spans="6:32" x14ac:dyDescent="0.35">
      <c r="F1415" t="s">
        <v>1414</v>
      </c>
      <c r="H1415" t="s">
        <v>4549</v>
      </c>
      <c r="I1415" t="s">
        <v>10515</v>
      </c>
      <c r="J1415" t="s">
        <v>10221</v>
      </c>
      <c r="K1415">
        <v>7064609</v>
      </c>
      <c r="L1415" t="s">
        <v>10411</v>
      </c>
      <c r="N1415" t="s">
        <v>4549</v>
      </c>
      <c r="T1415" t="s">
        <v>6166</v>
      </c>
      <c r="Z1415" t="s">
        <v>7789</v>
      </c>
      <c r="AF1415" t="s">
        <v>9411</v>
      </c>
    </row>
    <row r="1416" spans="6:32" x14ac:dyDescent="0.35">
      <c r="F1416" t="s">
        <v>1415</v>
      </c>
      <c r="H1416" t="s">
        <v>4550</v>
      </c>
      <c r="I1416" t="s">
        <v>10414</v>
      </c>
      <c r="J1416" t="s">
        <v>9918</v>
      </c>
      <c r="K1416">
        <v>7064973</v>
      </c>
      <c r="L1416" t="s">
        <v>10411</v>
      </c>
      <c r="N1416" t="s">
        <v>4550</v>
      </c>
      <c r="T1416" t="s">
        <v>6167</v>
      </c>
      <c r="Z1416" t="s">
        <v>7790</v>
      </c>
      <c r="AF1416" t="s">
        <v>9412</v>
      </c>
    </row>
    <row r="1417" spans="6:32" x14ac:dyDescent="0.35">
      <c r="F1417" t="s">
        <v>1416</v>
      </c>
      <c r="H1417" t="s">
        <v>4551</v>
      </c>
      <c r="I1417" t="s">
        <v>10421</v>
      </c>
      <c r="J1417" t="s">
        <v>9958</v>
      </c>
      <c r="K1417">
        <v>7068249</v>
      </c>
      <c r="L1417" t="s">
        <v>10411</v>
      </c>
      <c r="N1417" t="s">
        <v>4551</v>
      </c>
      <c r="T1417" t="s">
        <v>6168</v>
      </c>
      <c r="Z1417" t="s">
        <v>7791</v>
      </c>
      <c r="AF1417" t="s">
        <v>9413</v>
      </c>
    </row>
    <row r="1418" spans="6:32" x14ac:dyDescent="0.35">
      <c r="F1418" t="s">
        <v>1417</v>
      </c>
      <c r="H1418" t="s">
        <v>4552</v>
      </c>
      <c r="I1418" t="s">
        <v>10515</v>
      </c>
      <c r="J1418" t="s">
        <v>10331</v>
      </c>
      <c r="K1418">
        <v>7069705</v>
      </c>
      <c r="L1418" t="s">
        <v>10411</v>
      </c>
      <c r="N1418" t="s">
        <v>4552</v>
      </c>
      <c r="T1418" t="s">
        <v>6169</v>
      </c>
      <c r="Z1418" t="s">
        <v>7792</v>
      </c>
      <c r="AF1418" t="s">
        <v>9414</v>
      </c>
    </row>
    <row r="1419" spans="6:32" x14ac:dyDescent="0.35">
      <c r="F1419" t="s">
        <v>1418</v>
      </c>
      <c r="H1419" t="s">
        <v>4553</v>
      </c>
      <c r="I1419" t="s">
        <v>10414</v>
      </c>
      <c r="J1419" t="s">
        <v>10095</v>
      </c>
      <c r="K1419">
        <v>7070069</v>
      </c>
      <c r="L1419" t="s">
        <v>10411</v>
      </c>
      <c r="N1419" t="s">
        <v>4553</v>
      </c>
      <c r="T1419" t="s">
        <v>6170</v>
      </c>
      <c r="Z1419" t="s">
        <v>7793</v>
      </c>
      <c r="AF1419" t="s">
        <v>9415</v>
      </c>
    </row>
    <row r="1420" spans="6:32" x14ac:dyDescent="0.35">
      <c r="F1420" t="s">
        <v>1419</v>
      </c>
      <c r="H1420" t="s">
        <v>4554</v>
      </c>
      <c r="I1420" t="s">
        <v>10421</v>
      </c>
      <c r="J1420" t="s">
        <v>9970</v>
      </c>
      <c r="K1420">
        <v>7073345</v>
      </c>
      <c r="L1420" t="s">
        <v>10411</v>
      </c>
      <c r="N1420" t="s">
        <v>4554</v>
      </c>
      <c r="T1420" t="s">
        <v>6171</v>
      </c>
      <c r="Z1420" t="s">
        <v>7794</v>
      </c>
      <c r="AF1420" t="s">
        <v>9416</v>
      </c>
    </row>
    <row r="1421" spans="6:32" x14ac:dyDescent="0.35">
      <c r="F1421" t="s">
        <v>1420</v>
      </c>
      <c r="H1421" t="s">
        <v>4555</v>
      </c>
      <c r="I1421" t="s">
        <v>9726</v>
      </c>
      <c r="J1421" t="s">
        <v>10548</v>
      </c>
      <c r="K1421">
        <v>7440621</v>
      </c>
      <c r="L1421" t="s">
        <v>10411</v>
      </c>
      <c r="N1421" t="s">
        <v>4555</v>
      </c>
      <c r="T1421" t="s">
        <v>6172</v>
      </c>
      <c r="Z1421" t="s">
        <v>7795</v>
      </c>
      <c r="AF1421" t="s">
        <v>9417</v>
      </c>
    </row>
    <row r="1422" spans="6:32" x14ac:dyDescent="0.35">
      <c r="F1422" t="s">
        <v>1421</v>
      </c>
      <c r="H1422" t="s">
        <v>4556</v>
      </c>
      <c r="I1422" t="s">
        <v>9728</v>
      </c>
      <c r="J1422" t="s">
        <v>9844</v>
      </c>
      <c r="K1422">
        <v>7440985</v>
      </c>
      <c r="L1422" t="s">
        <v>10411</v>
      </c>
      <c r="N1422" t="s">
        <v>4556</v>
      </c>
      <c r="T1422" t="s">
        <v>6173</v>
      </c>
      <c r="Z1422" t="s">
        <v>7796</v>
      </c>
      <c r="AF1422" t="s">
        <v>9418</v>
      </c>
    </row>
    <row r="1423" spans="6:32" x14ac:dyDescent="0.35">
      <c r="F1423" t="s">
        <v>1422</v>
      </c>
      <c r="H1423" t="s">
        <v>4557</v>
      </c>
      <c r="I1423" t="s">
        <v>9646</v>
      </c>
      <c r="J1423" t="s">
        <v>10333</v>
      </c>
      <c r="K1423">
        <v>7441349</v>
      </c>
      <c r="L1423" t="s">
        <v>10411</v>
      </c>
      <c r="N1423" t="s">
        <v>4557</v>
      </c>
      <c r="T1423" t="s">
        <v>6174</v>
      </c>
      <c r="Z1423" t="s">
        <v>7797</v>
      </c>
      <c r="AF1423" t="s">
        <v>9419</v>
      </c>
    </row>
    <row r="1424" spans="6:32" x14ac:dyDescent="0.35">
      <c r="F1424" t="s">
        <v>1423</v>
      </c>
      <c r="H1424" t="s">
        <v>4558</v>
      </c>
      <c r="I1424" t="s">
        <v>9705</v>
      </c>
      <c r="J1424" t="s">
        <v>10553</v>
      </c>
      <c r="K1424">
        <v>7441713</v>
      </c>
      <c r="L1424" t="s">
        <v>10411</v>
      </c>
      <c r="N1424" t="s">
        <v>4558</v>
      </c>
      <c r="T1424" t="s">
        <v>6175</v>
      </c>
      <c r="Z1424" t="s">
        <v>7798</v>
      </c>
      <c r="AF1424" t="s">
        <v>9420</v>
      </c>
    </row>
    <row r="1425" spans="6:32" x14ac:dyDescent="0.35">
      <c r="F1425" t="s">
        <v>1424</v>
      </c>
      <c r="H1425" t="s">
        <v>4559</v>
      </c>
      <c r="I1425" t="s">
        <v>9707</v>
      </c>
      <c r="J1425" t="s">
        <v>10296</v>
      </c>
      <c r="K1425">
        <v>7442077</v>
      </c>
      <c r="L1425" t="s">
        <v>10411</v>
      </c>
      <c r="N1425" t="s">
        <v>4559</v>
      </c>
      <c r="T1425" t="s">
        <v>6176</v>
      </c>
      <c r="Z1425" t="s">
        <v>7799</v>
      </c>
      <c r="AF1425" t="s">
        <v>9421</v>
      </c>
    </row>
    <row r="1426" spans="6:32" x14ac:dyDescent="0.35">
      <c r="F1426" t="s">
        <v>1425</v>
      </c>
      <c r="H1426" t="s">
        <v>4560</v>
      </c>
      <c r="I1426" t="s">
        <v>9648</v>
      </c>
      <c r="J1426" t="s">
        <v>9663</v>
      </c>
      <c r="K1426">
        <v>7442441</v>
      </c>
      <c r="L1426" t="s">
        <v>10411</v>
      </c>
      <c r="N1426" t="s">
        <v>4560</v>
      </c>
      <c r="T1426" t="s">
        <v>6177</v>
      </c>
      <c r="Z1426" t="s">
        <v>7800</v>
      </c>
      <c r="AF1426" t="s">
        <v>9422</v>
      </c>
    </row>
    <row r="1427" spans="6:32" x14ac:dyDescent="0.35">
      <c r="F1427" t="s">
        <v>1426</v>
      </c>
      <c r="H1427" t="s">
        <v>4561</v>
      </c>
      <c r="I1427" t="s">
        <v>10419</v>
      </c>
      <c r="J1427" t="s">
        <v>9973</v>
      </c>
      <c r="K1427">
        <v>7442805</v>
      </c>
      <c r="L1427" t="s">
        <v>10411</v>
      </c>
      <c r="N1427" t="s">
        <v>4561</v>
      </c>
      <c r="T1427" t="s">
        <v>6178</v>
      </c>
      <c r="Z1427" t="s">
        <v>7801</v>
      </c>
      <c r="AF1427" t="s">
        <v>9423</v>
      </c>
    </row>
    <row r="1428" spans="6:32" x14ac:dyDescent="0.35">
      <c r="F1428" t="s">
        <v>1427</v>
      </c>
      <c r="H1428" t="s">
        <v>4562</v>
      </c>
      <c r="I1428" t="s">
        <v>9710</v>
      </c>
      <c r="J1428" t="s">
        <v>9810</v>
      </c>
      <c r="K1428">
        <v>7443169</v>
      </c>
      <c r="L1428" t="s">
        <v>10411</v>
      </c>
      <c r="N1428" t="s">
        <v>4562</v>
      </c>
      <c r="T1428" t="s">
        <v>6179</v>
      </c>
      <c r="Z1428" t="s">
        <v>7802</v>
      </c>
      <c r="AF1428" t="s">
        <v>9424</v>
      </c>
    </row>
    <row r="1429" spans="6:32" x14ac:dyDescent="0.35">
      <c r="F1429" t="s">
        <v>1428</v>
      </c>
      <c r="H1429" t="s">
        <v>4563</v>
      </c>
      <c r="I1429" t="s">
        <v>10421</v>
      </c>
      <c r="J1429" t="s">
        <v>10554</v>
      </c>
      <c r="K1429">
        <v>7443533</v>
      </c>
      <c r="L1429" t="s">
        <v>10411</v>
      </c>
      <c r="N1429" t="s">
        <v>4563</v>
      </c>
      <c r="T1429" t="s">
        <v>6180</v>
      </c>
      <c r="Z1429" t="s">
        <v>7803</v>
      </c>
      <c r="AF1429" t="s">
        <v>9425</v>
      </c>
    </row>
    <row r="1430" spans="6:32" x14ac:dyDescent="0.35">
      <c r="F1430" t="s">
        <v>1429</v>
      </c>
      <c r="H1430" t="s">
        <v>4564</v>
      </c>
      <c r="I1430" t="s">
        <v>10423</v>
      </c>
      <c r="J1430" t="s">
        <v>10023</v>
      </c>
      <c r="K1430">
        <v>7443897</v>
      </c>
      <c r="L1430" t="s">
        <v>10411</v>
      </c>
      <c r="N1430" t="s">
        <v>4564</v>
      </c>
      <c r="T1430" t="s">
        <v>6181</v>
      </c>
      <c r="Z1430" t="s">
        <v>7804</v>
      </c>
      <c r="AF1430" t="s">
        <v>9426</v>
      </c>
    </row>
    <row r="1431" spans="6:32" x14ac:dyDescent="0.35">
      <c r="F1431" t="s">
        <v>1430</v>
      </c>
      <c r="H1431" t="s">
        <v>4565</v>
      </c>
      <c r="I1431" t="s">
        <v>10442</v>
      </c>
      <c r="J1431" t="s">
        <v>10555</v>
      </c>
      <c r="K1431">
        <v>7504321</v>
      </c>
      <c r="L1431" t="s">
        <v>10411</v>
      </c>
      <c r="N1431" t="s">
        <v>4565</v>
      </c>
      <c r="T1431" t="s">
        <v>6182</v>
      </c>
      <c r="Z1431" t="s">
        <v>7805</v>
      </c>
      <c r="AF1431" t="s">
        <v>9427</v>
      </c>
    </row>
    <row r="1432" spans="6:32" x14ac:dyDescent="0.35">
      <c r="F1432" t="s">
        <v>1431</v>
      </c>
      <c r="H1432" t="s">
        <v>4566</v>
      </c>
      <c r="I1432" t="s">
        <v>10442</v>
      </c>
      <c r="J1432" t="s">
        <v>10236</v>
      </c>
      <c r="K1432">
        <v>7640697</v>
      </c>
      <c r="L1432" t="s">
        <v>10411</v>
      </c>
      <c r="N1432" t="s">
        <v>4566</v>
      </c>
      <c r="T1432" t="s">
        <v>6183</v>
      </c>
      <c r="Z1432" t="s">
        <v>7806</v>
      </c>
      <c r="AF1432" t="s">
        <v>9428</v>
      </c>
    </row>
    <row r="1433" spans="6:32" x14ac:dyDescent="0.35">
      <c r="F1433" t="s">
        <v>1432</v>
      </c>
      <c r="H1433" t="s">
        <v>4567</v>
      </c>
      <c r="I1433" t="s">
        <v>10440</v>
      </c>
      <c r="J1433" t="s">
        <v>10096</v>
      </c>
      <c r="K1433">
        <v>7641061</v>
      </c>
      <c r="L1433" t="s">
        <v>10411</v>
      </c>
      <c r="N1433" t="s">
        <v>4567</v>
      </c>
      <c r="T1433" t="s">
        <v>6184</v>
      </c>
      <c r="Z1433" t="s">
        <v>7807</v>
      </c>
      <c r="AF1433" t="s">
        <v>9429</v>
      </c>
    </row>
    <row r="1434" spans="6:32" x14ac:dyDescent="0.35">
      <c r="F1434" t="s">
        <v>1433</v>
      </c>
      <c r="H1434" t="s">
        <v>4568</v>
      </c>
      <c r="I1434" t="s">
        <v>10150</v>
      </c>
      <c r="J1434" t="s">
        <v>10556</v>
      </c>
      <c r="K1434">
        <v>7641425</v>
      </c>
      <c r="L1434" t="s">
        <v>10411</v>
      </c>
      <c r="N1434" t="s">
        <v>4568</v>
      </c>
      <c r="T1434" t="s">
        <v>6185</v>
      </c>
      <c r="Z1434" t="s">
        <v>7808</v>
      </c>
      <c r="AF1434" t="s">
        <v>9430</v>
      </c>
    </row>
    <row r="1435" spans="6:32" x14ac:dyDescent="0.35">
      <c r="F1435" t="s">
        <v>1434</v>
      </c>
      <c r="H1435" t="s">
        <v>4569</v>
      </c>
      <c r="I1435" t="s">
        <v>10437</v>
      </c>
      <c r="J1435" t="s">
        <v>9690</v>
      </c>
      <c r="K1435">
        <v>7642153</v>
      </c>
      <c r="L1435" t="s">
        <v>10411</v>
      </c>
      <c r="N1435" t="s">
        <v>4569</v>
      </c>
      <c r="T1435" t="s">
        <v>6186</v>
      </c>
      <c r="Z1435" t="s">
        <v>7809</v>
      </c>
      <c r="AF1435" t="s">
        <v>9431</v>
      </c>
    </row>
    <row r="1436" spans="6:32" x14ac:dyDescent="0.35">
      <c r="F1436" t="s">
        <v>1435</v>
      </c>
      <c r="H1436" t="s">
        <v>4570</v>
      </c>
      <c r="I1436" t="s">
        <v>10423</v>
      </c>
      <c r="J1436" t="s">
        <v>10026</v>
      </c>
      <c r="K1436">
        <v>8124437</v>
      </c>
      <c r="L1436" t="s">
        <v>10411</v>
      </c>
      <c r="N1436" t="s">
        <v>4570</v>
      </c>
      <c r="T1436" t="s">
        <v>6187</v>
      </c>
      <c r="Z1436" t="s">
        <v>7810</v>
      </c>
      <c r="AF1436" t="s">
        <v>9432</v>
      </c>
    </row>
    <row r="1437" spans="6:32" x14ac:dyDescent="0.35">
      <c r="F1437" t="s">
        <v>1436</v>
      </c>
      <c r="H1437" t="s">
        <v>4571</v>
      </c>
      <c r="I1437" t="s">
        <v>10421</v>
      </c>
      <c r="J1437" t="s">
        <v>10065</v>
      </c>
      <c r="K1437">
        <v>8124801</v>
      </c>
      <c r="L1437" t="s">
        <v>10411</v>
      </c>
      <c r="N1437" t="s">
        <v>4571</v>
      </c>
      <c r="T1437" t="s">
        <v>6188</v>
      </c>
      <c r="Z1437" t="s">
        <v>7811</v>
      </c>
      <c r="AF1437" t="s">
        <v>9433</v>
      </c>
    </row>
    <row r="1438" spans="6:32" x14ac:dyDescent="0.35">
      <c r="F1438" t="s">
        <v>1437</v>
      </c>
      <c r="H1438" t="s">
        <v>4572</v>
      </c>
      <c r="I1438" t="s">
        <v>9710</v>
      </c>
      <c r="J1438" t="s">
        <v>10557</v>
      </c>
      <c r="K1438">
        <v>8125165</v>
      </c>
      <c r="L1438" t="s">
        <v>10411</v>
      </c>
      <c r="N1438" t="s">
        <v>4572</v>
      </c>
      <c r="T1438" t="s">
        <v>6189</v>
      </c>
      <c r="Z1438" t="s">
        <v>7812</v>
      </c>
      <c r="AF1438" t="s">
        <v>9434</v>
      </c>
    </row>
    <row r="1439" spans="6:32" x14ac:dyDescent="0.35">
      <c r="F1439" t="s">
        <v>1438</v>
      </c>
      <c r="H1439" t="s">
        <v>4573</v>
      </c>
      <c r="I1439" t="s">
        <v>10419</v>
      </c>
      <c r="J1439" t="s">
        <v>10112</v>
      </c>
      <c r="K1439">
        <v>8125529</v>
      </c>
      <c r="L1439" t="s">
        <v>10411</v>
      </c>
      <c r="N1439" t="s">
        <v>4573</v>
      </c>
      <c r="T1439" t="s">
        <v>6190</v>
      </c>
      <c r="Z1439" t="s">
        <v>7813</v>
      </c>
      <c r="AF1439" t="s">
        <v>9435</v>
      </c>
    </row>
    <row r="1440" spans="6:32" x14ac:dyDescent="0.35">
      <c r="F1440" t="s">
        <v>1439</v>
      </c>
      <c r="H1440" t="s">
        <v>4574</v>
      </c>
      <c r="I1440" t="s">
        <v>9648</v>
      </c>
      <c r="J1440" t="s">
        <v>10463</v>
      </c>
      <c r="K1440">
        <v>8125893</v>
      </c>
      <c r="L1440" t="s">
        <v>10411</v>
      </c>
      <c r="N1440" t="s">
        <v>4574</v>
      </c>
      <c r="T1440" t="s">
        <v>6191</v>
      </c>
      <c r="Z1440" t="s">
        <v>7814</v>
      </c>
      <c r="AF1440" t="s">
        <v>9436</v>
      </c>
    </row>
    <row r="1441" spans="6:32" x14ac:dyDescent="0.35">
      <c r="F1441" t="s">
        <v>1440</v>
      </c>
      <c r="H1441" t="s">
        <v>4575</v>
      </c>
      <c r="I1441" t="s">
        <v>9707</v>
      </c>
      <c r="J1441" t="s">
        <v>10464</v>
      </c>
      <c r="K1441">
        <v>8126257</v>
      </c>
      <c r="L1441" t="s">
        <v>10411</v>
      </c>
      <c r="N1441" t="s">
        <v>4575</v>
      </c>
      <c r="T1441" t="s">
        <v>6192</v>
      </c>
      <c r="Z1441" t="s">
        <v>7815</v>
      </c>
      <c r="AF1441" t="s">
        <v>9437</v>
      </c>
    </row>
    <row r="1442" spans="6:32" x14ac:dyDescent="0.35">
      <c r="F1442" t="s">
        <v>1441</v>
      </c>
      <c r="H1442" t="s">
        <v>4576</v>
      </c>
      <c r="I1442" t="s">
        <v>9705</v>
      </c>
      <c r="J1442" t="s">
        <v>10256</v>
      </c>
      <c r="K1442">
        <v>8126621</v>
      </c>
      <c r="L1442" t="s">
        <v>10411</v>
      </c>
      <c r="N1442" t="s">
        <v>4576</v>
      </c>
      <c r="T1442" t="s">
        <v>6193</v>
      </c>
      <c r="Z1442" t="s">
        <v>7816</v>
      </c>
      <c r="AF1442" t="s">
        <v>9438</v>
      </c>
    </row>
    <row r="1443" spans="6:32" x14ac:dyDescent="0.35">
      <c r="F1443" t="s">
        <v>1442</v>
      </c>
      <c r="H1443" t="s">
        <v>4577</v>
      </c>
      <c r="I1443" t="s">
        <v>9646</v>
      </c>
      <c r="J1443" t="s">
        <v>10200</v>
      </c>
      <c r="K1443">
        <v>8126985</v>
      </c>
      <c r="L1443" t="s">
        <v>10411</v>
      </c>
      <c r="N1443" t="s">
        <v>4577</v>
      </c>
      <c r="T1443" t="s">
        <v>6194</v>
      </c>
      <c r="Z1443" t="s">
        <v>7817</v>
      </c>
      <c r="AF1443" t="s">
        <v>9439</v>
      </c>
    </row>
    <row r="1444" spans="6:32" x14ac:dyDescent="0.35">
      <c r="F1444" t="s">
        <v>1443</v>
      </c>
      <c r="H1444" t="s">
        <v>4578</v>
      </c>
      <c r="I1444" t="s">
        <v>9728</v>
      </c>
      <c r="J1444" t="s">
        <v>10089</v>
      </c>
      <c r="K1444">
        <v>8127349</v>
      </c>
      <c r="L1444" t="s">
        <v>10411</v>
      </c>
      <c r="N1444" t="s">
        <v>4578</v>
      </c>
      <c r="T1444" t="s">
        <v>6195</v>
      </c>
      <c r="Z1444" t="s">
        <v>7818</v>
      </c>
      <c r="AF1444" t="s">
        <v>9440</v>
      </c>
    </row>
    <row r="1445" spans="6:32" x14ac:dyDescent="0.35">
      <c r="F1445" t="s">
        <v>1444</v>
      </c>
      <c r="H1445" t="s">
        <v>4579</v>
      </c>
      <c r="I1445" t="s">
        <v>9726</v>
      </c>
      <c r="J1445" t="s">
        <v>10558</v>
      </c>
      <c r="K1445">
        <v>8127713</v>
      </c>
      <c r="L1445" t="s">
        <v>10411</v>
      </c>
      <c r="N1445" t="s">
        <v>4579</v>
      </c>
      <c r="T1445" t="s">
        <v>6196</v>
      </c>
      <c r="Z1445" t="s">
        <v>7819</v>
      </c>
      <c r="AF1445" t="s">
        <v>9441</v>
      </c>
    </row>
    <row r="1446" spans="6:32" x14ac:dyDescent="0.35">
      <c r="F1446" t="s">
        <v>1445</v>
      </c>
      <c r="H1446" t="s">
        <v>4580</v>
      </c>
      <c r="I1446" t="s">
        <v>9728</v>
      </c>
      <c r="J1446" t="s">
        <v>9762</v>
      </c>
      <c r="K1446">
        <v>8741053</v>
      </c>
      <c r="L1446" t="s">
        <v>10411</v>
      </c>
      <c r="N1446" t="s">
        <v>4580</v>
      </c>
      <c r="T1446" t="s">
        <v>6197</v>
      </c>
      <c r="Z1446" t="s">
        <v>7820</v>
      </c>
      <c r="AF1446" t="s">
        <v>9442</v>
      </c>
    </row>
    <row r="1447" spans="6:32" x14ac:dyDescent="0.35">
      <c r="F1447" t="s">
        <v>1446</v>
      </c>
      <c r="H1447" t="s">
        <v>4581</v>
      </c>
      <c r="I1447" t="s">
        <v>9646</v>
      </c>
      <c r="J1447" t="s">
        <v>10559</v>
      </c>
      <c r="K1447">
        <v>8741417</v>
      </c>
      <c r="L1447" t="s">
        <v>10411</v>
      </c>
      <c r="N1447" t="s">
        <v>4581</v>
      </c>
      <c r="T1447" t="s">
        <v>6198</v>
      </c>
      <c r="Z1447" t="s">
        <v>7821</v>
      </c>
      <c r="AF1447" t="s">
        <v>9443</v>
      </c>
    </row>
    <row r="1448" spans="6:32" x14ac:dyDescent="0.35">
      <c r="F1448" t="s">
        <v>1447</v>
      </c>
      <c r="H1448" t="s">
        <v>4582</v>
      </c>
      <c r="I1448" t="s">
        <v>9705</v>
      </c>
      <c r="J1448" t="s">
        <v>9879</v>
      </c>
      <c r="K1448">
        <v>8741781</v>
      </c>
      <c r="L1448" t="s">
        <v>10411</v>
      </c>
      <c r="N1448" t="s">
        <v>4582</v>
      </c>
      <c r="T1448" t="s">
        <v>6199</v>
      </c>
      <c r="Z1448" t="s">
        <v>7822</v>
      </c>
      <c r="AF1448" t="s">
        <v>9444</v>
      </c>
    </row>
    <row r="1449" spans="6:32" x14ac:dyDescent="0.35">
      <c r="F1449" t="s">
        <v>1448</v>
      </c>
      <c r="H1449" t="s">
        <v>4583</v>
      </c>
      <c r="I1449" t="s">
        <v>9707</v>
      </c>
      <c r="J1449" t="s">
        <v>10554</v>
      </c>
      <c r="K1449">
        <v>8742145</v>
      </c>
      <c r="L1449" t="s">
        <v>10411</v>
      </c>
      <c r="N1449" t="s">
        <v>4583</v>
      </c>
      <c r="T1449" t="s">
        <v>6200</v>
      </c>
      <c r="Z1449" t="s">
        <v>7823</v>
      </c>
      <c r="AF1449" t="s">
        <v>9445</v>
      </c>
    </row>
    <row r="1450" spans="6:32" x14ac:dyDescent="0.35">
      <c r="F1450" t="s">
        <v>1449</v>
      </c>
      <c r="H1450" t="s">
        <v>4584</v>
      </c>
      <c r="I1450" t="s">
        <v>9648</v>
      </c>
      <c r="J1450" t="s">
        <v>9888</v>
      </c>
      <c r="K1450">
        <v>8742509</v>
      </c>
      <c r="L1450" t="s">
        <v>10411</v>
      </c>
      <c r="N1450" t="s">
        <v>4584</v>
      </c>
      <c r="T1450" t="s">
        <v>6201</v>
      </c>
      <c r="Z1450" t="s">
        <v>7824</v>
      </c>
      <c r="AF1450" t="s">
        <v>9446</v>
      </c>
    </row>
    <row r="1451" spans="6:32" x14ac:dyDescent="0.35">
      <c r="F1451" t="s">
        <v>1450</v>
      </c>
      <c r="H1451" t="s">
        <v>4585</v>
      </c>
      <c r="I1451" t="s">
        <v>10419</v>
      </c>
      <c r="J1451" t="s">
        <v>10560</v>
      </c>
      <c r="K1451">
        <v>8742873</v>
      </c>
      <c r="L1451" t="s">
        <v>10411</v>
      </c>
      <c r="N1451" t="s">
        <v>4585</v>
      </c>
      <c r="T1451" t="s">
        <v>6202</v>
      </c>
      <c r="Z1451" t="s">
        <v>7825</v>
      </c>
      <c r="AF1451" t="s">
        <v>9447</v>
      </c>
    </row>
    <row r="1452" spans="6:32" x14ac:dyDescent="0.35">
      <c r="F1452" t="s">
        <v>1451</v>
      </c>
      <c r="H1452" t="s">
        <v>4586</v>
      </c>
      <c r="I1452" t="s">
        <v>9710</v>
      </c>
      <c r="J1452" t="s">
        <v>10561</v>
      </c>
      <c r="K1452">
        <v>8743237</v>
      </c>
      <c r="L1452" t="s">
        <v>10411</v>
      </c>
      <c r="N1452" t="s">
        <v>4586</v>
      </c>
      <c r="T1452" t="s">
        <v>6203</v>
      </c>
      <c r="Z1452" t="s">
        <v>7826</v>
      </c>
      <c r="AF1452" t="s">
        <v>9448</v>
      </c>
    </row>
    <row r="1453" spans="6:32" x14ac:dyDescent="0.35">
      <c r="F1453" t="s">
        <v>1452</v>
      </c>
      <c r="H1453" t="s">
        <v>4587</v>
      </c>
      <c r="I1453" t="s">
        <v>10421</v>
      </c>
      <c r="J1453" t="s">
        <v>9685</v>
      </c>
      <c r="K1453">
        <v>8743601</v>
      </c>
      <c r="L1453" t="s">
        <v>10411</v>
      </c>
      <c r="N1453" t="s">
        <v>4587</v>
      </c>
      <c r="T1453" t="s">
        <v>6204</v>
      </c>
      <c r="Z1453" t="s">
        <v>7827</v>
      </c>
      <c r="AF1453" t="s">
        <v>9449</v>
      </c>
    </row>
    <row r="1454" spans="6:32" x14ac:dyDescent="0.35">
      <c r="F1454" t="s">
        <v>1453</v>
      </c>
      <c r="H1454" t="s">
        <v>4588</v>
      </c>
      <c r="I1454" t="s">
        <v>10423</v>
      </c>
      <c r="J1454" t="s">
        <v>10209</v>
      </c>
      <c r="K1454">
        <v>8743965</v>
      </c>
      <c r="L1454" t="s">
        <v>10411</v>
      </c>
      <c r="N1454" t="s">
        <v>4588</v>
      </c>
      <c r="T1454" t="s">
        <v>6205</v>
      </c>
      <c r="Z1454" t="s">
        <v>7828</v>
      </c>
      <c r="AF1454" t="s">
        <v>9450</v>
      </c>
    </row>
    <row r="1455" spans="6:32" x14ac:dyDescent="0.35">
      <c r="F1455" t="s">
        <v>1454</v>
      </c>
      <c r="H1455" t="s">
        <v>4589</v>
      </c>
      <c r="I1455" t="s">
        <v>10437</v>
      </c>
      <c r="J1455" t="s">
        <v>10005</v>
      </c>
      <c r="K1455">
        <v>9040625</v>
      </c>
      <c r="L1455" t="s">
        <v>10411</v>
      </c>
      <c r="N1455" t="s">
        <v>4589</v>
      </c>
      <c r="T1455" t="s">
        <v>6206</v>
      </c>
      <c r="Z1455" t="s">
        <v>7829</v>
      </c>
      <c r="AF1455" t="s">
        <v>9451</v>
      </c>
    </row>
    <row r="1456" spans="6:32" x14ac:dyDescent="0.35">
      <c r="F1456" t="s">
        <v>1455</v>
      </c>
      <c r="H1456" t="s">
        <v>4590</v>
      </c>
      <c r="I1456" t="s">
        <v>10150</v>
      </c>
      <c r="J1456" t="s">
        <v>10177</v>
      </c>
      <c r="K1456">
        <v>9041353</v>
      </c>
      <c r="L1456" t="s">
        <v>10411</v>
      </c>
      <c r="N1456" t="s">
        <v>4590</v>
      </c>
      <c r="T1456" t="s">
        <v>6207</v>
      </c>
      <c r="Z1456" t="s">
        <v>7830</v>
      </c>
      <c r="AF1456" t="s">
        <v>9452</v>
      </c>
    </row>
    <row r="1457" spans="6:32" x14ac:dyDescent="0.35">
      <c r="F1457" t="s">
        <v>1456</v>
      </c>
      <c r="H1457" t="s">
        <v>4591</v>
      </c>
      <c r="I1457" t="s">
        <v>10440</v>
      </c>
      <c r="J1457" t="s">
        <v>10562</v>
      </c>
      <c r="K1457">
        <v>9041717</v>
      </c>
      <c r="L1457" t="s">
        <v>10411</v>
      </c>
      <c r="N1457" t="s">
        <v>4591</v>
      </c>
      <c r="T1457" t="s">
        <v>6208</v>
      </c>
      <c r="Z1457" t="s">
        <v>7831</v>
      </c>
      <c r="AF1457" t="s">
        <v>9453</v>
      </c>
    </row>
    <row r="1458" spans="6:32" x14ac:dyDescent="0.35">
      <c r="F1458" t="s">
        <v>1457</v>
      </c>
      <c r="H1458" t="s">
        <v>4592</v>
      </c>
      <c r="I1458" t="s">
        <v>10442</v>
      </c>
      <c r="J1458" t="s">
        <v>9855</v>
      </c>
      <c r="K1458">
        <v>9042081</v>
      </c>
      <c r="L1458" t="s">
        <v>10411</v>
      </c>
      <c r="N1458" t="s">
        <v>4592</v>
      </c>
      <c r="T1458" t="s">
        <v>6209</v>
      </c>
      <c r="Z1458" t="s">
        <v>7832</v>
      </c>
      <c r="AF1458" t="s">
        <v>9454</v>
      </c>
    </row>
    <row r="1459" spans="6:32" x14ac:dyDescent="0.35">
      <c r="F1459" t="s">
        <v>1458</v>
      </c>
      <c r="H1459" t="s">
        <v>4593</v>
      </c>
      <c r="I1459" t="s">
        <v>10437</v>
      </c>
      <c r="J1459" t="s">
        <v>10563</v>
      </c>
      <c r="K1459">
        <v>9634455</v>
      </c>
      <c r="L1459" t="s">
        <v>10411</v>
      </c>
      <c r="N1459" t="s">
        <v>4593</v>
      </c>
      <c r="T1459" t="s">
        <v>6210</v>
      </c>
      <c r="Z1459" t="s">
        <v>7833</v>
      </c>
      <c r="AF1459" t="s">
        <v>9455</v>
      </c>
    </row>
    <row r="1460" spans="6:32" x14ac:dyDescent="0.35">
      <c r="F1460" t="s">
        <v>1459</v>
      </c>
      <c r="H1460" t="s">
        <v>4594</v>
      </c>
      <c r="I1460" t="s">
        <v>9772</v>
      </c>
      <c r="J1460" t="s">
        <v>10564</v>
      </c>
      <c r="K1460">
        <v>9634819</v>
      </c>
      <c r="L1460" t="s">
        <v>10411</v>
      </c>
      <c r="N1460" t="s">
        <v>4594</v>
      </c>
      <c r="T1460" t="s">
        <v>6211</v>
      </c>
      <c r="Z1460" t="s">
        <v>7834</v>
      </c>
      <c r="AF1460" t="s">
        <v>9456</v>
      </c>
    </row>
    <row r="1461" spans="6:32" x14ac:dyDescent="0.35">
      <c r="F1461" t="s">
        <v>1460</v>
      </c>
      <c r="H1461" t="s">
        <v>4595</v>
      </c>
      <c r="I1461" t="s">
        <v>10150</v>
      </c>
      <c r="J1461" t="s">
        <v>10565</v>
      </c>
      <c r="K1461">
        <v>9635183</v>
      </c>
      <c r="L1461" t="s">
        <v>10411</v>
      </c>
      <c r="N1461" t="s">
        <v>4595</v>
      </c>
      <c r="T1461" t="s">
        <v>6212</v>
      </c>
      <c r="Z1461" t="s">
        <v>7835</v>
      </c>
      <c r="AF1461" t="s">
        <v>9457</v>
      </c>
    </row>
    <row r="1462" spans="6:32" x14ac:dyDescent="0.35">
      <c r="F1462" t="s">
        <v>1461</v>
      </c>
      <c r="H1462" t="s">
        <v>4596</v>
      </c>
      <c r="I1462" t="s">
        <v>10440</v>
      </c>
      <c r="J1462" t="s">
        <v>10566</v>
      </c>
      <c r="K1462">
        <v>9635547</v>
      </c>
      <c r="L1462" t="s">
        <v>10411</v>
      </c>
      <c r="N1462" t="s">
        <v>4596</v>
      </c>
      <c r="T1462" t="s">
        <v>6213</v>
      </c>
      <c r="Z1462" t="s">
        <v>7836</v>
      </c>
      <c r="AF1462" t="s">
        <v>9458</v>
      </c>
    </row>
    <row r="1463" spans="6:32" x14ac:dyDescent="0.35">
      <c r="F1463" t="s">
        <v>1462</v>
      </c>
      <c r="H1463" t="s">
        <v>4597</v>
      </c>
      <c r="I1463" t="s">
        <v>10442</v>
      </c>
      <c r="J1463" t="s">
        <v>10241</v>
      </c>
      <c r="K1463">
        <v>9635911</v>
      </c>
      <c r="L1463" t="s">
        <v>10411</v>
      </c>
      <c r="N1463" t="s">
        <v>4597</v>
      </c>
      <c r="T1463" t="s">
        <v>6214</v>
      </c>
      <c r="Z1463" t="s">
        <v>7837</v>
      </c>
      <c r="AF1463" t="s">
        <v>9459</v>
      </c>
    </row>
    <row r="1464" spans="6:32" x14ac:dyDescent="0.35">
      <c r="F1464" t="s">
        <v>1463</v>
      </c>
      <c r="H1464" t="s">
        <v>4598</v>
      </c>
      <c r="I1464" t="s">
        <v>10512</v>
      </c>
      <c r="J1464" t="s">
        <v>10247</v>
      </c>
      <c r="K1464">
        <v>9639915</v>
      </c>
      <c r="L1464" t="s">
        <v>10411</v>
      </c>
      <c r="N1464" t="s">
        <v>4598</v>
      </c>
      <c r="T1464" t="s">
        <v>6215</v>
      </c>
      <c r="Z1464" t="s">
        <v>7838</v>
      </c>
      <c r="AF1464" t="s">
        <v>9460</v>
      </c>
    </row>
    <row r="1465" spans="6:32" x14ac:dyDescent="0.35">
      <c r="F1465" t="s">
        <v>1464</v>
      </c>
      <c r="H1465" t="s">
        <v>4599</v>
      </c>
      <c r="I1465" t="s">
        <v>10421</v>
      </c>
      <c r="J1465" t="s">
        <v>10545</v>
      </c>
      <c r="K1465">
        <v>9641007</v>
      </c>
      <c r="L1465" t="s">
        <v>10411</v>
      </c>
      <c r="N1465" t="s">
        <v>4599</v>
      </c>
      <c r="T1465" t="s">
        <v>6216</v>
      </c>
      <c r="Z1465" t="s">
        <v>7839</v>
      </c>
      <c r="AF1465" t="s">
        <v>9461</v>
      </c>
    </row>
    <row r="1466" spans="6:32" x14ac:dyDescent="0.35">
      <c r="F1466" t="s">
        <v>1465</v>
      </c>
      <c r="H1466" t="s">
        <v>4600</v>
      </c>
      <c r="I1466" t="s">
        <v>10515</v>
      </c>
      <c r="J1466" t="s">
        <v>10297</v>
      </c>
      <c r="K1466">
        <v>9642463</v>
      </c>
      <c r="L1466" t="s">
        <v>10411</v>
      </c>
      <c r="N1466" t="s">
        <v>4600</v>
      </c>
      <c r="T1466" t="s">
        <v>6217</v>
      </c>
      <c r="Z1466" t="s">
        <v>7840</v>
      </c>
      <c r="AF1466" t="s">
        <v>9462</v>
      </c>
    </row>
    <row r="1467" spans="6:32" x14ac:dyDescent="0.35">
      <c r="F1467" t="s">
        <v>1466</v>
      </c>
      <c r="H1467" t="s">
        <v>4601</v>
      </c>
      <c r="I1467" t="s">
        <v>9770</v>
      </c>
      <c r="J1467" t="s">
        <v>10420</v>
      </c>
      <c r="K1467">
        <v>9642827</v>
      </c>
      <c r="L1467" t="s">
        <v>10411</v>
      </c>
      <c r="N1467" t="s">
        <v>4601</v>
      </c>
      <c r="T1467" t="s">
        <v>6218</v>
      </c>
      <c r="Z1467" t="s">
        <v>7841</v>
      </c>
      <c r="AF1467" t="s">
        <v>9463</v>
      </c>
    </row>
    <row r="1468" spans="6:32" x14ac:dyDescent="0.35">
      <c r="F1468" t="s">
        <v>1467</v>
      </c>
      <c r="H1468" t="s">
        <v>4602</v>
      </c>
      <c r="I1468" t="s">
        <v>10437</v>
      </c>
      <c r="J1468" t="s">
        <v>10567</v>
      </c>
      <c r="K1468">
        <v>9643191</v>
      </c>
      <c r="L1468" t="s">
        <v>10411</v>
      </c>
      <c r="N1468" t="s">
        <v>4602</v>
      </c>
      <c r="T1468" t="s">
        <v>6219</v>
      </c>
      <c r="Z1468" t="s">
        <v>7842</v>
      </c>
      <c r="AF1468" t="s">
        <v>9464</v>
      </c>
    </row>
    <row r="1469" spans="6:32" x14ac:dyDescent="0.35">
      <c r="F1469" t="s">
        <v>1468</v>
      </c>
      <c r="H1469" t="s">
        <v>4603</v>
      </c>
      <c r="I1469" t="s">
        <v>9772</v>
      </c>
      <c r="J1469" t="s">
        <v>9788</v>
      </c>
      <c r="K1469">
        <v>9643555</v>
      </c>
      <c r="L1469" t="s">
        <v>10411</v>
      </c>
      <c r="N1469" t="s">
        <v>4603</v>
      </c>
      <c r="T1469" t="s">
        <v>6220</v>
      </c>
      <c r="Z1469" t="s">
        <v>7843</v>
      </c>
      <c r="AF1469" t="s">
        <v>9465</v>
      </c>
    </row>
    <row r="1470" spans="6:32" x14ac:dyDescent="0.35">
      <c r="F1470" t="s">
        <v>1469</v>
      </c>
      <c r="H1470" t="s">
        <v>4604</v>
      </c>
      <c r="I1470" t="s">
        <v>10150</v>
      </c>
      <c r="J1470" t="s">
        <v>10568</v>
      </c>
      <c r="K1470">
        <v>9643919</v>
      </c>
      <c r="L1470" t="s">
        <v>10411</v>
      </c>
      <c r="N1470" t="s">
        <v>4604</v>
      </c>
      <c r="T1470" t="s">
        <v>6221</v>
      </c>
      <c r="Z1470" t="s">
        <v>7844</v>
      </c>
      <c r="AF1470" t="s">
        <v>9466</v>
      </c>
    </row>
    <row r="1471" spans="6:32" x14ac:dyDescent="0.35">
      <c r="F1471" t="s">
        <v>1470</v>
      </c>
      <c r="H1471" t="s">
        <v>4605</v>
      </c>
      <c r="I1471" t="s">
        <v>10440</v>
      </c>
      <c r="J1471" t="s">
        <v>10569</v>
      </c>
      <c r="K1471">
        <v>9644283</v>
      </c>
      <c r="L1471" t="s">
        <v>10411</v>
      </c>
      <c r="N1471" t="s">
        <v>4605</v>
      </c>
      <c r="T1471" t="s">
        <v>6222</v>
      </c>
      <c r="Z1471" t="s">
        <v>7845</v>
      </c>
      <c r="AF1471" t="s">
        <v>9467</v>
      </c>
    </row>
    <row r="1472" spans="6:32" x14ac:dyDescent="0.35">
      <c r="F1472" t="s">
        <v>1471</v>
      </c>
      <c r="H1472" t="s">
        <v>4606</v>
      </c>
      <c r="I1472" t="s">
        <v>10442</v>
      </c>
      <c r="J1472" t="s">
        <v>9789</v>
      </c>
      <c r="K1472">
        <v>9644647</v>
      </c>
      <c r="L1472" t="s">
        <v>10411</v>
      </c>
      <c r="N1472" t="s">
        <v>4606</v>
      </c>
      <c r="T1472" t="s">
        <v>6223</v>
      </c>
      <c r="Z1472" t="s">
        <v>7846</v>
      </c>
      <c r="AF1472" t="s">
        <v>9468</v>
      </c>
    </row>
    <row r="1473" spans="6:32" x14ac:dyDescent="0.35">
      <c r="F1473" t="s">
        <v>1472</v>
      </c>
      <c r="H1473" t="s">
        <v>4607</v>
      </c>
      <c r="I1473" t="s">
        <v>10512</v>
      </c>
      <c r="J1473" t="s">
        <v>9840</v>
      </c>
      <c r="K1473">
        <v>9648651</v>
      </c>
      <c r="L1473" t="s">
        <v>10411</v>
      </c>
      <c r="N1473" t="s">
        <v>4607</v>
      </c>
      <c r="T1473" t="s">
        <v>6224</v>
      </c>
      <c r="Z1473" t="s">
        <v>7847</v>
      </c>
      <c r="AF1473" t="s">
        <v>9469</v>
      </c>
    </row>
    <row r="1474" spans="6:32" x14ac:dyDescent="0.35">
      <c r="F1474" t="s">
        <v>1473</v>
      </c>
      <c r="H1474" t="s">
        <v>4608</v>
      </c>
      <c r="I1474" t="s">
        <v>10421</v>
      </c>
      <c r="J1474" t="s">
        <v>10548</v>
      </c>
      <c r="K1474">
        <v>9649743</v>
      </c>
      <c r="L1474" t="s">
        <v>10411</v>
      </c>
      <c r="N1474" t="s">
        <v>4608</v>
      </c>
      <c r="T1474" t="s">
        <v>6225</v>
      </c>
      <c r="Z1474" t="s">
        <v>7848</v>
      </c>
      <c r="AF1474" t="s">
        <v>9470</v>
      </c>
    </row>
    <row r="1475" spans="6:32" x14ac:dyDescent="0.35">
      <c r="F1475" t="s">
        <v>1474</v>
      </c>
      <c r="H1475" t="s">
        <v>4609</v>
      </c>
      <c r="I1475" t="s">
        <v>10515</v>
      </c>
      <c r="J1475" t="s">
        <v>9902</v>
      </c>
      <c r="K1475">
        <v>9651199</v>
      </c>
      <c r="L1475" t="s">
        <v>10411</v>
      </c>
      <c r="N1475" t="s">
        <v>4609</v>
      </c>
      <c r="T1475" t="s">
        <v>6226</v>
      </c>
      <c r="Z1475" t="s">
        <v>7849</v>
      </c>
      <c r="AF1475" t="s">
        <v>9471</v>
      </c>
    </row>
    <row r="1476" spans="6:32" x14ac:dyDescent="0.35">
      <c r="F1476" t="s">
        <v>1475</v>
      </c>
      <c r="H1476" t="s">
        <v>4610</v>
      </c>
      <c r="I1476" t="s">
        <v>9770</v>
      </c>
      <c r="J1476" t="s">
        <v>10570</v>
      </c>
      <c r="K1476">
        <v>9651563</v>
      </c>
      <c r="L1476" t="s">
        <v>10411</v>
      </c>
      <c r="N1476" t="s">
        <v>4610</v>
      </c>
      <c r="T1476" t="s">
        <v>6227</v>
      </c>
      <c r="Z1476" t="s">
        <v>7850</v>
      </c>
      <c r="AF1476" t="s">
        <v>9472</v>
      </c>
    </row>
    <row r="1477" spans="6:32" x14ac:dyDescent="0.35">
      <c r="F1477" t="s">
        <v>1476</v>
      </c>
      <c r="H1477" t="s">
        <v>4611</v>
      </c>
      <c r="I1477" t="s">
        <v>10437</v>
      </c>
      <c r="J1477" t="s">
        <v>10571</v>
      </c>
      <c r="K1477">
        <v>9651927</v>
      </c>
      <c r="L1477" t="s">
        <v>10411</v>
      </c>
      <c r="N1477" t="s">
        <v>4611</v>
      </c>
      <c r="T1477" t="s">
        <v>6228</v>
      </c>
      <c r="Z1477" t="s">
        <v>7851</v>
      </c>
      <c r="AF1477" t="s">
        <v>9473</v>
      </c>
    </row>
    <row r="1478" spans="6:32" x14ac:dyDescent="0.35">
      <c r="F1478" t="s">
        <v>1477</v>
      </c>
      <c r="H1478" t="s">
        <v>4612</v>
      </c>
      <c r="I1478" t="s">
        <v>10437</v>
      </c>
      <c r="J1478" t="s">
        <v>10514</v>
      </c>
      <c r="K1478">
        <v>9797163</v>
      </c>
      <c r="L1478" t="s">
        <v>10411</v>
      </c>
      <c r="N1478" t="s">
        <v>4612</v>
      </c>
      <c r="T1478" t="s">
        <v>6229</v>
      </c>
      <c r="Z1478" t="s">
        <v>7852</v>
      </c>
      <c r="AF1478" t="s">
        <v>9474</v>
      </c>
    </row>
    <row r="1479" spans="6:32" x14ac:dyDescent="0.35">
      <c r="F1479" t="s">
        <v>1478</v>
      </c>
      <c r="H1479" t="s">
        <v>4613</v>
      </c>
      <c r="I1479" t="s">
        <v>10515</v>
      </c>
      <c r="J1479" t="s">
        <v>9670</v>
      </c>
      <c r="K1479">
        <v>9797891</v>
      </c>
      <c r="L1479" t="s">
        <v>10411</v>
      </c>
      <c r="N1479" t="s">
        <v>4613</v>
      </c>
      <c r="T1479" t="s">
        <v>6230</v>
      </c>
      <c r="Z1479" t="s">
        <v>7853</v>
      </c>
      <c r="AF1479" t="s">
        <v>9475</v>
      </c>
    </row>
    <row r="1480" spans="6:32" x14ac:dyDescent="0.35">
      <c r="F1480" t="s">
        <v>1479</v>
      </c>
      <c r="H1480" t="s">
        <v>4614</v>
      </c>
      <c r="I1480" t="s">
        <v>10421</v>
      </c>
      <c r="J1480" t="s">
        <v>9910</v>
      </c>
      <c r="K1480">
        <v>9799347</v>
      </c>
      <c r="L1480" t="s">
        <v>10411</v>
      </c>
      <c r="N1480" t="s">
        <v>4614</v>
      </c>
      <c r="T1480" t="s">
        <v>6231</v>
      </c>
      <c r="Z1480" t="s">
        <v>7854</v>
      </c>
      <c r="AF1480" t="s">
        <v>9476</v>
      </c>
    </row>
    <row r="1481" spans="6:32" x14ac:dyDescent="0.35">
      <c r="F1481" t="s">
        <v>1480</v>
      </c>
      <c r="H1481" t="s">
        <v>4615</v>
      </c>
      <c r="I1481" t="s">
        <v>10512</v>
      </c>
      <c r="J1481" t="s">
        <v>10082</v>
      </c>
      <c r="K1481">
        <v>9800439</v>
      </c>
      <c r="L1481" t="s">
        <v>10411</v>
      </c>
      <c r="N1481" t="s">
        <v>4615</v>
      </c>
      <c r="T1481" t="s">
        <v>6232</v>
      </c>
      <c r="Z1481" t="s">
        <v>7855</v>
      </c>
      <c r="AF1481" t="s">
        <v>9477</v>
      </c>
    </row>
    <row r="1482" spans="6:32" x14ac:dyDescent="0.35">
      <c r="F1482" t="s">
        <v>1481</v>
      </c>
      <c r="H1482" t="s">
        <v>4616</v>
      </c>
      <c r="I1482" t="s">
        <v>10437</v>
      </c>
      <c r="J1482" t="s">
        <v>10572</v>
      </c>
      <c r="K1482">
        <v>9804443</v>
      </c>
      <c r="L1482" t="s">
        <v>10411</v>
      </c>
      <c r="N1482" t="s">
        <v>4616</v>
      </c>
      <c r="T1482" t="s">
        <v>6233</v>
      </c>
      <c r="Z1482" t="s">
        <v>7856</v>
      </c>
      <c r="AF1482" t="s">
        <v>9478</v>
      </c>
    </row>
    <row r="1483" spans="6:32" x14ac:dyDescent="0.35">
      <c r="F1483" t="s">
        <v>1482</v>
      </c>
      <c r="H1483" t="s">
        <v>4617</v>
      </c>
      <c r="I1483" t="s">
        <v>10515</v>
      </c>
      <c r="J1483" t="s">
        <v>10459</v>
      </c>
      <c r="K1483">
        <v>9805171</v>
      </c>
      <c r="L1483" t="s">
        <v>10411</v>
      </c>
      <c r="N1483" t="s">
        <v>4617</v>
      </c>
      <c r="T1483" t="s">
        <v>6234</v>
      </c>
      <c r="Z1483" t="s">
        <v>7857</v>
      </c>
      <c r="AF1483" t="s">
        <v>9479</v>
      </c>
    </row>
    <row r="1484" spans="6:32" x14ac:dyDescent="0.35">
      <c r="F1484" t="s">
        <v>1483</v>
      </c>
      <c r="H1484" t="s">
        <v>4618</v>
      </c>
      <c r="I1484" t="s">
        <v>10421</v>
      </c>
      <c r="J1484" t="s">
        <v>9730</v>
      </c>
      <c r="K1484">
        <v>9806627</v>
      </c>
      <c r="L1484" t="s">
        <v>10411</v>
      </c>
      <c r="N1484" t="s">
        <v>4618</v>
      </c>
      <c r="T1484" t="s">
        <v>6235</v>
      </c>
      <c r="Z1484" t="s">
        <v>7858</v>
      </c>
      <c r="AF1484" t="s">
        <v>9480</v>
      </c>
    </row>
    <row r="1485" spans="6:32" x14ac:dyDescent="0.35">
      <c r="F1485" t="s">
        <v>1484</v>
      </c>
      <c r="H1485" t="s">
        <v>4619</v>
      </c>
      <c r="I1485" t="s">
        <v>10512</v>
      </c>
      <c r="J1485" t="s">
        <v>10199</v>
      </c>
      <c r="K1485">
        <v>9807719</v>
      </c>
      <c r="L1485" t="s">
        <v>10411</v>
      </c>
      <c r="N1485" t="s">
        <v>4619</v>
      </c>
      <c r="T1485" t="s">
        <v>6236</v>
      </c>
      <c r="Z1485" t="s">
        <v>7859</v>
      </c>
      <c r="AF1485" t="s">
        <v>9481</v>
      </c>
    </row>
    <row r="1486" spans="6:32" x14ac:dyDescent="0.35">
      <c r="F1486" t="s">
        <v>1485</v>
      </c>
      <c r="H1486" t="s">
        <v>4620</v>
      </c>
      <c r="I1486" t="s">
        <v>10437</v>
      </c>
      <c r="J1486" t="s">
        <v>10518</v>
      </c>
      <c r="K1486">
        <v>9811723</v>
      </c>
      <c r="L1486" t="s">
        <v>10411</v>
      </c>
      <c r="N1486" t="s">
        <v>4620</v>
      </c>
      <c r="T1486" t="s">
        <v>6237</v>
      </c>
      <c r="Z1486" t="s">
        <v>7860</v>
      </c>
      <c r="AF1486" t="s">
        <v>9482</v>
      </c>
    </row>
    <row r="1487" spans="6:32" x14ac:dyDescent="0.35">
      <c r="F1487" t="s">
        <v>1486</v>
      </c>
      <c r="H1487" t="s">
        <v>4621</v>
      </c>
      <c r="I1487" t="s">
        <v>10515</v>
      </c>
      <c r="J1487" t="s">
        <v>9674</v>
      </c>
      <c r="K1487">
        <v>9812451</v>
      </c>
      <c r="L1487" t="s">
        <v>10411</v>
      </c>
      <c r="N1487" t="s">
        <v>4621</v>
      </c>
      <c r="T1487" t="s">
        <v>6238</v>
      </c>
      <c r="Z1487" t="s">
        <v>7861</v>
      </c>
      <c r="AF1487" t="s">
        <v>9483</v>
      </c>
    </row>
    <row r="1488" spans="6:32" x14ac:dyDescent="0.35">
      <c r="F1488" t="s">
        <v>1487</v>
      </c>
      <c r="H1488" t="s">
        <v>4622</v>
      </c>
      <c r="I1488" t="s">
        <v>10421</v>
      </c>
      <c r="J1488" t="s">
        <v>9922</v>
      </c>
      <c r="K1488">
        <v>9813907</v>
      </c>
      <c r="L1488" t="s">
        <v>10411</v>
      </c>
      <c r="N1488" t="s">
        <v>4622</v>
      </c>
      <c r="T1488" t="s">
        <v>6239</v>
      </c>
      <c r="Z1488" t="s">
        <v>7862</v>
      </c>
      <c r="AF1488" t="s">
        <v>9484</v>
      </c>
    </row>
    <row r="1489" spans="6:32" x14ac:dyDescent="0.35">
      <c r="F1489" t="s">
        <v>1488</v>
      </c>
      <c r="H1489" t="s">
        <v>4623</v>
      </c>
      <c r="I1489" t="s">
        <v>10512</v>
      </c>
      <c r="J1489" t="s">
        <v>10093</v>
      </c>
      <c r="K1489">
        <v>9814999</v>
      </c>
      <c r="L1489" t="s">
        <v>10411</v>
      </c>
      <c r="N1489" t="s">
        <v>4623</v>
      </c>
      <c r="T1489" t="s">
        <v>6240</v>
      </c>
      <c r="Z1489" t="s">
        <v>7863</v>
      </c>
      <c r="AF1489" t="s">
        <v>9485</v>
      </c>
    </row>
    <row r="1490" spans="6:32" x14ac:dyDescent="0.35">
      <c r="F1490" t="s">
        <v>1489</v>
      </c>
      <c r="H1490" t="s">
        <v>4624</v>
      </c>
      <c r="I1490" t="s">
        <v>10437</v>
      </c>
      <c r="J1490" t="s">
        <v>10573</v>
      </c>
      <c r="K1490">
        <v>9819003</v>
      </c>
      <c r="L1490" t="s">
        <v>10411</v>
      </c>
      <c r="N1490" t="s">
        <v>4624</v>
      </c>
      <c r="T1490" t="s">
        <v>6241</v>
      </c>
      <c r="Z1490" t="s">
        <v>7864</v>
      </c>
      <c r="AF1490" t="s">
        <v>9486</v>
      </c>
    </row>
    <row r="1491" spans="6:32" x14ac:dyDescent="0.35">
      <c r="F1491" t="s">
        <v>1490</v>
      </c>
      <c r="H1491" t="s">
        <v>4625</v>
      </c>
      <c r="I1491" t="s">
        <v>10515</v>
      </c>
      <c r="J1491" t="s">
        <v>10467</v>
      </c>
      <c r="K1491">
        <v>9819731</v>
      </c>
      <c r="L1491" t="s">
        <v>10411</v>
      </c>
      <c r="N1491" t="s">
        <v>4625</v>
      </c>
      <c r="T1491" t="s">
        <v>6242</v>
      </c>
      <c r="Z1491" t="s">
        <v>7865</v>
      </c>
      <c r="AF1491" t="s">
        <v>9487</v>
      </c>
    </row>
    <row r="1492" spans="6:32" x14ac:dyDescent="0.35">
      <c r="F1492" t="s">
        <v>1491</v>
      </c>
      <c r="H1492" t="s">
        <v>4626</v>
      </c>
      <c r="I1492" t="s">
        <v>10421</v>
      </c>
      <c r="J1492" t="s">
        <v>9745</v>
      </c>
      <c r="K1492">
        <v>9821187</v>
      </c>
      <c r="L1492" t="s">
        <v>10411</v>
      </c>
      <c r="N1492" t="s">
        <v>4626</v>
      </c>
      <c r="T1492" t="s">
        <v>6243</v>
      </c>
      <c r="Z1492" t="s">
        <v>7866</v>
      </c>
      <c r="AF1492" t="s">
        <v>9488</v>
      </c>
    </row>
    <row r="1493" spans="6:32" x14ac:dyDescent="0.35">
      <c r="F1493" t="s">
        <v>1492</v>
      </c>
      <c r="H1493" t="s">
        <v>4627</v>
      </c>
      <c r="I1493" t="s">
        <v>9770</v>
      </c>
      <c r="J1493" t="s">
        <v>10574</v>
      </c>
      <c r="K1493">
        <v>10155339</v>
      </c>
      <c r="L1493" t="s">
        <v>10411</v>
      </c>
      <c r="N1493" t="s">
        <v>4627</v>
      </c>
      <c r="T1493" t="s">
        <v>6244</v>
      </c>
      <c r="Z1493" t="s">
        <v>7867</v>
      </c>
      <c r="AF1493" t="s">
        <v>9489</v>
      </c>
    </row>
    <row r="1494" spans="6:32" x14ac:dyDescent="0.35">
      <c r="F1494" t="s">
        <v>1493</v>
      </c>
      <c r="H1494" t="s">
        <v>4628</v>
      </c>
      <c r="I1494" t="s">
        <v>10515</v>
      </c>
      <c r="J1494" t="s">
        <v>9850</v>
      </c>
      <c r="K1494">
        <v>10155703</v>
      </c>
      <c r="L1494" t="s">
        <v>10411</v>
      </c>
      <c r="N1494" t="s">
        <v>4628</v>
      </c>
      <c r="T1494" t="s">
        <v>6245</v>
      </c>
      <c r="Z1494" t="s">
        <v>7868</v>
      </c>
      <c r="AF1494" t="s">
        <v>9490</v>
      </c>
    </row>
    <row r="1495" spans="6:32" x14ac:dyDescent="0.35">
      <c r="F1495" t="s">
        <v>1494</v>
      </c>
      <c r="H1495" t="s">
        <v>4629</v>
      </c>
      <c r="I1495" t="s">
        <v>10421</v>
      </c>
      <c r="J1495" t="s">
        <v>10156</v>
      </c>
      <c r="K1495">
        <v>10157159</v>
      </c>
      <c r="L1495" t="s">
        <v>10411</v>
      </c>
      <c r="N1495" t="s">
        <v>4629</v>
      </c>
      <c r="T1495" t="s">
        <v>6246</v>
      </c>
      <c r="Z1495" t="s">
        <v>7869</v>
      </c>
      <c r="AF1495" t="s">
        <v>9491</v>
      </c>
    </row>
    <row r="1496" spans="6:32" x14ac:dyDescent="0.35">
      <c r="F1496" t="s">
        <v>1495</v>
      </c>
      <c r="H1496" t="s">
        <v>4630</v>
      </c>
      <c r="I1496" t="s">
        <v>10512</v>
      </c>
      <c r="J1496" t="s">
        <v>10395</v>
      </c>
      <c r="K1496">
        <v>10158251</v>
      </c>
      <c r="L1496" t="s">
        <v>10411</v>
      </c>
      <c r="N1496" t="s">
        <v>4630</v>
      </c>
      <c r="T1496" t="s">
        <v>6247</v>
      </c>
      <c r="Z1496" t="s">
        <v>7870</v>
      </c>
      <c r="AF1496" t="s">
        <v>9492</v>
      </c>
    </row>
    <row r="1497" spans="6:32" x14ac:dyDescent="0.35">
      <c r="F1497" t="s">
        <v>1496</v>
      </c>
      <c r="H1497" t="s">
        <v>4631</v>
      </c>
      <c r="I1497" t="s">
        <v>10442</v>
      </c>
      <c r="J1497" t="s">
        <v>10304</v>
      </c>
      <c r="K1497">
        <v>10162255</v>
      </c>
      <c r="L1497" t="s">
        <v>10411</v>
      </c>
      <c r="N1497" t="s">
        <v>4631</v>
      </c>
      <c r="T1497" t="s">
        <v>6248</v>
      </c>
      <c r="Z1497" t="s">
        <v>7871</v>
      </c>
      <c r="AF1497" t="s">
        <v>9493</v>
      </c>
    </row>
    <row r="1498" spans="6:32" x14ac:dyDescent="0.35">
      <c r="F1498" t="s">
        <v>1497</v>
      </c>
      <c r="H1498" t="s">
        <v>4632</v>
      </c>
      <c r="I1498" t="s">
        <v>10440</v>
      </c>
      <c r="J1498" t="s">
        <v>10490</v>
      </c>
      <c r="K1498">
        <v>10162619</v>
      </c>
      <c r="L1498" t="s">
        <v>10411</v>
      </c>
      <c r="N1498" t="s">
        <v>4632</v>
      </c>
      <c r="T1498" t="s">
        <v>6249</v>
      </c>
      <c r="Z1498" t="s">
        <v>7872</v>
      </c>
      <c r="AF1498" t="s">
        <v>9494</v>
      </c>
    </row>
    <row r="1499" spans="6:32" x14ac:dyDescent="0.35">
      <c r="F1499" t="s">
        <v>1498</v>
      </c>
      <c r="H1499" t="s">
        <v>4633</v>
      </c>
      <c r="I1499" t="s">
        <v>10150</v>
      </c>
      <c r="J1499" t="s">
        <v>10575</v>
      </c>
      <c r="K1499">
        <v>10162983</v>
      </c>
      <c r="L1499" t="s">
        <v>10411</v>
      </c>
      <c r="N1499" t="s">
        <v>4633</v>
      </c>
      <c r="T1499" t="s">
        <v>6250</v>
      </c>
      <c r="Z1499" t="s">
        <v>7873</v>
      </c>
      <c r="AF1499" t="s">
        <v>9495</v>
      </c>
    </row>
    <row r="1500" spans="6:32" x14ac:dyDescent="0.35">
      <c r="F1500" t="s">
        <v>1499</v>
      </c>
      <c r="H1500" t="s">
        <v>4634</v>
      </c>
      <c r="I1500" t="s">
        <v>9772</v>
      </c>
      <c r="J1500" t="s">
        <v>10576</v>
      </c>
      <c r="K1500">
        <v>10163347</v>
      </c>
      <c r="L1500" t="s">
        <v>10411</v>
      </c>
      <c r="N1500" t="s">
        <v>4634</v>
      </c>
      <c r="T1500" t="s">
        <v>6251</v>
      </c>
      <c r="Z1500" t="s">
        <v>7874</v>
      </c>
      <c r="AF1500" t="s">
        <v>9496</v>
      </c>
    </row>
    <row r="1501" spans="6:32" x14ac:dyDescent="0.35">
      <c r="F1501" t="s">
        <v>1500</v>
      </c>
      <c r="H1501" t="s">
        <v>4635</v>
      </c>
      <c r="I1501" t="s">
        <v>10437</v>
      </c>
      <c r="J1501" t="s">
        <v>10420</v>
      </c>
      <c r="K1501">
        <v>10163711</v>
      </c>
      <c r="L1501" t="s">
        <v>10411</v>
      </c>
      <c r="N1501" t="s">
        <v>4635</v>
      </c>
      <c r="T1501" t="s">
        <v>6252</v>
      </c>
      <c r="Z1501" t="s">
        <v>7875</v>
      </c>
      <c r="AF1501" t="s">
        <v>9497</v>
      </c>
    </row>
    <row r="1502" spans="6:32" x14ac:dyDescent="0.35">
      <c r="F1502" t="s">
        <v>1501</v>
      </c>
      <c r="H1502" t="s">
        <v>4636</v>
      </c>
      <c r="I1502" t="s">
        <v>9770</v>
      </c>
      <c r="J1502" t="s">
        <v>10577</v>
      </c>
      <c r="K1502">
        <v>10164075</v>
      </c>
      <c r="L1502" t="s">
        <v>10411</v>
      </c>
      <c r="N1502" t="s">
        <v>4636</v>
      </c>
      <c r="T1502" t="s">
        <v>6253</v>
      </c>
      <c r="Z1502" t="s">
        <v>7876</v>
      </c>
      <c r="AF1502" t="s">
        <v>9498</v>
      </c>
    </row>
    <row r="1503" spans="6:32" x14ac:dyDescent="0.35">
      <c r="F1503" t="s">
        <v>1502</v>
      </c>
      <c r="H1503" t="s">
        <v>4637</v>
      </c>
      <c r="I1503" t="s">
        <v>10515</v>
      </c>
      <c r="J1503" t="s">
        <v>10122</v>
      </c>
      <c r="K1503">
        <v>10164439</v>
      </c>
      <c r="L1503" t="s">
        <v>10411</v>
      </c>
      <c r="N1503" t="s">
        <v>4637</v>
      </c>
      <c r="T1503" t="s">
        <v>6254</v>
      </c>
      <c r="Z1503" t="s">
        <v>7877</v>
      </c>
      <c r="AF1503" t="s">
        <v>9499</v>
      </c>
    </row>
    <row r="1504" spans="6:32" x14ac:dyDescent="0.35">
      <c r="F1504" t="s">
        <v>1503</v>
      </c>
      <c r="H1504" t="s">
        <v>4638</v>
      </c>
      <c r="I1504" t="s">
        <v>10421</v>
      </c>
      <c r="J1504" t="s">
        <v>10176</v>
      </c>
      <c r="K1504">
        <v>10165895</v>
      </c>
      <c r="L1504" t="s">
        <v>10411</v>
      </c>
      <c r="N1504" t="s">
        <v>4638</v>
      </c>
      <c r="T1504" t="s">
        <v>6255</v>
      </c>
      <c r="Z1504" t="s">
        <v>7878</v>
      </c>
      <c r="AF1504" t="s">
        <v>9500</v>
      </c>
    </row>
    <row r="1505" spans="6:32" x14ac:dyDescent="0.35">
      <c r="F1505" t="s">
        <v>1504</v>
      </c>
      <c r="H1505" t="s">
        <v>4639</v>
      </c>
      <c r="I1505" t="s">
        <v>10512</v>
      </c>
      <c r="J1505" t="s">
        <v>10396</v>
      </c>
      <c r="K1505">
        <v>10166987</v>
      </c>
      <c r="L1505" t="s">
        <v>10411</v>
      </c>
      <c r="N1505" t="s">
        <v>4639</v>
      </c>
      <c r="T1505" t="s">
        <v>6256</v>
      </c>
      <c r="Z1505" t="s">
        <v>7879</v>
      </c>
      <c r="AF1505" t="s">
        <v>9501</v>
      </c>
    </row>
    <row r="1506" spans="6:32" x14ac:dyDescent="0.35">
      <c r="F1506" t="s">
        <v>1505</v>
      </c>
      <c r="H1506" t="s">
        <v>4640</v>
      </c>
      <c r="I1506" t="s">
        <v>10442</v>
      </c>
      <c r="J1506" t="s">
        <v>10311</v>
      </c>
      <c r="K1506">
        <v>10170991</v>
      </c>
      <c r="L1506" t="s">
        <v>10411</v>
      </c>
      <c r="N1506" t="s">
        <v>4640</v>
      </c>
      <c r="T1506" t="s">
        <v>6257</v>
      </c>
      <c r="Z1506" t="s">
        <v>7880</v>
      </c>
      <c r="AF1506" t="s">
        <v>9502</v>
      </c>
    </row>
    <row r="1507" spans="6:32" x14ac:dyDescent="0.35">
      <c r="F1507" t="s">
        <v>1506</v>
      </c>
      <c r="H1507" t="s">
        <v>4641</v>
      </c>
      <c r="I1507" t="s">
        <v>10440</v>
      </c>
      <c r="J1507" t="s">
        <v>10415</v>
      </c>
      <c r="K1507">
        <v>10171355</v>
      </c>
      <c r="L1507" t="s">
        <v>10411</v>
      </c>
      <c r="N1507" t="s">
        <v>4641</v>
      </c>
      <c r="T1507" t="s">
        <v>6258</v>
      </c>
      <c r="Z1507" t="s">
        <v>7881</v>
      </c>
      <c r="AF1507" t="s">
        <v>9503</v>
      </c>
    </row>
    <row r="1508" spans="6:32" x14ac:dyDescent="0.35">
      <c r="F1508" t="s">
        <v>1507</v>
      </c>
      <c r="H1508" t="s">
        <v>4642</v>
      </c>
      <c r="I1508" t="s">
        <v>10150</v>
      </c>
      <c r="J1508" t="s">
        <v>10578</v>
      </c>
      <c r="K1508">
        <v>10171719</v>
      </c>
      <c r="L1508" t="s">
        <v>10411</v>
      </c>
      <c r="N1508" t="s">
        <v>4642</v>
      </c>
      <c r="T1508" t="s">
        <v>6259</v>
      </c>
      <c r="Z1508" t="s">
        <v>7882</v>
      </c>
      <c r="AF1508" t="s">
        <v>9504</v>
      </c>
    </row>
    <row r="1509" spans="6:32" x14ac:dyDescent="0.35">
      <c r="F1509" t="s">
        <v>1508</v>
      </c>
      <c r="H1509" t="s">
        <v>4643</v>
      </c>
      <c r="I1509" t="s">
        <v>9772</v>
      </c>
      <c r="J1509" t="s">
        <v>10579</v>
      </c>
      <c r="K1509">
        <v>10172083</v>
      </c>
      <c r="L1509" t="s">
        <v>10411</v>
      </c>
      <c r="N1509" t="s">
        <v>4643</v>
      </c>
      <c r="T1509" t="s">
        <v>6260</v>
      </c>
      <c r="Z1509" t="s">
        <v>7883</v>
      </c>
      <c r="AF1509" t="s">
        <v>9505</v>
      </c>
    </row>
    <row r="1510" spans="6:32" x14ac:dyDescent="0.35">
      <c r="F1510" t="s">
        <v>1509</v>
      </c>
      <c r="H1510" t="s">
        <v>4644</v>
      </c>
      <c r="I1510" t="s">
        <v>10437</v>
      </c>
      <c r="J1510" t="s">
        <v>10570</v>
      </c>
      <c r="K1510">
        <v>10172447</v>
      </c>
      <c r="L1510" t="s">
        <v>10411</v>
      </c>
      <c r="N1510" t="s">
        <v>4644</v>
      </c>
      <c r="T1510" t="s">
        <v>6261</v>
      </c>
      <c r="Z1510" t="s">
        <v>7884</v>
      </c>
      <c r="AF1510" t="s">
        <v>9506</v>
      </c>
    </row>
    <row r="1511" spans="6:32" x14ac:dyDescent="0.35">
      <c r="F1511" t="s">
        <v>1510</v>
      </c>
      <c r="H1511" t="s">
        <v>4645</v>
      </c>
      <c r="I1511" t="s">
        <v>9770</v>
      </c>
      <c r="J1511" t="s">
        <v>10580</v>
      </c>
      <c r="K1511">
        <v>10172811</v>
      </c>
      <c r="L1511" t="s">
        <v>10411</v>
      </c>
      <c r="N1511" t="s">
        <v>4645</v>
      </c>
      <c r="T1511" t="s">
        <v>6262</v>
      </c>
      <c r="Z1511" t="s">
        <v>7885</v>
      </c>
      <c r="AF1511" t="s">
        <v>9507</v>
      </c>
    </row>
    <row r="1512" spans="6:32" x14ac:dyDescent="0.35">
      <c r="F1512" t="s">
        <v>1511</v>
      </c>
      <c r="H1512" t="s">
        <v>4646</v>
      </c>
      <c r="I1512" t="s">
        <v>10412</v>
      </c>
      <c r="J1512" t="s">
        <v>9665</v>
      </c>
      <c r="K1512">
        <v>10322415</v>
      </c>
      <c r="L1512" t="s">
        <v>10411</v>
      </c>
      <c r="N1512" t="s">
        <v>4646</v>
      </c>
      <c r="T1512" t="s">
        <v>6263</v>
      </c>
      <c r="Z1512" t="s">
        <v>7886</v>
      </c>
      <c r="AF1512" t="s">
        <v>9508</v>
      </c>
    </row>
    <row r="1513" spans="6:32" x14ac:dyDescent="0.35">
      <c r="F1513" t="s">
        <v>1512</v>
      </c>
      <c r="H1513" t="s">
        <v>4647</v>
      </c>
      <c r="I1513" t="s">
        <v>9625</v>
      </c>
      <c r="J1513" t="s">
        <v>9905</v>
      </c>
      <c r="K1513">
        <v>10322779</v>
      </c>
      <c r="L1513" t="s">
        <v>10411</v>
      </c>
      <c r="N1513" t="s">
        <v>4647</v>
      </c>
      <c r="T1513" t="s">
        <v>6264</v>
      </c>
      <c r="Z1513" t="s">
        <v>7887</v>
      </c>
      <c r="AF1513" t="s">
        <v>9509</v>
      </c>
    </row>
    <row r="1514" spans="6:32" x14ac:dyDescent="0.35">
      <c r="F1514" t="s">
        <v>1513</v>
      </c>
      <c r="H1514" t="s">
        <v>4648</v>
      </c>
      <c r="I1514" t="s">
        <v>9628</v>
      </c>
      <c r="J1514" t="s">
        <v>10581</v>
      </c>
      <c r="K1514">
        <v>10323143</v>
      </c>
      <c r="L1514" t="s">
        <v>10411</v>
      </c>
      <c r="N1514" t="s">
        <v>4648</v>
      </c>
      <c r="T1514" t="s">
        <v>6265</v>
      </c>
      <c r="Z1514" t="s">
        <v>7888</v>
      </c>
      <c r="AF1514" t="s">
        <v>9510</v>
      </c>
    </row>
    <row r="1515" spans="6:32" x14ac:dyDescent="0.35">
      <c r="F1515" t="s">
        <v>1514</v>
      </c>
      <c r="H1515" t="s">
        <v>4649</v>
      </c>
      <c r="I1515" t="s">
        <v>10428</v>
      </c>
      <c r="J1515" t="s">
        <v>10552</v>
      </c>
      <c r="K1515">
        <v>10323507</v>
      </c>
      <c r="L1515" t="s">
        <v>10411</v>
      </c>
      <c r="N1515" t="s">
        <v>4649</v>
      </c>
      <c r="T1515" t="s">
        <v>6266</v>
      </c>
      <c r="Z1515" t="s">
        <v>7889</v>
      </c>
      <c r="AF1515" t="s">
        <v>9511</v>
      </c>
    </row>
    <row r="1516" spans="6:32" x14ac:dyDescent="0.35">
      <c r="F1516" t="s">
        <v>1515</v>
      </c>
      <c r="H1516" t="s">
        <v>4650</v>
      </c>
      <c r="I1516" t="s">
        <v>10435</v>
      </c>
      <c r="J1516" t="s">
        <v>10384</v>
      </c>
      <c r="K1516">
        <v>10324235</v>
      </c>
      <c r="L1516" t="s">
        <v>10411</v>
      </c>
      <c r="N1516" t="s">
        <v>4650</v>
      </c>
      <c r="T1516" t="s">
        <v>6267</v>
      </c>
      <c r="Z1516" t="s">
        <v>7890</v>
      </c>
      <c r="AF1516" t="s">
        <v>9512</v>
      </c>
    </row>
    <row r="1517" spans="6:32" x14ac:dyDescent="0.35">
      <c r="F1517" t="s">
        <v>1516</v>
      </c>
      <c r="H1517" t="s">
        <v>4651</v>
      </c>
      <c r="I1517" t="s">
        <v>10029</v>
      </c>
      <c r="J1517" t="s">
        <v>10079</v>
      </c>
      <c r="K1517">
        <v>10324599</v>
      </c>
      <c r="L1517" t="s">
        <v>10411</v>
      </c>
      <c r="N1517" t="s">
        <v>4651</v>
      </c>
      <c r="T1517" t="s">
        <v>6268</v>
      </c>
      <c r="Z1517" t="s">
        <v>7891</v>
      </c>
      <c r="AF1517" t="s">
        <v>9513</v>
      </c>
    </row>
    <row r="1518" spans="6:32" x14ac:dyDescent="0.35">
      <c r="F1518" t="s">
        <v>1517</v>
      </c>
      <c r="H1518" t="s">
        <v>4652</v>
      </c>
      <c r="I1518" t="s">
        <v>10437</v>
      </c>
      <c r="J1518" t="s">
        <v>9934</v>
      </c>
      <c r="K1518">
        <v>10324963</v>
      </c>
      <c r="L1518" t="s">
        <v>10411</v>
      </c>
      <c r="N1518" t="s">
        <v>4652</v>
      </c>
      <c r="T1518" t="s">
        <v>6269</v>
      </c>
      <c r="Z1518" t="s">
        <v>7892</v>
      </c>
      <c r="AF1518" t="s">
        <v>9514</v>
      </c>
    </row>
    <row r="1519" spans="6:32" x14ac:dyDescent="0.35">
      <c r="F1519" t="s">
        <v>1518</v>
      </c>
      <c r="H1519" t="s">
        <v>4653</v>
      </c>
      <c r="I1519" t="s">
        <v>9772</v>
      </c>
      <c r="J1519" t="s">
        <v>10582</v>
      </c>
      <c r="K1519">
        <v>10325327</v>
      </c>
      <c r="L1519" t="s">
        <v>10411</v>
      </c>
      <c r="N1519" t="s">
        <v>4653</v>
      </c>
      <c r="T1519" t="s">
        <v>6270</v>
      </c>
      <c r="Z1519" t="s">
        <v>7893</v>
      </c>
      <c r="AF1519" t="s">
        <v>9515</v>
      </c>
    </row>
    <row r="1520" spans="6:32" x14ac:dyDescent="0.35">
      <c r="F1520" t="s">
        <v>1519</v>
      </c>
      <c r="H1520" t="s">
        <v>4654</v>
      </c>
      <c r="I1520" t="s">
        <v>10150</v>
      </c>
      <c r="J1520" t="s">
        <v>9910</v>
      </c>
      <c r="K1520">
        <v>10325691</v>
      </c>
      <c r="L1520" t="s">
        <v>10411</v>
      </c>
      <c r="N1520" t="s">
        <v>4654</v>
      </c>
      <c r="T1520" t="s">
        <v>6271</v>
      </c>
      <c r="Z1520" t="s">
        <v>7894</v>
      </c>
      <c r="AF1520" t="s">
        <v>9516</v>
      </c>
    </row>
    <row r="1521" spans="6:32" x14ac:dyDescent="0.35">
      <c r="F1521" t="s">
        <v>1520</v>
      </c>
      <c r="H1521" t="s">
        <v>4655</v>
      </c>
      <c r="I1521" t="s">
        <v>10440</v>
      </c>
      <c r="J1521" t="s">
        <v>10583</v>
      </c>
      <c r="K1521">
        <v>10326055</v>
      </c>
      <c r="L1521" t="s">
        <v>10411</v>
      </c>
      <c r="N1521" t="s">
        <v>4655</v>
      </c>
      <c r="T1521" t="s">
        <v>6272</v>
      </c>
      <c r="Z1521" t="s">
        <v>7895</v>
      </c>
      <c r="AF1521" t="s">
        <v>9517</v>
      </c>
    </row>
    <row r="1522" spans="6:32" x14ac:dyDescent="0.35">
      <c r="F1522" t="s">
        <v>1521</v>
      </c>
      <c r="H1522" t="s">
        <v>4656</v>
      </c>
      <c r="I1522" t="s">
        <v>10442</v>
      </c>
      <c r="J1522" t="s">
        <v>10584</v>
      </c>
      <c r="K1522">
        <v>10326419</v>
      </c>
      <c r="L1522" t="s">
        <v>10411</v>
      </c>
      <c r="N1522" t="s">
        <v>4656</v>
      </c>
      <c r="T1522" t="s">
        <v>6273</v>
      </c>
      <c r="Z1522" t="s">
        <v>7896</v>
      </c>
      <c r="AF1522" t="s">
        <v>9518</v>
      </c>
    </row>
    <row r="1523" spans="6:32" x14ac:dyDescent="0.35">
      <c r="F1523" t="s">
        <v>1522</v>
      </c>
      <c r="H1523" t="s">
        <v>4657</v>
      </c>
      <c r="I1523" t="s">
        <v>9664</v>
      </c>
      <c r="J1523" t="s">
        <v>10084</v>
      </c>
      <c r="K1523">
        <v>10327147</v>
      </c>
      <c r="L1523" t="s">
        <v>10411</v>
      </c>
      <c r="N1523" t="s">
        <v>4657</v>
      </c>
      <c r="T1523" t="s">
        <v>6274</v>
      </c>
      <c r="Z1523" t="s">
        <v>7897</v>
      </c>
      <c r="AF1523" t="s">
        <v>9519</v>
      </c>
    </row>
    <row r="1524" spans="6:32" x14ac:dyDescent="0.35">
      <c r="F1524" t="s">
        <v>1523</v>
      </c>
      <c r="H1524" t="s">
        <v>4658</v>
      </c>
      <c r="I1524" t="s">
        <v>9728</v>
      </c>
      <c r="J1524" t="s">
        <v>9658</v>
      </c>
      <c r="K1524">
        <v>10328603</v>
      </c>
      <c r="L1524" t="s">
        <v>10411</v>
      </c>
      <c r="N1524" t="s">
        <v>4658</v>
      </c>
      <c r="T1524" t="s">
        <v>6275</v>
      </c>
      <c r="Z1524" t="s">
        <v>7898</v>
      </c>
      <c r="AF1524" t="s">
        <v>9520</v>
      </c>
    </row>
    <row r="1525" spans="6:32" x14ac:dyDescent="0.35">
      <c r="F1525" t="s">
        <v>1524</v>
      </c>
      <c r="H1525" t="s">
        <v>4659</v>
      </c>
      <c r="I1525" t="s">
        <v>9646</v>
      </c>
      <c r="J1525" t="s">
        <v>10585</v>
      </c>
      <c r="K1525">
        <v>10328967</v>
      </c>
      <c r="L1525" t="s">
        <v>10411</v>
      </c>
      <c r="N1525" t="s">
        <v>4659</v>
      </c>
      <c r="T1525" t="s">
        <v>6276</v>
      </c>
      <c r="Z1525" t="s">
        <v>7899</v>
      </c>
      <c r="AF1525" t="s">
        <v>9521</v>
      </c>
    </row>
    <row r="1526" spans="6:32" x14ac:dyDescent="0.35">
      <c r="F1526" t="s">
        <v>1525</v>
      </c>
      <c r="H1526" t="s">
        <v>4660</v>
      </c>
      <c r="I1526" t="s">
        <v>9705</v>
      </c>
      <c r="J1526" t="s">
        <v>10361</v>
      </c>
      <c r="K1526">
        <v>10329331</v>
      </c>
      <c r="L1526" t="s">
        <v>10411</v>
      </c>
      <c r="N1526" t="s">
        <v>4660</v>
      </c>
      <c r="T1526" t="s">
        <v>6277</v>
      </c>
      <c r="Z1526" t="s">
        <v>7900</v>
      </c>
      <c r="AF1526" t="s">
        <v>9522</v>
      </c>
    </row>
    <row r="1527" spans="6:32" x14ac:dyDescent="0.35">
      <c r="F1527" t="s">
        <v>1526</v>
      </c>
      <c r="H1527" t="s">
        <v>4661</v>
      </c>
      <c r="I1527" t="s">
        <v>9707</v>
      </c>
      <c r="J1527" t="s">
        <v>9775</v>
      </c>
      <c r="K1527">
        <v>10329695</v>
      </c>
      <c r="L1527" t="s">
        <v>10411</v>
      </c>
      <c r="N1527" t="s">
        <v>4661</v>
      </c>
      <c r="T1527" t="s">
        <v>6278</v>
      </c>
      <c r="Z1527" t="s">
        <v>7901</v>
      </c>
      <c r="AF1527" t="s">
        <v>9523</v>
      </c>
    </row>
    <row r="1528" spans="6:32" x14ac:dyDescent="0.35">
      <c r="F1528" t="s">
        <v>1527</v>
      </c>
      <c r="H1528" t="s">
        <v>4662</v>
      </c>
      <c r="I1528" t="s">
        <v>9648</v>
      </c>
      <c r="J1528" t="s">
        <v>9652</v>
      </c>
      <c r="K1528">
        <v>10330059</v>
      </c>
      <c r="L1528" t="s">
        <v>10411</v>
      </c>
      <c r="N1528" t="s">
        <v>4662</v>
      </c>
      <c r="T1528" t="s">
        <v>6279</v>
      </c>
      <c r="Z1528" t="s">
        <v>7902</v>
      </c>
      <c r="AF1528" t="s">
        <v>9524</v>
      </c>
    </row>
    <row r="1529" spans="6:32" x14ac:dyDescent="0.35">
      <c r="F1529" t="s">
        <v>1528</v>
      </c>
      <c r="H1529" t="s">
        <v>4663</v>
      </c>
      <c r="I1529" t="s">
        <v>10419</v>
      </c>
      <c r="J1529" t="s">
        <v>10586</v>
      </c>
      <c r="K1529">
        <v>10330423</v>
      </c>
      <c r="L1529" t="s">
        <v>10411</v>
      </c>
      <c r="N1529" t="s">
        <v>4663</v>
      </c>
      <c r="T1529" t="s">
        <v>6280</v>
      </c>
      <c r="Z1529" t="s">
        <v>7903</v>
      </c>
      <c r="AF1529" t="s">
        <v>9525</v>
      </c>
    </row>
    <row r="1530" spans="6:32" x14ac:dyDescent="0.35">
      <c r="F1530" t="s">
        <v>1529</v>
      </c>
      <c r="H1530" t="s">
        <v>4664</v>
      </c>
      <c r="I1530" t="s">
        <v>9710</v>
      </c>
      <c r="J1530" t="s">
        <v>10587</v>
      </c>
      <c r="K1530">
        <v>10330787</v>
      </c>
      <c r="L1530" t="s">
        <v>10411</v>
      </c>
      <c r="N1530" t="s">
        <v>4664</v>
      </c>
      <c r="T1530" t="s">
        <v>6281</v>
      </c>
      <c r="Z1530" t="s">
        <v>7904</v>
      </c>
      <c r="AF1530" t="s">
        <v>9526</v>
      </c>
    </row>
    <row r="1531" spans="6:32" x14ac:dyDescent="0.35">
      <c r="F1531" t="s">
        <v>1530</v>
      </c>
      <c r="H1531" t="s">
        <v>4665</v>
      </c>
      <c r="I1531" t="s">
        <v>10421</v>
      </c>
      <c r="J1531" t="s">
        <v>10013</v>
      </c>
      <c r="K1531">
        <v>10331151</v>
      </c>
      <c r="L1531" t="s">
        <v>10411</v>
      </c>
      <c r="N1531" t="s">
        <v>4665</v>
      </c>
      <c r="T1531" t="s">
        <v>6282</v>
      </c>
      <c r="Z1531" t="s">
        <v>7905</v>
      </c>
      <c r="AF1531" t="s">
        <v>9527</v>
      </c>
    </row>
    <row r="1532" spans="6:32" x14ac:dyDescent="0.35">
      <c r="F1532" t="s">
        <v>1531</v>
      </c>
      <c r="H1532" t="s">
        <v>4666</v>
      </c>
      <c r="I1532" t="s">
        <v>10423</v>
      </c>
      <c r="J1532" t="s">
        <v>10173</v>
      </c>
      <c r="K1532">
        <v>10331515</v>
      </c>
      <c r="L1532" t="s">
        <v>10411</v>
      </c>
      <c r="N1532" t="s">
        <v>4666</v>
      </c>
      <c r="T1532" t="s">
        <v>6283</v>
      </c>
      <c r="Z1532" t="s">
        <v>7906</v>
      </c>
      <c r="AF1532" t="s">
        <v>9528</v>
      </c>
    </row>
    <row r="1533" spans="6:32" x14ac:dyDescent="0.35">
      <c r="F1533" t="s">
        <v>1532</v>
      </c>
      <c r="H1533" t="s">
        <v>4667</v>
      </c>
      <c r="I1533" t="s">
        <v>10412</v>
      </c>
      <c r="J1533" t="s">
        <v>9667</v>
      </c>
      <c r="K1533">
        <v>10332243</v>
      </c>
      <c r="L1533" t="s">
        <v>10411</v>
      </c>
      <c r="N1533" t="s">
        <v>4667</v>
      </c>
      <c r="T1533" t="s">
        <v>6284</v>
      </c>
      <c r="Z1533" t="s">
        <v>7907</v>
      </c>
      <c r="AF1533" t="s">
        <v>9529</v>
      </c>
    </row>
    <row r="1534" spans="6:32" x14ac:dyDescent="0.35">
      <c r="F1534" t="s">
        <v>1533</v>
      </c>
      <c r="H1534" t="s">
        <v>4668</v>
      </c>
      <c r="I1534" t="s">
        <v>9625</v>
      </c>
      <c r="J1534" t="s">
        <v>10307</v>
      </c>
      <c r="K1534">
        <v>10332607</v>
      </c>
      <c r="L1534" t="s">
        <v>10411</v>
      </c>
      <c r="N1534" t="s">
        <v>4668</v>
      </c>
      <c r="T1534" t="s">
        <v>6285</v>
      </c>
      <c r="Z1534" t="s">
        <v>7908</v>
      </c>
      <c r="AF1534" t="s">
        <v>9530</v>
      </c>
    </row>
    <row r="1535" spans="6:32" x14ac:dyDescent="0.35">
      <c r="F1535" t="s">
        <v>1534</v>
      </c>
      <c r="H1535" t="s">
        <v>4669</v>
      </c>
      <c r="I1535" t="s">
        <v>9628</v>
      </c>
      <c r="J1535" t="s">
        <v>10546</v>
      </c>
      <c r="K1535">
        <v>10332971</v>
      </c>
      <c r="L1535" t="s">
        <v>10411</v>
      </c>
      <c r="N1535" t="s">
        <v>4669</v>
      </c>
      <c r="T1535" t="s">
        <v>6286</v>
      </c>
      <c r="Z1535" t="s">
        <v>7909</v>
      </c>
      <c r="AF1535" t="s">
        <v>9531</v>
      </c>
    </row>
    <row r="1536" spans="6:32" x14ac:dyDescent="0.35">
      <c r="F1536" t="s">
        <v>1535</v>
      </c>
      <c r="H1536" t="s">
        <v>4670</v>
      </c>
      <c r="I1536" t="s">
        <v>10428</v>
      </c>
      <c r="J1536" t="s">
        <v>10588</v>
      </c>
      <c r="K1536">
        <v>10333335</v>
      </c>
      <c r="L1536" t="s">
        <v>10411</v>
      </c>
      <c r="N1536" t="s">
        <v>4670</v>
      </c>
      <c r="T1536" t="s">
        <v>6287</v>
      </c>
      <c r="Z1536" t="s">
        <v>7910</v>
      </c>
      <c r="AF1536" t="s">
        <v>9532</v>
      </c>
    </row>
    <row r="1537" spans="6:32" x14ac:dyDescent="0.35">
      <c r="F1537" t="s">
        <v>1536</v>
      </c>
      <c r="H1537" t="s">
        <v>4671</v>
      </c>
      <c r="I1537" t="s">
        <v>10435</v>
      </c>
      <c r="J1537" t="s">
        <v>10390</v>
      </c>
      <c r="K1537">
        <v>10334063</v>
      </c>
      <c r="L1537" t="s">
        <v>10411</v>
      </c>
      <c r="N1537" t="s">
        <v>4671</v>
      </c>
      <c r="T1537" t="s">
        <v>6288</v>
      </c>
      <c r="Z1537" t="s">
        <v>7911</v>
      </c>
      <c r="AF1537" t="s">
        <v>9533</v>
      </c>
    </row>
    <row r="1538" spans="6:32" x14ac:dyDescent="0.35">
      <c r="F1538" t="s">
        <v>1537</v>
      </c>
      <c r="H1538" t="s">
        <v>4672</v>
      </c>
      <c r="I1538" t="s">
        <v>10029</v>
      </c>
      <c r="J1538" t="s">
        <v>10090</v>
      </c>
      <c r="K1538">
        <v>10334427</v>
      </c>
      <c r="L1538" t="s">
        <v>10411</v>
      </c>
      <c r="N1538" t="s">
        <v>4672</v>
      </c>
      <c r="T1538" t="s">
        <v>6289</v>
      </c>
      <c r="Z1538" t="s">
        <v>7912</v>
      </c>
      <c r="AF1538" t="s">
        <v>9534</v>
      </c>
    </row>
    <row r="1539" spans="6:32" x14ac:dyDescent="0.35">
      <c r="F1539" t="s">
        <v>1538</v>
      </c>
      <c r="H1539" t="s">
        <v>4673</v>
      </c>
      <c r="I1539" t="s">
        <v>10437</v>
      </c>
      <c r="J1539" t="s">
        <v>9959</v>
      </c>
      <c r="K1539">
        <v>10334791</v>
      </c>
      <c r="L1539" t="s">
        <v>10411</v>
      </c>
      <c r="N1539" t="s">
        <v>4673</v>
      </c>
      <c r="T1539" t="s">
        <v>6290</v>
      </c>
      <c r="Z1539" t="s">
        <v>7913</v>
      </c>
      <c r="AF1539" t="s">
        <v>9535</v>
      </c>
    </row>
    <row r="1540" spans="6:32" x14ac:dyDescent="0.35">
      <c r="F1540" t="s">
        <v>1539</v>
      </c>
      <c r="H1540" t="s">
        <v>4674</v>
      </c>
      <c r="I1540" t="s">
        <v>9772</v>
      </c>
      <c r="J1540" t="s">
        <v>10589</v>
      </c>
      <c r="K1540">
        <v>10335155</v>
      </c>
      <c r="L1540" t="s">
        <v>10411</v>
      </c>
      <c r="N1540" t="s">
        <v>4674</v>
      </c>
      <c r="T1540" t="s">
        <v>6291</v>
      </c>
      <c r="Z1540" t="s">
        <v>7914</v>
      </c>
      <c r="AF1540" t="s">
        <v>9536</v>
      </c>
    </row>
    <row r="1541" spans="6:32" x14ac:dyDescent="0.35">
      <c r="F1541" t="s">
        <v>1540</v>
      </c>
      <c r="H1541" t="s">
        <v>4675</v>
      </c>
      <c r="I1541" t="s">
        <v>10150</v>
      </c>
      <c r="J1541" t="s">
        <v>9922</v>
      </c>
      <c r="K1541">
        <v>10335519</v>
      </c>
      <c r="L1541" t="s">
        <v>10411</v>
      </c>
      <c r="N1541" t="s">
        <v>4675</v>
      </c>
      <c r="T1541" t="s">
        <v>6292</v>
      </c>
      <c r="Z1541" t="s">
        <v>7915</v>
      </c>
      <c r="AF1541" t="s">
        <v>9537</v>
      </c>
    </row>
    <row r="1542" spans="6:32" x14ac:dyDescent="0.35">
      <c r="F1542" t="s">
        <v>1541</v>
      </c>
      <c r="H1542" t="s">
        <v>4676</v>
      </c>
      <c r="I1542" t="s">
        <v>10440</v>
      </c>
      <c r="J1542" t="s">
        <v>10590</v>
      </c>
      <c r="K1542">
        <v>10335883</v>
      </c>
      <c r="L1542" t="s">
        <v>10411</v>
      </c>
      <c r="N1542" t="s">
        <v>4676</v>
      </c>
      <c r="T1542" t="s">
        <v>6293</v>
      </c>
      <c r="Z1542" t="s">
        <v>7916</v>
      </c>
      <c r="AF1542" t="s">
        <v>9538</v>
      </c>
    </row>
    <row r="1543" spans="6:32" x14ac:dyDescent="0.35">
      <c r="F1543" t="s">
        <v>1542</v>
      </c>
      <c r="H1543" t="s">
        <v>4677</v>
      </c>
      <c r="I1543" t="s">
        <v>10442</v>
      </c>
      <c r="J1543" t="s">
        <v>10591</v>
      </c>
      <c r="K1543">
        <v>10336247</v>
      </c>
      <c r="L1543" t="s">
        <v>10411</v>
      </c>
      <c r="N1543" t="s">
        <v>4677</v>
      </c>
      <c r="T1543" t="s">
        <v>6294</v>
      </c>
      <c r="Z1543" t="s">
        <v>7917</v>
      </c>
      <c r="AF1543" t="s">
        <v>9539</v>
      </c>
    </row>
    <row r="1544" spans="6:32" x14ac:dyDescent="0.35">
      <c r="F1544" t="s">
        <v>1543</v>
      </c>
      <c r="H1544" t="s">
        <v>4678</v>
      </c>
      <c r="I1544" t="s">
        <v>9664</v>
      </c>
      <c r="J1544" t="s">
        <v>10094</v>
      </c>
      <c r="K1544">
        <v>10336975</v>
      </c>
      <c r="L1544" t="s">
        <v>10411</v>
      </c>
      <c r="N1544" t="s">
        <v>4678</v>
      </c>
      <c r="T1544" t="s">
        <v>6295</v>
      </c>
      <c r="Z1544" t="s">
        <v>7918</v>
      </c>
      <c r="AF1544" t="s">
        <v>9540</v>
      </c>
    </row>
    <row r="1545" spans="6:32" x14ac:dyDescent="0.35">
      <c r="F1545" t="s">
        <v>1544</v>
      </c>
      <c r="H1545" t="s">
        <v>4679</v>
      </c>
      <c r="I1545" t="s">
        <v>9728</v>
      </c>
      <c r="J1545" t="s">
        <v>9663</v>
      </c>
      <c r="K1545">
        <v>10338431</v>
      </c>
      <c r="L1545" t="s">
        <v>10411</v>
      </c>
      <c r="N1545" t="s">
        <v>4679</v>
      </c>
      <c r="T1545" t="s">
        <v>6296</v>
      </c>
      <c r="Z1545" t="s">
        <v>7919</v>
      </c>
      <c r="AF1545" t="s">
        <v>9541</v>
      </c>
    </row>
    <row r="1546" spans="6:32" x14ac:dyDescent="0.35">
      <c r="F1546" t="s">
        <v>1545</v>
      </c>
      <c r="H1546" t="s">
        <v>4680</v>
      </c>
      <c r="I1546" t="s">
        <v>9646</v>
      </c>
      <c r="J1546" t="s">
        <v>10592</v>
      </c>
      <c r="K1546">
        <v>10338795</v>
      </c>
      <c r="L1546" t="s">
        <v>10411</v>
      </c>
      <c r="N1546" t="s">
        <v>4680</v>
      </c>
      <c r="T1546" t="s">
        <v>6297</v>
      </c>
      <c r="Z1546" t="s">
        <v>7920</v>
      </c>
      <c r="AF1546" t="s">
        <v>9542</v>
      </c>
    </row>
    <row r="1547" spans="6:32" x14ac:dyDescent="0.35">
      <c r="F1547" t="s">
        <v>1546</v>
      </c>
      <c r="H1547" t="s">
        <v>4681</v>
      </c>
      <c r="I1547" t="s">
        <v>9705</v>
      </c>
      <c r="J1547" t="s">
        <v>10034</v>
      </c>
      <c r="K1547">
        <v>10339159</v>
      </c>
      <c r="L1547" t="s">
        <v>10411</v>
      </c>
      <c r="N1547" t="s">
        <v>4681</v>
      </c>
      <c r="T1547" t="s">
        <v>6298</v>
      </c>
      <c r="Z1547" t="s">
        <v>7921</v>
      </c>
      <c r="AF1547" t="s">
        <v>9543</v>
      </c>
    </row>
    <row r="1548" spans="6:32" x14ac:dyDescent="0.35">
      <c r="F1548" t="s">
        <v>1547</v>
      </c>
      <c r="H1548" t="s">
        <v>4682</v>
      </c>
      <c r="I1548" t="s">
        <v>9707</v>
      </c>
      <c r="J1548" t="s">
        <v>9806</v>
      </c>
      <c r="K1548">
        <v>10339523</v>
      </c>
      <c r="L1548" t="s">
        <v>10411</v>
      </c>
      <c r="N1548" t="s">
        <v>4682</v>
      </c>
      <c r="T1548" t="s">
        <v>6299</v>
      </c>
      <c r="Z1548" t="s">
        <v>7922</v>
      </c>
      <c r="AF1548" t="s">
        <v>9544</v>
      </c>
    </row>
    <row r="1549" spans="6:32" x14ac:dyDescent="0.35">
      <c r="F1549" t="s">
        <v>1548</v>
      </c>
      <c r="H1549" t="s">
        <v>4683</v>
      </c>
      <c r="I1549" t="s">
        <v>9648</v>
      </c>
      <c r="J1549" t="s">
        <v>9656</v>
      </c>
      <c r="K1549">
        <v>10339887</v>
      </c>
      <c r="L1549" t="s">
        <v>10411</v>
      </c>
      <c r="N1549" t="s">
        <v>4683</v>
      </c>
      <c r="T1549" t="s">
        <v>6300</v>
      </c>
      <c r="Z1549" t="s">
        <v>7923</v>
      </c>
      <c r="AF1549" t="s">
        <v>9545</v>
      </c>
    </row>
    <row r="1550" spans="6:32" x14ac:dyDescent="0.35">
      <c r="F1550" t="s">
        <v>1549</v>
      </c>
      <c r="H1550" t="s">
        <v>4684</v>
      </c>
      <c r="I1550" t="s">
        <v>10419</v>
      </c>
      <c r="J1550" t="s">
        <v>10593</v>
      </c>
      <c r="K1550">
        <v>10340251</v>
      </c>
      <c r="L1550" t="s">
        <v>10411</v>
      </c>
      <c r="N1550" t="s">
        <v>4684</v>
      </c>
      <c r="T1550" t="s">
        <v>6301</v>
      </c>
      <c r="Z1550" t="s">
        <v>7924</v>
      </c>
      <c r="AF1550" t="s">
        <v>9546</v>
      </c>
    </row>
    <row r="1551" spans="6:32" x14ac:dyDescent="0.35">
      <c r="F1551" t="s">
        <v>1550</v>
      </c>
      <c r="H1551" t="s">
        <v>4685</v>
      </c>
      <c r="I1551" t="s">
        <v>9710</v>
      </c>
      <c r="J1551" t="s">
        <v>10594</v>
      </c>
      <c r="K1551">
        <v>10340615</v>
      </c>
      <c r="L1551" t="s">
        <v>10411</v>
      </c>
      <c r="N1551" t="s">
        <v>4685</v>
      </c>
      <c r="T1551" t="s">
        <v>6302</v>
      </c>
      <c r="Z1551" t="s">
        <v>7925</v>
      </c>
      <c r="AF1551" t="s">
        <v>9547</v>
      </c>
    </row>
    <row r="1552" spans="6:32" x14ac:dyDescent="0.35">
      <c r="F1552" t="s">
        <v>1551</v>
      </c>
      <c r="H1552" t="s">
        <v>4686</v>
      </c>
      <c r="I1552" t="s">
        <v>10421</v>
      </c>
      <c r="J1552" t="s">
        <v>10024</v>
      </c>
      <c r="K1552">
        <v>10340979</v>
      </c>
      <c r="L1552" t="s">
        <v>10411</v>
      </c>
      <c r="N1552" t="s">
        <v>4686</v>
      </c>
      <c r="T1552" t="s">
        <v>6303</v>
      </c>
      <c r="Z1552" t="s">
        <v>7926</v>
      </c>
      <c r="AF1552" t="s">
        <v>9548</v>
      </c>
    </row>
    <row r="1553" spans="6:32" x14ac:dyDescent="0.35">
      <c r="F1553" t="s">
        <v>1552</v>
      </c>
      <c r="H1553" t="s">
        <v>4687</v>
      </c>
      <c r="I1553" t="s">
        <v>10423</v>
      </c>
      <c r="J1553" t="s">
        <v>10206</v>
      </c>
      <c r="K1553">
        <v>10341343</v>
      </c>
      <c r="L1553" t="s">
        <v>10411</v>
      </c>
      <c r="N1553" t="s">
        <v>4687</v>
      </c>
      <c r="T1553" t="s">
        <v>6304</v>
      </c>
      <c r="Z1553" t="s">
        <v>7927</v>
      </c>
      <c r="AF1553" t="s">
        <v>9549</v>
      </c>
    </row>
    <row r="1554" spans="6:32" x14ac:dyDescent="0.35">
      <c r="F1554" t="s">
        <v>1553</v>
      </c>
      <c r="H1554" t="s">
        <v>4688</v>
      </c>
      <c r="I1554" t="s">
        <v>10428</v>
      </c>
      <c r="J1554" t="s">
        <v>9865</v>
      </c>
      <c r="K1554">
        <v>10683569</v>
      </c>
      <c r="L1554" t="s">
        <v>10411</v>
      </c>
      <c r="N1554" t="s">
        <v>4688</v>
      </c>
      <c r="T1554" t="s">
        <v>6305</v>
      </c>
      <c r="Z1554" t="s">
        <v>7928</v>
      </c>
      <c r="AF1554" t="s">
        <v>9550</v>
      </c>
    </row>
    <row r="1555" spans="6:32" x14ac:dyDescent="0.35">
      <c r="F1555" t="s">
        <v>1554</v>
      </c>
      <c r="H1555" t="s">
        <v>4689</v>
      </c>
      <c r="I1555" t="s">
        <v>10427</v>
      </c>
      <c r="J1555" t="s">
        <v>10017</v>
      </c>
      <c r="K1555">
        <v>10684297</v>
      </c>
      <c r="L1555" t="s">
        <v>10411</v>
      </c>
      <c r="N1555" t="s">
        <v>4689</v>
      </c>
      <c r="T1555" t="s">
        <v>6306</v>
      </c>
      <c r="Z1555" t="s">
        <v>7929</v>
      </c>
      <c r="AF1555" t="s">
        <v>9551</v>
      </c>
    </row>
    <row r="1556" spans="6:32" x14ac:dyDescent="0.35">
      <c r="F1556" t="s">
        <v>1555</v>
      </c>
      <c r="H1556" t="s">
        <v>4690</v>
      </c>
      <c r="I1556" t="s">
        <v>9707</v>
      </c>
      <c r="J1556" t="s">
        <v>10595</v>
      </c>
      <c r="K1556">
        <v>10685025</v>
      </c>
      <c r="L1556" t="s">
        <v>10411</v>
      </c>
      <c r="N1556" t="s">
        <v>4690</v>
      </c>
      <c r="T1556" t="s">
        <v>6307</v>
      </c>
      <c r="Z1556" t="s">
        <v>7930</v>
      </c>
      <c r="AF1556" t="s">
        <v>9552</v>
      </c>
    </row>
    <row r="1557" spans="6:32" x14ac:dyDescent="0.35">
      <c r="F1557" t="s">
        <v>1556</v>
      </c>
      <c r="H1557" t="s">
        <v>4691</v>
      </c>
      <c r="I1557" t="s">
        <v>9705</v>
      </c>
      <c r="J1557" t="s">
        <v>10201</v>
      </c>
      <c r="K1557">
        <v>10685389</v>
      </c>
      <c r="L1557" t="s">
        <v>10411</v>
      </c>
      <c r="N1557" t="s">
        <v>4691</v>
      </c>
      <c r="T1557" t="s">
        <v>6308</v>
      </c>
      <c r="Z1557" t="s">
        <v>7931</v>
      </c>
      <c r="AF1557" t="s">
        <v>9553</v>
      </c>
    </row>
    <row r="1558" spans="6:32" x14ac:dyDescent="0.35">
      <c r="F1558" t="s">
        <v>1557</v>
      </c>
      <c r="H1558" t="s">
        <v>4692</v>
      </c>
      <c r="I1558" t="s">
        <v>9728</v>
      </c>
      <c r="J1558" t="s">
        <v>10202</v>
      </c>
      <c r="K1558">
        <v>10686117</v>
      </c>
      <c r="L1558" t="s">
        <v>10411</v>
      </c>
      <c r="N1558" t="s">
        <v>4692</v>
      </c>
      <c r="T1558" t="s">
        <v>6309</v>
      </c>
      <c r="Z1558" t="s">
        <v>7932</v>
      </c>
      <c r="AF1558" t="s">
        <v>9554</v>
      </c>
    </row>
    <row r="1559" spans="6:32" x14ac:dyDescent="0.35">
      <c r="F1559" t="s">
        <v>1558</v>
      </c>
      <c r="H1559" t="s">
        <v>4693</v>
      </c>
      <c r="I1559" t="s">
        <v>9726</v>
      </c>
      <c r="J1559" t="s">
        <v>10596</v>
      </c>
      <c r="K1559">
        <v>10686481</v>
      </c>
      <c r="L1559" t="s">
        <v>10411</v>
      </c>
      <c r="N1559" t="s">
        <v>4693</v>
      </c>
      <c r="T1559" t="s">
        <v>6310</v>
      </c>
      <c r="Z1559" t="s">
        <v>7933</v>
      </c>
      <c r="AF1559" t="s">
        <v>9555</v>
      </c>
    </row>
    <row r="1560" spans="6:32" x14ac:dyDescent="0.35">
      <c r="F1560" t="s">
        <v>1559</v>
      </c>
      <c r="H1560" t="s">
        <v>4694</v>
      </c>
      <c r="I1560" t="s">
        <v>9728</v>
      </c>
      <c r="J1560" t="s">
        <v>10416</v>
      </c>
      <c r="K1560">
        <v>10946013</v>
      </c>
      <c r="L1560" t="s">
        <v>10411</v>
      </c>
      <c r="N1560" t="s">
        <v>4694</v>
      </c>
      <c r="T1560" t="s">
        <v>6311</v>
      </c>
      <c r="Z1560" t="s">
        <v>7934</v>
      </c>
      <c r="AF1560" t="s">
        <v>9556</v>
      </c>
    </row>
    <row r="1561" spans="6:32" x14ac:dyDescent="0.35">
      <c r="F1561" t="s">
        <v>1560</v>
      </c>
      <c r="H1561" t="s">
        <v>4695</v>
      </c>
      <c r="I1561" t="s">
        <v>9646</v>
      </c>
      <c r="J1561" t="s">
        <v>10223</v>
      </c>
      <c r="K1561">
        <v>10946377</v>
      </c>
      <c r="L1561" t="s">
        <v>10411</v>
      </c>
      <c r="N1561" t="s">
        <v>4695</v>
      </c>
      <c r="T1561" t="s">
        <v>6312</v>
      </c>
      <c r="Z1561" t="s">
        <v>7935</v>
      </c>
      <c r="AF1561" t="s">
        <v>9557</v>
      </c>
    </row>
    <row r="1562" spans="6:32" x14ac:dyDescent="0.35">
      <c r="F1562" t="s">
        <v>1561</v>
      </c>
      <c r="H1562" t="s">
        <v>4696</v>
      </c>
      <c r="I1562" t="s">
        <v>9705</v>
      </c>
      <c r="J1562" t="s">
        <v>10417</v>
      </c>
      <c r="K1562">
        <v>10946741</v>
      </c>
      <c r="L1562" t="s">
        <v>10411</v>
      </c>
      <c r="N1562" t="s">
        <v>4696</v>
      </c>
      <c r="T1562" t="s">
        <v>6313</v>
      </c>
      <c r="Z1562" t="s">
        <v>7936</v>
      </c>
      <c r="AF1562" t="s">
        <v>9558</v>
      </c>
    </row>
    <row r="1563" spans="6:32" x14ac:dyDescent="0.35">
      <c r="F1563" t="s">
        <v>1562</v>
      </c>
      <c r="H1563" t="s">
        <v>4697</v>
      </c>
      <c r="I1563" t="s">
        <v>9707</v>
      </c>
      <c r="J1563" t="s">
        <v>10418</v>
      </c>
      <c r="K1563">
        <v>10947105</v>
      </c>
      <c r="L1563" t="s">
        <v>10411</v>
      </c>
      <c r="N1563" t="s">
        <v>4697</v>
      </c>
      <c r="T1563" t="s">
        <v>6314</v>
      </c>
      <c r="Z1563" t="s">
        <v>7937</v>
      </c>
      <c r="AF1563" t="s">
        <v>9559</v>
      </c>
    </row>
    <row r="1564" spans="6:32" x14ac:dyDescent="0.35">
      <c r="F1564" t="s">
        <v>1563</v>
      </c>
      <c r="H1564" t="s">
        <v>4698</v>
      </c>
      <c r="I1564" t="s">
        <v>9648</v>
      </c>
      <c r="J1564" t="s">
        <v>10297</v>
      </c>
      <c r="K1564">
        <v>10947469</v>
      </c>
      <c r="L1564" t="s">
        <v>10411</v>
      </c>
      <c r="N1564" t="s">
        <v>4698</v>
      </c>
      <c r="T1564" t="s">
        <v>6315</v>
      </c>
      <c r="Z1564" t="s">
        <v>7938</v>
      </c>
      <c r="AF1564" t="s">
        <v>9560</v>
      </c>
    </row>
    <row r="1565" spans="6:32" x14ac:dyDescent="0.35">
      <c r="F1565" t="s">
        <v>1564</v>
      </c>
      <c r="H1565" t="s">
        <v>4699</v>
      </c>
      <c r="I1565" t="s">
        <v>10419</v>
      </c>
      <c r="J1565" t="s">
        <v>10420</v>
      </c>
      <c r="K1565">
        <v>10947833</v>
      </c>
      <c r="L1565" t="s">
        <v>10411</v>
      </c>
      <c r="N1565" t="s">
        <v>4699</v>
      </c>
      <c r="T1565" t="s">
        <v>6316</v>
      </c>
      <c r="Z1565" t="s">
        <v>7939</v>
      </c>
      <c r="AF1565" t="s">
        <v>9561</v>
      </c>
    </row>
    <row r="1566" spans="6:32" x14ac:dyDescent="0.35">
      <c r="F1566" t="s">
        <v>1565</v>
      </c>
      <c r="H1566" t="s">
        <v>4700</v>
      </c>
      <c r="I1566" t="s">
        <v>9710</v>
      </c>
      <c r="J1566" t="s">
        <v>9730</v>
      </c>
      <c r="K1566">
        <v>10948197</v>
      </c>
      <c r="L1566" t="s">
        <v>10411</v>
      </c>
      <c r="N1566" t="s">
        <v>4700</v>
      </c>
      <c r="T1566" t="s">
        <v>6317</v>
      </c>
      <c r="Z1566" t="s">
        <v>7940</v>
      </c>
      <c r="AF1566" t="s">
        <v>9562</v>
      </c>
    </row>
    <row r="1567" spans="6:32" x14ac:dyDescent="0.35">
      <c r="F1567" t="s">
        <v>1566</v>
      </c>
      <c r="H1567" t="s">
        <v>4701</v>
      </c>
      <c r="I1567" t="s">
        <v>10419</v>
      </c>
      <c r="J1567" t="s">
        <v>9730</v>
      </c>
      <c r="K1567">
        <v>10948561</v>
      </c>
      <c r="L1567" t="s">
        <v>10411</v>
      </c>
      <c r="N1567" t="s">
        <v>4701</v>
      </c>
      <c r="T1567" t="s">
        <v>6318</v>
      </c>
      <c r="Z1567" t="s">
        <v>7941</v>
      </c>
      <c r="AF1567" t="s">
        <v>9563</v>
      </c>
    </row>
    <row r="1568" spans="6:32" x14ac:dyDescent="0.35">
      <c r="F1568" t="s">
        <v>1567</v>
      </c>
      <c r="H1568" t="s">
        <v>4702</v>
      </c>
      <c r="I1568" t="s">
        <v>9648</v>
      </c>
      <c r="J1568" t="s">
        <v>9730</v>
      </c>
      <c r="K1568">
        <v>10948925</v>
      </c>
      <c r="L1568" t="s">
        <v>10411</v>
      </c>
      <c r="N1568" t="s">
        <v>4702</v>
      </c>
      <c r="T1568" t="s">
        <v>6319</v>
      </c>
      <c r="Z1568" t="s">
        <v>7942</v>
      </c>
      <c r="AF1568" t="s">
        <v>9564</v>
      </c>
    </row>
    <row r="1569" spans="6:32" x14ac:dyDescent="0.35">
      <c r="F1569" t="s">
        <v>1568</v>
      </c>
      <c r="H1569" t="s">
        <v>4703</v>
      </c>
      <c r="I1569" t="s">
        <v>10427</v>
      </c>
      <c r="J1569" t="s">
        <v>9730</v>
      </c>
      <c r="K1569">
        <v>10949289</v>
      </c>
      <c r="L1569" t="s">
        <v>10411</v>
      </c>
      <c r="N1569" t="s">
        <v>4703</v>
      </c>
      <c r="T1569" t="s">
        <v>6320</v>
      </c>
      <c r="Z1569" t="s">
        <v>7943</v>
      </c>
      <c r="AF1569" t="s">
        <v>9565</v>
      </c>
    </row>
    <row r="1570" spans="6:32" x14ac:dyDescent="0.35">
      <c r="F1570" t="s">
        <v>1569</v>
      </c>
      <c r="H1570" t="s">
        <v>4704</v>
      </c>
      <c r="I1570" t="s">
        <v>9628</v>
      </c>
      <c r="J1570" t="s">
        <v>9730</v>
      </c>
      <c r="K1570">
        <v>10949653</v>
      </c>
      <c r="L1570" t="s">
        <v>10411</v>
      </c>
      <c r="N1570" t="s">
        <v>4704</v>
      </c>
      <c r="T1570" t="s">
        <v>6321</v>
      </c>
      <c r="Z1570" t="s">
        <v>7944</v>
      </c>
      <c r="AF1570" t="s">
        <v>9566</v>
      </c>
    </row>
    <row r="1571" spans="6:32" x14ac:dyDescent="0.35">
      <c r="F1571" t="s">
        <v>1570</v>
      </c>
      <c r="H1571" t="s">
        <v>4705</v>
      </c>
      <c r="I1571" t="s">
        <v>10427</v>
      </c>
      <c r="J1571" t="s">
        <v>9730</v>
      </c>
      <c r="K1571">
        <v>10950017</v>
      </c>
      <c r="L1571" t="s">
        <v>10411</v>
      </c>
      <c r="N1571" t="s">
        <v>4705</v>
      </c>
      <c r="T1571" t="s">
        <v>6322</v>
      </c>
      <c r="Z1571" t="s">
        <v>7945</v>
      </c>
      <c r="AF1571" t="s">
        <v>9567</v>
      </c>
    </row>
    <row r="1572" spans="6:32" x14ac:dyDescent="0.35">
      <c r="F1572" t="s">
        <v>1571</v>
      </c>
      <c r="H1572" t="s">
        <v>4706</v>
      </c>
      <c r="I1572" t="s">
        <v>9728</v>
      </c>
      <c r="J1572" t="s">
        <v>10597</v>
      </c>
      <c r="K1572">
        <v>10951473</v>
      </c>
      <c r="L1572" t="s">
        <v>10411</v>
      </c>
      <c r="N1572" t="s">
        <v>4706</v>
      </c>
      <c r="T1572" t="s">
        <v>6323</v>
      </c>
      <c r="Z1572" t="s">
        <v>7946</v>
      </c>
      <c r="AF1572" t="s">
        <v>9568</v>
      </c>
    </row>
    <row r="1573" spans="6:32" x14ac:dyDescent="0.35">
      <c r="F1573" t="s">
        <v>1572</v>
      </c>
      <c r="H1573" t="s">
        <v>4707</v>
      </c>
      <c r="I1573" t="s">
        <v>9646</v>
      </c>
      <c r="J1573" t="s">
        <v>10224</v>
      </c>
      <c r="K1573">
        <v>10951837</v>
      </c>
      <c r="L1573" t="s">
        <v>10411</v>
      </c>
      <c r="N1573" t="s">
        <v>4707</v>
      </c>
      <c r="T1573" t="s">
        <v>6324</v>
      </c>
      <c r="Z1573" t="s">
        <v>7947</v>
      </c>
      <c r="AF1573" t="s">
        <v>9569</v>
      </c>
    </row>
    <row r="1574" spans="6:32" x14ac:dyDescent="0.35">
      <c r="F1574" t="s">
        <v>1573</v>
      </c>
      <c r="H1574" t="s">
        <v>4708</v>
      </c>
      <c r="I1574" t="s">
        <v>9705</v>
      </c>
      <c r="J1574" t="s">
        <v>10598</v>
      </c>
      <c r="K1574">
        <v>10952201</v>
      </c>
      <c r="L1574" t="s">
        <v>10411</v>
      </c>
      <c r="N1574" t="s">
        <v>4708</v>
      </c>
      <c r="T1574" t="s">
        <v>6325</v>
      </c>
      <c r="Z1574" t="s">
        <v>7948</v>
      </c>
      <c r="AF1574" t="s">
        <v>9570</v>
      </c>
    </row>
    <row r="1575" spans="6:32" x14ac:dyDescent="0.35">
      <c r="F1575" t="s">
        <v>1574</v>
      </c>
      <c r="H1575" t="s">
        <v>4709</v>
      </c>
      <c r="I1575" t="s">
        <v>9707</v>
      </c>
      <c r="J1575" t="s">
        <v>10447</v>
      </c>
      <c r="K1575">
        <v>10952565</v>
      </c>
      <c r="L1575" t="s">
        <v>10411</v>
      </c>
      <c r="N1575" t="s">
        <v>4709</v>
      </c>
      <c r="T1575" t="s">
        <v>6326</v>
      </c>
      <c r="Z1575" t="s">
        <v>7949</v>
      </c>
      <c r="AF1575" t="s">
        <v>9571</v>
      </c>
    </row>
    <row r="1576" spans="6:32" x14ac:dyDescent="0.35">
      <c r="F1576" t="s">
        <v>1575</v>
      </c>
      <c r="H1576" t="s">
        <v>4710</v>
      </c>
      <c r="I1576" t="s">
        <v>9648</v>
      </c>
      <c r="J1576" t="s">
        <v>9902</v>
      </c>
      <c r="K1576">
        <v>10952929</v>
      </c>
      <c r="L1576" t="s">
        <v>10411</v>
      </c>
      <c r="N1576" t="s">
        <v>4710</v>
      </c>
      <c r="T1576" t="s">
        <v>6327</v>
      </c>
      <c r="Z1576" t="s">
        <v>7950</v>
      </c>
      <c r="AF1576" t="s">
        <v>9572</v>
      </c>
    </row>
    <row r="1577" spans="6:32" x14ac:dyDescent="0.35">
      <c r="F1577" t="s">
        <v>1576</v>
      </c>
      <c r="H1577" t="s">
        <v>4711</v>
      </c>
      <c r="I1577" t="s">
        <v>10419</v>
      </c>
      <c r="J1577" t="s">
        <v>10570</v>
      </c>
      <c r="K1577">
        <v>10953293</v>
      </c>
      <c r="L1577" t="s">
        <v>10411</v>
      </c>
      <c r="N1577" t="s">
        <v>4711</v>
      </c>
      <c r="T1577" t="s">
        <v>6328</v>
      </c>
      <c r="Z1577" t="s">
        <v>7951</v>
      </c>
      <c r="AF1577" t="s">
        <v>9573</v>
      </c>
    </row>
    <row r="1578" spans="6:32" x14ac:dyDescent="0.35">
      <c r="F1578" t="s">
        <v>1577</v>
      </c>
      <c r="H1578" t="s">
        <v>4712</v>
      </c>
      <c r="I1578" t="s">
        <v>9710</v>
      </c>
      <c r="J1578" t="s">
        <v>9745</v>
      </c>
      <c r="K1578">
        <v>10953657</v>
      </c>
      <c r="L1578" t="s">
        <v>10411</v>
      </c>
      <c r="N1578" t="s">
        <v>4712</v>
      </c>
      <c r="T1578" t="s">
        <v>6329</v>
      </c>
      <c r="Z1578" t="s">
        <v>7952</v>
      </c>
      <c r="AF1578" t="s">
        <v>9574</v>
      </c>
    </row>
    <row r="1579" spans="6:32" x14ac:dyDescent="0.35">
      <c r="F1579" t="s">
        <v>1578</v>
      </c>
      <c r="H1579" t="s">
        <v>4713</v>
      </c>
      <c r="I1579" t="s">
        <v>10419</v>
      </c>
      <c r="J1579" t="s">
        <v>9745</v>
      </c>
      <c r="K1579">
        <v>10954021</v>
      </c>
      <c r="L1579" t="s">
        <v>10411</v>
      </c>
      <c r="N1579" t="s">
        <v>4713</v>
      </c>
      <c r="T1579" t="s">
        <v>6330</v>
      </c>
      <c r="Z1579" t="s">
        <v>7953</v>
      </c>
      <c r="AF1579" t="s">
        <v>9575</v>
      </c>
    </row>
    <row r="1580" spans="6:32" x14ac:dyDescent="0.35">
      <c r="F1580" t="s">
        <v>1579</v>
      </c>
      <c r="H1580" t="s">
        <v>4714</v>
      </c>
      <c r="I1580" t="s">
        <v>9648</v>
      </c>
      <c r="J1580" t="s">
        <v>9745</v>
      </c>
      <c r="K1580">
        <v>10954385</v>
      </c>
      <c r="L1580" t="s">
        <v>10411</v>
      </c>
      <c r="N1580" t="s">
        <v>4714</v>
      </c>
      <c r="T1580" t="s">
        <v>6331</v>
      </c>
      <c r="Z1580" t="s">
        <v>7954</v>
      </c>
      <c r="AF1580" t="s">
        <v>9576</v>
      </c>
    </row>
    <row r="1581" spans="6:32" x14ac:dyDescent="0.35">
      <c r="F1581" t="s">
        <v>1580</v>
      </c>
      <c r="H1581" t="s">
        <v>4715</v>
      </c>
      <c r="I1581" t="s">
        <v>10427</v>
      </c>
      <c r="J1581" t="s">
        <v>9745</v>
      </c>
      <c r="K1581">
        <v>10954749</v>
      </c>
      <c r="L1581" t="s">
        <v>10411</v>
      </c>
      <c r="N1581" t="s">
        <v>4715</v>
      </c>
      <c r="T1581" t="s">
        <v>6332</v>
      </c>
      <c r="Z1581" t="s">
        <v>7955</v>
      </c>
      <c r="AF1581" t="s">
        <v>9577</v>
      </c>
    </row>
    <row r="1582" spans="6:32" x14ac:dyDescent="0.35">
      <c r="F1582" t="s">
        <v>1581</v>
      </c>
      <c r="H1582" t="s">
        <v>4716</v>
      </c>
      <c r="I1582" t="s">
        <v>9628</v>
      </c>
      <c r="J1582" t="s">
        <v>9745</v>
      </c>
      <c r="K1582">
        <v>10955113</v>
      </c>
      <c r="L1582" t="s">
        <v>10411</v>
      </c>
      <c r="N1582" t="s">
        <v>4716</v>
      </c>
      <c r="T1582" t="s">
        <v>6333</v>
      </c>
      <c r="Z1582" t="s">
        <v>7956</v>
      </c>
      <c r="AF1582" t="s">
        <v>9578</v>
      </c>
    </row>
    <row r="1583" spans="6:32" x14ac:dyDescent="0.35">
      <c r="F1583" t="s">
        <v>1582</v>
      </c>
      <c r="H1583" t="s">
        <v>4717</v>
      </c>
      <c r="I1583" t="s">
        <v>10427</v>
      </c>
      <c r="J1583" t="s">
        <v>9745</v>
      </c>
      <c r="K1583">
        <v>10955477</v>
      </c>
      <c r="L1583" t="s">
        <v>10411</v>
      </c>
      <c r="N1583" t="s">
        <v>4717</v>
      </c>
      <c r="T1583" t="s">
        <v>6334</v>
      </c>
      <c r="Z1583" t="s">
        <v>7957</v>
      </c>
      <c r="AF1583" t="s">
        <v>9579</v>
      </c>
    </row>
    <row r="1584" spans="6:32" x14ac:dyDescent="0.35">
      <c r="F1584" t="s">
        <v>1583</v>
      </c>
      <c r="H1584" t="s">
        <v>4718</v>
      </c>
      <c r="I1584" t="s">
        <v>10442</v>
      </c>
      <c r="J1584" t="s">
        <v>10135</v>
      </c>
      <c r="K1584">
        <v>11098530</v>
      </c>
      <c r="L1584" t="s">
        <v>10411</v>
      </c>
      <c r="N1584" t="s">
        <v>4718</v>
      </c>
      <c r="T1584" t="s">
        <v>6335</v>
      </c>
      <c r="Z1584" t="s">
        <v>7958</v>
      </c>
      <c r="AF1584" t="s">
        <v>9580</v>
      </c>
    </row>
    <row r="1585" spans="6:32" x14ac:dyDescent="0.35">
      <c r="F1585" t="s">
        <v>1584</v>
      </c>
      <c r="H1585" t="s">
        <v>4719</v>
      </c>
      <c r="I1585" t="s">
        <v>10440</v>
      </c>
      <c r="J1585" t="s">
        <v>10168</v>
      </c>
      <c r="K1585">
        <v>11098894</v>
      </c>
      <c r="L1585" t="s">
        <v>10411</v>
      </c>
      <c r="N1585" t="s">
        <v>4719</v>
      </c>
      <c r="T1585" t="s">
        <v>6336</v>
      </c>
      <c r="Z1585" t="s">
        <v>7959</v>
      </c>
      <c r="AF1585" t="s">
        <v>9581</v>
      </c>
    </row>
    <row r="1586" spans="6:32" x14ac:dyDescent="0.35">
      <c r="F1586" t="s">
        <v>1585</v>
      </c>
      <c r="H1586" t="s">
        <v>4720</v>
      </c>
      <c r="I1586" t="s">
        <v>10150</v>
      </c>
      <c r="J1586" t="s">
        <v>10599</v>
      </c>
      <c r="K1586">
        <v>11099258</v>
      </c>
      <c r="L1586" t="s">
        <v>10411</v>
      </c>
      <c r="N1586" t="s">
        <v>4720</v>
      </c>
      <c r="T1586" t="s">
        <v>6337</v>
      </c>
      <c r="Z1586" t="s">
        <v>7960</v>
      </c>
      <c r="AF1586" t="s">
        <v>9582</v>
      </c>
    </row>
    <row r="1587" spans="6:32" x14ac:dyDescent="0.35">
      <c r="F1587" t="s">
        <v>1586</v>
      </c>
      <c r="H1587" t="s">
        <v>4721</v>
      </c>
      <c r="I1587" t="s">
        <v>9772</v>
      </c>
      <c r="J1587" t="s">
        <v>10600</v>
      </c>
      <c r="K1587">
        <v>11099622</v>
      </c>
      <c r="L1587" t="s">
        <v>10411</v>
      </c>
      <c r="N1587" t="s">
        <v>4721</v>
      </c>
      <c r="T1587" t="s">
        <v>6338</v>
      </c>
      <c r="Z1587" t="s">
        <v>7961</v>
      </c>
      <c r="AF1587" t="s">
        <v>9583</v>
      </c>
    </row>
    <row r="1588" spans="6:32" x14ac:dyDescent="0.35">
      <c r="F1588" t="s">
        <v>1587</v>
      </c>
      <c r="H1588" t="s">
        <v>4722</v>
      </c>
      <c r="I1588" t="s">
        <v>10437</v>
      </c>
      <c r="J1588" t="s">
        <v>10214</v>
      </c>
      <c r="K1588">
        <v>11099986</v>
      </c>
      <c r="L1588" t="s">
        <v>10411</v>
      </c>
      <c r="N1588" t="s">
        <v>4722</v>
      </c>
      <c r="T1588" t="s">
        <v>6339</v>
      </c>
      <c r="Z1588" t="s">
        <v>7962</v>
      </c>
      <c r="AF1588" t="s">
        <v>9584</v>
      </c>
    </row>
    <row r="1589" spans="6:32" x14ac:dyDescent="0.35">
      <c r="F1589" t="s">
        <v>1588</v>
      </c>
      <c r="H1589" t="s">
        <v>4723</v>
      </c>
      <c r="I1589" t="s">
        <v>9770</v>
      </c>
      <c r="J1589" t="s">
        <v>10583</v>
      </c>
      <c r="K1589">
        <v>11100350</v>
      </c>
      <c r="L1589" t="s">
        <v>10411</v>
      </c>
      <c r="N1589" t="s">
        <v>4723</v>
      </c>
      <c r="T1589" t="s">
        <v>6340</v>
      </c>
      <c r="Z1589" t="s">
        <v>7963</v>
      </c>
      <c r="AF1589" t="s">
        <v>9585</v>
      </c>
    </row>
    <row r="1590" spans="6:32" x14ac:dyDescent="0.35">
      <c r="F1590" t="s">
        <v>1589</v>
      </c>
      <c r="H1590" t="s">
        <v>4724</v>
      </c>
      <c r="I1590" t="s">
        <v>10515</v>
      </c>
      <c r="J1590" t="s">
        <v>10601</v>
      </c>
      <c r="K1590">
        <v>11100714</v>
      </c>
      <c r="L1590" t="s">
        <v>10411</v>
      </c>
      <c r="N1590" t="s">
        <v>4724</v>
      </c>
      <c r="T1590" t="s">
        <v>6341</v>
      </c>
      <c r="Z1590" t="s">
        <v>7964</v>
      </c>
      <c r="AF1590" t="s">
        <v>9586</v>
      </c>
    </row>
    <row r="1591" spans="6:32" x14ac:dyDescent="0.35">
      <c r="F1591" t="s">
        <v>1590</v>
      </c>
      <c r="H1591" t="s">
        <v>4725</v>
      </c>
      <c r="I1591" t="s">
        <v>10421</v>
      </c>
      <c r="J1591" t="s">
        <v>10228</v>
      </c>
      <c r="K1591">
        <v>11102170</v>
      </c>
      <c r="L1591" t="s">
        <v>10411</v>
      </c>
      <c r="N1591" t="s">
        <v>4725</v>
      </c>
      <c r="T1591" t="s">
        <v>6342</v>
      </c>
      <c r="Z1591" t="s">
        <v>7965</v>
      </c>
      <c r="AF1591" t="s">
        <v>9587</v>
      </c>
    </row>
    <row r="1592" spans="6:32" x14ac:dyDescent="0.35">
      <c r="F1592" t="s">
        <v>1591</v>
      </c>
      <c r="H1592" t="s">
        <v>4726</v>
      </c>
      <c r="I1592" t="s">
        <v>10512</v>
      </c>
      <c r="J1592" t="s">
        <v>10062</v>
      </c>
      <c r="K1592">
        <v>11103262</v>
      </c>
      <c r="L1592" t="s">
        <v>10411</v>
      </c>
      <c r="N1592" t="s">
        <v>4726</v>
      </c>
      <c r="T1592" t="s">
        <v>6343</v>
      </c>
      <c r="Z1592" t="s">
        <v>7966</v>
      </c>
      <c r="AF1592" t="s">
        <v>9588</v>
      </c>
    </row>
    <row r="1593" spans="6:32" x14ac:dyDescent="0.35">
      <c r="F1593" t="s">
        <v>1592</v>
      </c>
      <c r="H1593" t="s">
        <v>4727</v>
      </c>
      <c r="I1593" t="s">
        <v>10442</v>
      </c>
      <c r="J1593" t="s">
        <v>10107</v>
      </c>
      <c r="K1593">
        <v>11107994</v>
      </c>
      <c r="L1593" t="s">
        <v>10411</v>
      </c>
      <c r="N1593" t="s">
        <v>4727</v>
      </c>
      <c r="T1593" t="s">
        <v>6344</v>
      </c>
      <c r="Z1593" t="s">
        <v>7967</v>
      </c>
      <c r="AF1593" t="s">
        <v>9589</v>
      </c>
    </row>
    <row r="1594" spans="6:32" x14ac:dyDescent="0.35">
      <c r="F1594" t="s">
        <v>1593</v>
      </c>
      <c r="H1594" t="s">
        <v>4728</v>
      </c>
      <c r="I1594" t="s">
        <v>10440</v>
      </c>
      <c r="J1594" t="s">
        <v>10202</v>
      </c>
      <c r="K1594">
        <v>11108358</v>
      </c>
      <c r="L1594" t="s">
        <v>10411</v>
      </c>
      <c r="N1594" t="s">
        <v>4728</v>
      </c>
      <c r="T1594" t="s">
        <v>6345</v>
      </c>
      <c r="Z1594" t="s">
        <v>7968</v>
      </c>
      <c r="AF1594" t="s">
        <v>9590</v>
      </c>
    </row>
    <row r="1595" spans="6:32" x14ac:dyDescent="0.35">
      <c r="F1595" t="s">
        <v>1594</v>
      </c>
      <c r="H1595" t="s">
        <v>4729</v>
      </c>
      <c r="I1595" t="s">
        <v>10150</v>
      </c>
      <c r="J1595" t="s">
        <v>10596</v>
      </c>
      <c r="K1595">
        <v>11108722</v>
      </c>
      <c r="L1595" t="s">
        <v>10411</v>
      </c>
      <c r="N1595" t="s">
        <v>4729</v>
      </c>
      <c r="T1595" t="s">
        <v>6346</v>
      </c>
      <c r="Z1595" t="s">
        <v>7969</v>
      </c>
      <c r="AF1595" t="s">
        <v>9591</v>
      </c>
    </row>
    <row r="1596" spans="6:32" x14ac:dyDescent="0.35">
      <c r="F1596" t="s">
        <v>1595</v>
      </c>
      <c r="H1596" t="s">
        <v>4730</v>
      </c>
      <c r="I1596" t="s">
        <v>9772</v>
      </c>
      <c r="J1596" t="s">
        <v>10324</v>
      </c>
      <c r="K1596">
        <v>11109086</v>
      </c>
      <c r="L1596" t="s">
        <v>10411</v>
      </c>
      <c r="N1596" t="s">
        <v>4730</v>
      </c>
      <c r="T1596" t="s">
        <v>6347</v>
      </c>
      <c r="Z1596" t="s">
        <v>7970</v>
      </c>
      <c r="AF1596" t="s">
        <v>9592</v>
      </c>
    </row>
    <row r="1597" spans="6:32" x14ac:dyDescent="0.35">
      <c r="F1597" t="s">
        <v>1596</v>
      </c>
      <c r="H1597" t="s">
        <v>4731</v>
      </c>
      <c r="I1597" t="s">
        <v>10437</v>
      </c>
      <c r="J1597" t="s">
        <v>10218</v>
      </c>
      <c r="K1597">
        <v>11109450</v>
      </c>
      <c r="L1597" t="s">
        <v>10411</v>
      </c>
      <c r="N1597" t="s">
        <v>4731</v>
      </c>
      <c r="T1597" t="s">
        <v>6348</v>
      </c>
      <c r="Z1597" t="s">
        <v>7971</v>
      </c>
      <c r="AF1597" t="s">
        <v>9593</v>
      </c>
    </row>
    <row r="1598" spans="6:32" x14ac:dyDescent="0.35">
      <c r="F1598" t="s">
        <v>1597</v>
      </c>
      <c r="H1598" t="s">
        <v>4732</v>
      </c>
      <c r="I1598" t="s">
        <v>9770</v>
      </c>
      <c r="J1598" t="s">
        <v>10590</v>
      </c>
      <c r="K1598">
        <v>11109814</v>
      </c>
      <c r="L1598" t="s">
        <v>10411</v>
      </c>
      <c r="N1598" t="s">
        <v>4732</v>
      </c>
      <c r="T1598" t="s">
        <v>6349</v>
      </c>
      <c r="Z1598" t="s">
        <v>7972</v>
      </c>
      <c r="AF1598" t="s">
        <v>9594</v>
      </c>
    </row>
    <row r="1599" spans="6:32" x14ac:dyDescent="0.35">
      <c r="F1599" t="s">
        <v>1598</v>
      </c>
      <c r="H1599" t="s">
        <v>4733</v>
      </c>
      <c r="I1599" t="s">
        <v>10515</v>
      </c>
      <c r="J1599" t="s">
        <v>10602</v>
      </c>
      <c r="K1599">
        <v>11110178</v>
      </c>
      <c r="L1599" t="s">
        <v>10411</v>
      </c>
      <c r="N1599" t="s">
        <v>4733</v>
      </c>
      <c r="T1599" t="s">
        <v>6350</v>
      </c>
      <c r="Z1599" t="s">
        <v>7973</v>
      </c>
      <c r="AF1599" t="s">
        <v>9595</v>
      </c>
    </row>
    <row r="1600" spans="6:32" x14ac:dyDescent="0.35">
      <c r="F1600" t="s">
        <v>1599</v>
      </c>
      <c r="H1600" t="s">
        <v>4734</v>
      </c>
      <c r="I1600" t="s">
        <v>10421</v>
      </c>
      <c r="J1600" t="s">
        <v>10232</v>
      </c>
      <c r="K1600">
        <v>11111634</v>
      </c>
      <c r="L1600" t="s">
        <v>10411</v>
      </c>
      <c r="N1600" t="s">
        <v>4734</v>
      </c>
      <c r="T1600" t="s">
        <v>6351</v>
      </c>
      <c r="Z1600" t="s">
        <v>7974</v>
      </c>
      <c r="AF1600" t="s">
        <v>9596</v>
      </c>
    </row>
    <row r="1601" spans="6:32" x14ac:dyDescent="0.35">
      <c r="F1601" t="s">
        <v>1600</v>
      </c>
      <c r="H1601" t="s">
        <v>4735</v>
      </c>
      <c r="I1601" t="s">
        <v>10512</v>
      </c>
      <c r="J1601" t="s">
        <v>9631</v>
      </c>
      <c r="K1601">
        <v>11112726</v>
      </c>
      <c r="L1601" t="s">
        <v>10411</v>
      </c>
      <c r="N1601" t="s">
        <v>4735</v>
      </c>
      <c r="T1601" t="s">
        <v>6352</v>
      </c>
      <c r="Z1601" t="s">
        <v>7975</v>
      </c>
      <c r="AF1601" t="s">
        <v>9597</v>
      </c>
    </row>
    <row r="1602" spans="6:32" x14ac:dyDescent="0.35">
      <c r="F1602" t="s">
        <v>1601</v>
      </c>
      <c r="H1602" t="s">
        <v>4736</v>
      </c>
      <c r="I1602" t="s">
        <v>9664</v>
      </c>
      <c r="J1602" t="s">
        <v>9658</v>
      </c>
      <c r="K1602">
        <v>11628514</v>
      </c>
      <c r="L1602" t="s">
        <v>10411</v>
      </c>
      <c r="N1602" t="s">
        <v>4736</v>
      </c>
      <c r="T1602" t="s">
        <v>6353</v>
      </c>
      <c r="Z1602" t="s">
        <v>7976</v>
      </c>
      <c r="AF1602" t="s">
        <v>9598</v>
      </c>
    </row>
    <row r="1603" spans="6:32" x14ac:dyDescent="0.35">
      <c r="F1603" t="s">
        <v>1602</v>
      </c>
      <c r="H1603" t="s">
        <v>4737</v>
      </c>
      <c r="I1603" t="s">
        <v>10442</v>
      </c>
      <c r="J1603" t="s">
        <v>10418</v>
      </c>
      <c r="K1603">
        <v>11629242</v>
      </c>
      <c r="L1603" t="s">
        <v>10411</v>
      </c>
      <c r="N1603" t="s">
        <v>4737</v>
      </c>
      <c r="T1603" t="s">
        <v>6354</v>
      </c>
      <c r="Z1603" t="s">
        <v>7977</v>
      </c>
      <c r="AF1603" t="s">
        <v>9599</v>
      </c>
    </row>
    <row r="1604" spans="6:32" x14ac:dyDescent="0.35">
      <c r="F1604" t="s">
        <v>1603</v>
      </c>
      <c r="H1604" t="s">
        <v>4738</v>
      </c>
      <c r="I1604" t="s">
        <v>10440</v>
      </c>
      <c r="J1604" t="s">
        <v>10196</v>
      </c>
      <c r="K1604">
        <v>11629606</v>
      </c>
      <c r="L1604" t="s">
        <v>10411</v>
      </c>
      <c r="N1604" t="s">
        <v>4738</v>
      </c>
      <c r="T1604" t="s">
        <v>6355</v>
      </c>
      <c r="Z1604" t="s">
        <v>7978</v>
      </c>
      <c r="AF1604" t="s">
        <v>9600</v>
      </c>
    </row>
    <row r="1605" spans="6:32" x14ac:dyDescent="0.35">
      <c r="F1605" t="s">
        <v>1604</v>
      </c>
      <c r="H1605" t="s">
        <v>4739</v>
      </c>
      <c r="I1605" t="s">
        <v>10150</v>
      </c>
      <c r="J1605" t="s">
        <v>10013</v>
      </c>
      <c r="K1605">
        <v>11629970</v>
      </c>
      <c r="L1605" t="s">
        <v>10411</v>
      </c>
      <c r="N1605" t="s">
        <v>4739</v>
      </c>
      <c r="T1605" t="s">
        <v>6356</v>
      </c>
      <c r="Z1605" t="s">
        <v>7979</v>
      </c>
      <c r="AF1605" t="s">
        <v>9601</v>
      </c>
    </row>
    <row r="1606" spans="6:32" x14ac:dyDescent="0.35">
      <c r="F1606" t="s">
        <v>1605</v>
      </c>
      <c r="H1606" t="s">
        <v>4740</v>
      </c>
      <c r="I1606" t="s">
        <v>9772</v>
      </c>
      <c r="J1606" t="s">
        <v>10279</v>
      </c>
      <c r="K1606">
        <v>11630334</v>
      </c>
      <c r="L1606" t="s">
        <v>10411</v>
      </c>
      <c r="N1606" t="s">
        <v>4740</v>
      </c>
      <c r="T1606" t="s">
        <v>6357</v>
      </c>
      <c r="Z1606" t="s">
        <v>7980</v>
      </c>
      <c r="AF1606" t="s">
        <v>9602</v>
      </c>
    </row>
    <row r="1607" spans="6:32" x14ac:dyDescent="0.35">
      <c r="F1607" t="s">
        <v>1606</v>
      </c>
      <c r="H1607" t="s">
        <v>4741</v>
      </c>
      <c r="I1607" t="s">
        <v>10437</v>
      </c>
      <c r="J1607" t="s">
        <v>10603</v>
      </c>
      <c r="K1607">
        <v>11630698</v>
      </c>
      <c r="L1607" t="s">
        <v>10411</v>
      </c>
      <c r="N1607" t="s">
        <v>4741</v>
      </c>
      <c r="T1607" t="s">
        <v>6358</v>
      </c>
      <c r="Z1607" t="s">
        <v>7981</v>
      </c>
      <c r="AF1607" t="s">
        <v>9603</v>
      </c>
    </row>
    <row r="1608" spans="6:32" x14ac:dyDescent="0.35">
      <c r="F1608" t="s">
        <v>1607</v>
      </c>
      <c r="H1608" t="s">
        <v>4742</v>
      </c>
      <c r="I1608" t="s">
        <v>10029</v>
      </c>
      <c r="J1608" t="s">
        <v>9779</v>
      </c>
      <c r="K1608">
        <v>11631062</v>
      </c>
      <c r="L1608" t="s">
        <v>10411</v>
      </c>
      <c r="N1608" t="s">
        <v>4742</v>
      </c>
      <c r="T1608" t="s">
        <v>6359</v>
      </c>
      <c r="Z1608" t="s">
        <v>7982</v>
      </c>
      <c r="AF1608" t="s">
        <v>9604</v>
      </c>
    </row>
    <row r="1609" spans="6:32" x14ac:dyDescent="0.35">
      <c r="F1609" t="s">
        <v>1608</v>
      </c>
      <c r="H1609" t="s">
        <v>4743</v>
      </c>
      <c r="I1609" t="s">
        <v>10435</v>
      </c>
      <c r="J1609" t="s">
        <v>10511</v>
      </c>
      <c r="K1609">
        <v>11631426</v>
      </c>
      <c r="L1609" t="s">
        <v>10411</v>
      </c>
      <c r="N1609" t="s">
        <v>4743</v>
      </c>
      <c r="T1609" t="s">
        <v>6360</v>
      </c>
      <c r="Z1609" t="s">
        <v>7983</v>
      </c>
      <c r="AF1609" t="s">
        <v>9605</v>
      </c>
    </row>
    <row r="1610" spans="6:32" x14ac:dyDescent="0.35">
      <c r="F1610" t="s">
        <v>1609</v>
      </c>
      <c r="H1610" t="s">
        <v>4744</v>
      </c>
      <c r="I1610" t="s">
        <v>10428</v>
      </c>
      <c r="J1610" t="s">
        <v>10307</v>
      </c>
      <c r="K1610">
        <v>11632154</v>
      </c>
      <c r="L1610" t="s">
        <v>10411</v>
      </c>
      <c r="N1610" t="s">
        <v>4744</v>
      </c>
      <c r="T1610" t="s">
        <v>6361</v>
      </c>
      <c r="Z1610" t="s">
        <v>7984</v>
      </c>
      <c r="AF1610" t="s">
        <v>9606</v>
      </c>
    </row>
    <row r="1611" spans="6:32" x14ac:dyDescent="0.35">
      <c r="F1611" t="s">
        <v>1610</v>
      </c>
      <c r="H1611" t="s">
        <v>4745</v>
      </c>
      <c r="I1611" t="s">
        <v>9628</v>
      </c>
      <c r="J1611" t="s">
        <v>10604</v>
      </c>
      <c r="K1611">
        <v>11632518</v>
      </c>
      <c r="L1611" t="s">
        <v>10411</v>
      </c>
      <c r="N1611" t="s">
        <v>4745</v>
      </c>
      <c r="T1611" t="s">
        <v>6362</v>
      </c>
      <c r="Z1611" t="s">
        <v>7985</v>
      </c>
      <c r="AF1611" t="s">
        <v>9607</v>
      </c>
    </row>
    <row r="1612" spans="6:32" x14ac:dyDescent="0.35">
      <c r="F1612" t="s">
        <v>1611</v>
      </c>
      <c r="H1612" t="s">
        <v>4746</v>
      </c>
      <c r="I1612" t="s">
        <v>9625</v>
      </c>
      <c r="J1612" t="s">
        <v>10113</v>
      </c>
      <c r="K1612">
        <v>11632882</v>
      </c>
      <c r="L1612" t="s">
        <v>10411</v>
      </c>
      <c r="N1612" t="s">
        <v>4746</v>
      </c>
      <c r="T1612" t="s">
        <v>6363</v>
      </c>
      <c r="Z1612" t="s">
        <v>7986</v>
      </c>
      <c r="AF1612" t="s">
        <v>9608</v>
      </c>
    </row>
    <row r="1613" spans="6:32" x14ac:dyDescent="0.35">
      <c r="F1613" t="s">
        <v>1612</v>
      </c>
      <c r="H1613" t="s">
        <v>4747</v>
      </c>
      <c r="I1613" t="s">
        <v>10412</v>
      </c>
      <c r="J1613" t="s">
        <v>10229</v>
      </c>
      <c r="K1613">
        <v>11633246</v>
      </c>
      <c r="L1613" t="s">
        <v>10411</v>
      </c>
      <c r="N1613" t="s">
        <v>4747</v>
      </c>
      <c r="T1613" t="s">
        <v>6364</v>
      </c>
      <c r="Z1613" t="s">
        <v>7987</v>
      </c>
      <c r="AF1613" t="s">
        <v>9609</v>
      </c>
    </row>
    <row r="1614" spans="6:32" x14ac:dyDescent="0.35">
      <c r="F1614" t="s">
        <v>1613</v>
      </c>
      <c r="H1614" t="s">
        <v>4748</v>
      </c>
      <c r="I1614" t="s">
        <v>10423</v>
      </c>
      <c r="J1614" t="s">
        <v>9873</v>
      </c>
      <c r="K1614">
        <v>11633974</v>
      </c>
      <c r="L1614" t="s">
        <v>10411</v>
      </c>
      <c r="N1614" t="s">
        <v>4748</v>
      </c>
      <c r="T1614" t="s">
        <v>6365</v>
      </c>
      <c r="Z1614" t="s">
        <v>7988</v>
      </c>
      <c r="AF1614" t="s">
        <v>9610</v>
      </c>
    </row>
    <row r="1615" spans="6:32" x14ac:dyDescent="0.35">
      <c r="F1615" t="s">
        <v>1614</v>
      </c>
      <c r="H1615" t="s">
        <v>4749</v>
      </c>
      <c r="I1615" t="s">
        <v>10421</v>
      </c>
      <c r="J1615" t="s">
        <v>10605</v>
      </c>
      <c r="K1615">
        <v>11634338</v>
      </c>
      <c r="L1615" t="s">
        <v>10411</v>
      </c>
      <c r="N1615" t="s">
        <v>4749</v>
      </c>
      <c r="T1615" t="s">
        <v>6366</v>
      </c>
      <c r="Z1615" t="s">
        <v>7989</v>
      </c>
      <c r="AF1615" t="s">
        <v>9611</v>
      </c>
    </row>
    <row r="1616" spans="6:32" x14ac:dyDescent="0.35">
      <c r="F1616" t="s">
        <v>1615</v>
      </c>
      <c r="H1616" t="s">
        <v>4750</v>
      </c>
      <c r="I1616" t="s">
        <v>9710</v>
      </c>
      <c r="J1616" t="s">
        <v>10606</v>
      </c>
      <c r="K1616">
        <v>11634702</v>
      </c>
      <c r="L1616" t="s">
        <v>10411</v>
      </c>
      <c r="N1616" t="s">
        <v>4750</v>
      </c>
      <c r="T1616" t="s">
        <v>6367</v>
      </c>
      <c r="Z1616" t="s">
        <v>7990</v>
      </c>
      <c r="AF1616" t="s">
        <v>9612</v>
      </c>
    </row>
    <row r="1617" spans="6:32" x14ac:dyDescent="0.35">
      <c r="F1617" t="s">
        <v>1616</v>
      </c>
      <c r="H1617" t="s">
        <v>4751</v>
      </c>
      <c r="I1617" t="s">
        <v>10419</v>
      </c>
      <c r="J1617" t="s">
        <v>10075</v>
      </c>
      <c r="K1617">
        <v>11635066</v>
      </c>
      <c r="L1617" t="s">
        <v>10411</v>
      </c>
      <c r="N1617" t="s">
        <v>4751</v>
      </c>
      <c r="T1617" t="s">
        <v>6368</v>
      </c>
      <c r="Z1617" t="s">
        <v>7991</v>
      </c>
      <c r="AF1617" t="s">
        <v>9613</v>
      </c>
    </row>
    <row r="1618" spans="6:32" x14ac:dyDescent="0.35">
      <c r="F1618" t="s">
        <v>1617</v>
      </c>
      <c r="H1618" t="s">
        <v>4752</v>
      </c>
      <c r="I1618" t="s">
        <v>9648</v>
      </c>
      <c r="J1618" t="s">
        <v>10607</v>
      </c>
      <c r="K1618">
        <v>11635430</v>
      </c>
      <c r="L1618" t="s">
        <v>10411</v>
      </c>
      <c r="N1618" t="s">
        <v>4752</v>
      </c>
      <c r="T1618" t="s">
        <v>6369</v>
      </c>
      <c r="Z1618" t="s">
        <v>7992</v>
      </c>
      <c r="AF1618" t="s">
        <v>9614</v>
      </c>
    </row>
    <row r="1619" spans="6:32" x14ac:dyDescent="0.35">
      <c r="F1619" t="s">
        <v>1618</v>
      </c>
      <c r="H1619" t="s">
        <v>4753</v>
      </c>
      <c r="I1619" t="s">
        <v>9707</v>
      </c>
      <c r="J1619" t="s">
        <v>10045</v>
      </c>
      <c r="K1619">
        <v>11635794</v>
      </c>
      <c r="L1619" t="s">
        <v>10411</v>
      </c>
      <c r="N1619" t="s">
        <v>4753</v>
      </c>
      <c r="T1619" t="s">
        <v>6370</v>
      </c>
      <c r="Z1619" t="s">
        <v>7993</v>
      </c>
      <c r="AF1619" t="s">
        <v>9615</v>
      </c>
    </row>
    <row r="1620" spans="6:32" x14ac:dyDescent="0.35">
      <c r="F1620" t="s">
        <v>1619</v>
      </c>
      <c r="H1620" t="s">
        <v>4754</v>
      </c>
      <c r="I1620" t="s">
        <v>9705</v>
      </c>
      <c r="J1620" t="s">
        <v>10608</v>
      </c>
      <c r="K1620">
        <v>11636158</v>
      </c>
      <c r="L1620" t="s">
        <v>10411</v>
      </c>
      <c r="N1620" t="s">
        <v>4754</v>
      </c>
      <c r="T1620" t="s">
        <v>6371</v>
      </c>
      <c r="Z1620" t="s">
        <v>7994</v>
      </c>
      <c r="AF1620" t="s">
        <v>9616</v>
      </c>
    </row>
    <row r="1621" spans="6:32" x14ac:dyDescent="0.35">
      <c r="F1621" t="s">
        <v>1620</v>
      </c>
      <c r="H1621" t="s">
        <v>4755</v>
      </c>
      <c r="I1621" t="s">
        <v>9646</v>
      </c>
      <c r="J1621" t="s">
        <v>10319</v>
      </c>
      <c r="K1621">
        <v>11636522</v>
      </c>
      <c r="L1621" t="s">
        <v>10411</v>
      </c>
      <c r="N1621" t="s">
        <v>4755</v>
      </c>
      <c r="T1621" t="s">
        <v>6372</v>
      </c>
      <c r="Z1621" t="s">
        <v>7995</v>
      </c>
      <c r="AF1621" t="s">
        <v>9617</v>
      </c>
    </row>
    <row r="1622" spans="6:32" x14ac:dyDescent="0.35">
      <c r="F1622" t="s">
        <v>1621</v>
      </c>
      <c r="H1622" t="s">
        <v>4756</v>
      </c>
      <c r="I1622" t="s">
        <v>9728</v>
      </c>
      <c r="J1622" t="s">
        <v>10609</v>
      </c>
      <c r="K1622">
        <v>11636886</v>
      </c>
      <c r="L1622" t="s">
        <v>10411</v>
      </c>
      <c r="T1622" t="s">
        <v>6373</v>
      </c>
      <c r="Z1622" t="s">
        <v>7996</v>
      </c>
      <c r="AF1622" t="s">
        <v>9618</v>
      </c>
    </row>
    <row r="1623" spans="6:32" x14ac:dyDescent="0.35">
      <c r="F1623" t="s">
        <v>1622</v>
      </c>
      <c r="H1623" t="s">
        <v>4757</v>
      </c>
      <c r="I1623" t="s">
        <v>9664</v>
      </c>
      <c r="J1623" t="s">
        <v>9663</v>
      </c>
      <c r="K1623">
        <v>11638342</v>
      </c>
      <c r="L1623" t="s">
        <v>10411</v>
      </c>
      <c r="T1623" t="s">
        <v>6374</v>
      </c>
      <c r="Z1623" t="s">
        <v>7997</v>
      </c>
      <c r="AF1623" t="s">
        <v>9619</v>
      </c>
    </row>
    <row r="1624" spans="6:32" x14ac:dyDescent="0.35">
      <c r="F1624" t="s">
        <v>1623</v>
      </c>
      <c r="H1624" t="s">
        <v>4758</v>
      </c>
      <c r="I1624" t="s">
        <v>10442</v>
      </c>
      <c r="J1624" t="s">
        <v>10447</v>
      </c>
      <c r="K1624">
        <v>11639070</v>
      </c>
      <c r="L1624" t="s">
        <v>10411</v>
      </c>
      <c r="T1624" t="s">
        <v>6375</v>
      </c>
      <c r="Z1624" t="s">
        <v>7998</v>
      </c>
      <c r="AF1624" t="s">
        <v>9620</v>
      </c>
    </row>
    <row r="1625" spans="6:32" x14ac:dyDescent="0.35">
      <c r="F1625" t="s">
        <v>1624</v>
      </c>
      <c r="H1625" t="s">
        <v>4759</v>
      </c>
      <c r="I1625" t="s">
        <v>10440</v>
      </c>
      <c r="J1625" t="s">
        <v>10209</v>
      </c>
      <c r="K1625">
        <v>11639434</v>
      </c>
      <c r="L1625" t="s">
        <v>10411</v>
      </c>
      <c r="T1625" t="s">
        <v>6376</v>
      </c>
      <c r="Z1625" t="s">
        <v>7999</v>
      </c>
      <c r="AF1625" t="s">
        <v>9621</v>
      </c>
    </row>
    <row r="1626" spans="6:32" x14ac:dyDescent="0.35">
      <c r="F1626" t="s">
        <v>1625</v>
      </c>
      <c r="H1626" t="s">
        <v>4760</v>
      </c>
      <c r="I1626" t="s">
        <v>10150</v>
      </c>
      <c r="J1626" t="s">
        <v>10024</v>
      </c>
      <c r="K1626">
        <v>11639798</v>
      </c>
      <c r="L1626" t="s">
        <v>10411</v>
      </c>
      <c r="T1626" t="s">
        <v>6377</v>
      </c>
      <c r="Z1626" t="s">
        <v>8000</v>
      </c>
      <c r="AF1626" t="s">
        <v>9622</v>
      </c>
    </row>
    <row r="1627" spans="6:32" x14ac:dyDescent="0.35">
      <c r="F1627" t="s">
        <v>1626</v>
      </c>
      <c r="H1627" t="s">
        <v>4761</v>
      </c>
      <c r="I1627" t="s">
        <v>9772</v>
      </c>
      <c r="J1627" t="s">
        <v>9900</v>
      </c>
      <c r="K1627">
        <v>11640162</v>
      </c>
      <c r="L1627" t="s">
        <v>10411</v>
      </c>
      <c r="T1627" t="s">
        <v>6378</v>
      </c>
      <c r="AF1627" t="s">
        <v>9623</v>
      </c>
    </row>
    <row r="1628" spans="6:32" x14ac:dyDescent="0.35">
      <c r="F1628" t="s">
        <v>1627</v>
      </c>
      <c r="H1628" t="s">
        <v>4762</v>
      </c>
      <c r="I1628" t="s">
        <v>9728</v>
      </c>
      <c r="J1628" t="s">
        <v>10294</v>
      </c>
      <c r="K1628">
        <v>11795590</v>
      </c>
      <c r="L1628" t="s">
        <v>10411</v>
      </c>
      <c r="AF1628" t="s">
        <v>9624</v>
      </c>
    </row>
    <row r="1629" spans="6:32" x14ac:dyDescent="0.35">
      <c r="F1629" t="s">
        <v>1628</v>
      </c>
      <c r="H1629" t="s">
        <v>4763</v>
      </c>
      <c r="I1629" t="s">
        <v>9646</v>
      </c>
      <c r="J1629" t="s">
        <v>10237</v>
      </c>
      <c r="K1629">
        <v>11795954</v>
      </c>
      <c r="L1629" t="s">
        <v>10411</v>
      </c>
    </row>
    <row r="1630" spans="6:32" x14ac:dyDescent="0.35">
      <c r="F1630" t="s">
        <v>1629</v>
      </c>
      <c r="H1630" t="s">
        <v>4764</v>
      </c>
      <c r="I1630" t="s">
        <v>9705</v>
      </c>
      <c r="J1630" t="s">
        <v>10396</v>
      </c>
      <c r="K1630">
        <v>11796318</v>
      </c>
      <c r="L1630" t="s">
        <v>10411</v>
      </c>
    </row>
    <row r="1631" spans="6:32" x14ac:dyDescent="0.35">
      <c r="F1631" t="s">
        <v>1630</v>
      </c>
      <c r="H1631" t="s">
        <v>4765</v>
      </c>
      <c r="I1631" t="s">
        <v>9707</v>
      </c>
      <c r="J1631" t="s">
        <v>10090</v>
      </c>
      <c r="K1631">
        <v>11796682</v>
      </c>
      <c r="L1631" t="s">
        <v>10411</v>
      </c>
    </row>
    <row r="1632" spans="6:32" x14ac:dyDescent="0.35">
      <c r="F1632" t="s">
        <v>1631</v>
      </c>
      <c r="H1632" t="s">
        <v>4766</v>
      </c>
      <c r="I1632" t="s">
        <v>9648</v>
      </c>
      <c r="J1632" t="s">
        <v>9872</v>
      </c>
      <c r="K1632">
        <v>11797046</v>
      </c>
      <c r="L1632" t="s">
        <v>10411</v>
      </c>
    </row>
    <row r="1633" spans="6:12" x14ac:dyDescent="0.35">
      <c r="F1633" t="s">
        <v>1632</v>
      </c>
      <c r="H1633" t="s">
        <v>4767</v>
      </c>
      <c r="I1633" t="s">
        <v>10419</v>
      </c>
      <c r="J1633" t="s">
        <v>10533</v>
      </c>
      <c r="K1633">
        <v>11797410</v>
      </c>
      <c r="L1633" t="s">
        <v>10411</v>
      </c>
    </row>
    <row r="1634" spans="6:12" x14ac:dyDescent="0.35">
      <c r="F1634" t="s">
        <v>1633</v>
      </c>
      <c r="H1634" t="s">
        <v>4768</v>
      </c>
      <c r="I1634" t="s">
        <v>9710</v>
      </c>
      <c r="J1634" t="s">
        <v>10610</v>
      </c>
      <c r="K1634">
        <v>11797774</v>
      </c>
      <c r="L1634" t="s">
        <v>10411</v>
      </c>
    </row>
    <row r="1635" spans="6:12" x14ac:dyDescent="0.35">
      <c r="F1635" t="s">
        <v>1634</v>
      </c>
      <c r="H1635" t="s">
        <v>4769</v>
      </c>
      <c r="I1635" t="s">
        <v>10421</v>
      </c>
      <c r="J1635" t="s">
        <v>9834</v>
      </c>
      <c r="K1635">
        <v>11798138</v>
      </c>
      <c r="L1635" t="s">
        <v>10411</v>
      </c>
    </row>
    <row r="1636" spans="6:12" x14ac:dyDescent="0.35">
      <c r="F1636" t="s">
        <v>1635</v>
      </c>
      <c r="H1636" t="s">
        <v>4770</v>
      </c>
      <c r="I1636" t="s">
        <v>10423</v>
      </c>
      <c r="J1636" t="s">
        <v>10108</v>
      </c>
      <c r="K1636">
        <v>11798502</v>
      </c>
      <c r="L1636" t="s">
        <v>10411</v>
      </c>
    </row>
    <row r="1637" spans="6:12" x14ac:dyDescent="0.35">
      <c r="F1637" t="s">
        <v>1636</v>
      </c>
      <c r="H1637" t="s">
        <v>4771</v>
      </c>
      <c r="I1637" t="s">
        <v>10412</v>
      </c>
      <c r="J1637" t="s">
        <v>10609</v>
      </c>
      <c r="K1637">
        <v>11799230</v>
      </c>
      <c r="L1637" t="s">
        <v>10411</v>
      </c>
    </row>
    <row r="1638" spans="6:12" x14ac:dyDescent="0.35">
      <c r="F1638" t="s">
        <v>1637</v>
      </c>
      <c r="H1638" t="s">
        <v>4772</v>
      </c>
      <c r="I1638" t="s">
        <v>9625</v>
      </c>
      <c r="J1638" t="s">
        <v>10611</v>
      </c>
      <c r="K1638">
        <v>11799594</v>
      </c>
      <c r="L1638" t="s">
        <v>10411</v>
      </c>
    </row>
    <row r="1639" spans="6:12" x14ac:dyDescent="0.35">
      <c r="F1639" t="s">
        <v>1638</v>
      </c>
      <c r="H1639" t="s">
        <v>4773</v>
      </c>
      <c r="I1639" t="s">
        <v>9628</v>
      </c>
      <c r="J1639" t="s">
        <v>10309</v>
      </c>
      <c r="K1639">
        <v>11799958</v>
      </c>
      <c r="L1639" t="s">
        <v>10411</v>
      </c>
    </row>
    <row r="1640" spans="6:12" x14ac:dyDescent="0.35">
      <c r="F1640" t="s">
        <v>1639</v>
      </c>
      <c r="H1640" t="s">
        <v>4774</v>
      </c>
      <c r="I1640" t="s">
        <v>10428</v>
      </c>
      <c r="J1640" t="s">
        <v>9844</v>
      </c>
      <c r="K1640">
        <v>11800322</v>
      </c>
      <c r="L1640" t="s">
        <v>10411</v>
      </c>
    </row>
    <row r="1641" spans="6:12" x14ac:dyDescent="0.35">
      <c r="F1641" t="s">
        <v>1640</v>
      </c>
      <c r="H1641" t="s">
        <v>4775</v>
      </c>
      <c r="I1641" t="s">
        <v>10435</v>
      </c>
      <c r="J1641" t="s">
        <v>9744</v>
      </c>
      <c r="K1641">
        <v>11801050</v>
      </c>
      <c r="L1641" t="s">
        <v>10411</v>
      </c>
    </row>
    <row r="1642" spans="6:12" x14ac:dyDescent="0.35">
      <c r="F1642" t="s">
        <v>1641</v>
      </c>
      <c r="H1642" t="s">
        <v>4776</v>
      </c>
      <c r="I1642" t="s">
        <v>10029</v>
      </c>
      <c r="J1642" t="s">
        <v>10393</v>
      </c>
      <c r="K1642">
        <v>11801414</v>
      </c>
      <c r="L1642" t="s">
        <v>10411</v>
      </c>
    </row>
    <row r="1643" spans="6:12" x14ac:dyDescent="0.35">
      <c r="F1643" t="s">
        <v>1642</v>
      </c>
      <c r="H1643" t="s">
        <v>4777</v>
      </c>
      <c r="I1643" t="s">
        <v>10437</v>
      </c>
      <c r="J1643" t="s">
        <v>9928</v>
      </c>
      <c r="K1643">
        <v>11801778</v>
      </c>
      <c r="L1643" t="s">
        <v>10411</v>
      </c>
    </row>
    <row r="1644" spans="6:12" x14ac:dyDescent="0.35">
      <c r="F1644" t="s">
        <v>1643</v>
      </c>
      <c r="H1644" t="s">
        <v>4778</v>
      </c>
      <c r="I1644" t="s">
        <v>9772</v>
      </c>
      <c r="J1644" t="s">
        <v>10593</v>
      </c>
      <c r="K1644">
        <v>11802142</v>
      </c>
      <c r="L1644" t="s">
        <v>10411</v>
      </c>
    </row>
    <row r="1645" spans="6:12" x14ac:dyDescent="0.35">
      <c r="F1645" t="s">
        <v>1644</v>
      </c>
      <c r="H1645" t="s">
        <v>4779</v>
      </c>
      <c r="I1645" t="s">
        <v>10150</v>
      </c>
      <c r="J1645" t="s">
        <v>10612</v>
      </c>
      <c r="K1645">
        <v>11802506</v>
      </c>
      <c r="L1645" t="s">
        <v>10411</v>
      </c>
    </row>
    <row r="1646" spans="6:12" x14ac:dyDescent="0.35">
      <c r="F1646" t="s">
        <v>1645</v>
      </c>
      <c r="H1646" t="s">
        <v>4780</v>
      </c>
      <c r="I1646" t="s">
        <v>10440</v>
      </c>
      <c r="J1646" t="s">
        <v>10257</v>
      </c>
      <c r="K1646">
        <v>11802870</v>
      </c>
      <c r="L1646" t="s">
        <v>10411</v>
      </c>
    </row>
    <row r="1647" spans="6:12" x14ac:dyDescent="0.35">
      <c r="F1647" t="s">
        <v>1646</v>
      </c>
      <c r="H1647" t="s">
        <v>4781</v>
      </c>
      <c r="I1647" t="s">
        <v>10442</v>
      </c>
      <c r="J1647" t="s">
        <v>10571</v>
      </c>
      <c r="K1647">
        <v>11803234</v>
      </c>
      <c r="L1647" t="s">
        <v>10411</v>
      </c>
    </row>
    <row r="1648" spans="6:12" x14ac:dyDescent="0.35">
      <c r="F1648" t="s">
        <v>1647</v>
      </c>
      <c r="H1648" t="s">
        <v>4782</v>
      </c>
      <c r="I1648" t="s">
        <v>10437</v>
      </c>
      <c r="J1648" t="s">
        <v>10613</v>
      </c>
      <c r="K1648">
        <v>11973586</v>
      </c>
      <c r="L1648" t="s">
        <v>10411</v>
      </c>
    </row>
    <row r="1649" spans="6:12" x14ac:dyDescent="0.35">
      <c r="F1649" t="s">
        <v>1648</v>
      </c>
      <c r="H1649" t="s">
        <v>4783</v>
      </c>
      <c r="I1649" t="s">
        <v>10435</v>
      </c>
      <c r="J1649" t="s">
        <v>9686</v>
      </c>
      <c r="K1649">
        <v>11974314</v>
      </c>
      <c r="L1649" t="s">
        <v>10411</v>
      </c>
    </row>
    <row r="1650" spans="6:12" x14ac:dyDescent="0.35">
      <c r="F1650" t="s">
        <v>1649</v>
      </c>
      <c r="H1650" t="s">
        <v>4784</v>
      </c>
      <c r="I1650" t="s">
        <v>10428</v>
      </c>
      <c r="J1650" t="s">
        <v>10614</v>
      </c>
      <c r="K1650">
        <v>11975042</v>
      </c>
      <c r="L1650" t="s">
        <v>10411</v>
      </c>
    </row>
    <row r="1651" spans="6:12" x14ac:dyDescent="0.35">
      <c r="F1651" t="s">
        <v>1650</v>
      </c>
      <c r="H1651" t="s">
        <v>4785</v>
      </c>
      <c r="I1651" t="s">
        <v>10412</v>
      </c>
      <c r="J1651" t="s">
        <v>10615</v>
      </c>
      <c r="K1651">
        <v>11976134</v>
      </c>
      <c r="L1651" t="s">
        <v>10411</v>
      </c>
    </row>
    <row r="1652" spans="6:12" x14ac:dyDescent="0.35">
      <c r="F1652" t="s">
        <v>1651</v>
      </c>
      <c r="H1652" t="s">
        <v>4786</v>
      </c>
      <c r="I1652" t="s">
        <v>10442</v>
      </c>
      <c r="J1652" t="s">
        <v>10608</v>
      </c>
      <c r="K1652">
        <v>12248042</v>
      </c>
      <c r="L1652" t="s">
        <v>10411</v>
      </c>
    </row>
    <row r="1653" spans="6:12" x14ac:dyDescent="0.35">
      <c r="F1653" t="s">
        <v>1652</v>
      </c>
      <c r="H1653" t="s">
        <v>4787</v>
      </c>
      <c r="I1653" t="s">
        <v>10550</v>
      </c>
      <c r="J1653" t="s">
        <v>10609</v>
      </c>
      <c r="K1653">
        <v>13411750</v>
      </c>
      <c r="L1653" t="s">
        <v>10411</v>
      </c>
    </row>
    <row r="1654" spans="6:12" x14ac:dyDescent="0.35">
      <c r="F1654" t="s">
        <v>1653</v>
      </c>
      <c r="H1654" t="s">
        <v>4788</v>
      </c>
      <c r="I1654" t="s">
        <v>10427</v>
      </c>
      <c r="J1654" t="s">
        <v>9887</v>
      </c>
      <c r="K1654">
        <v>13412842</v>
      </c>
      <c r="L1654" t="s">
        <v>10411</v>
      </c>
    </row>
    <row r="1655" spans="6:12" x14ac:dyDescent="0.35">
      <c r="F1655" t="s">
        <v>1654</v>
      </c>
      <c r="H1655" t="s">
        <v>4789</v>
      </c>
      <c r="I1655" t="s">
        <v>10421</v>
      </c>
      <c r="J1655" t="s">
        <v>9973</v>
      </c>
      <c r="K1655">
        <v>13413570</v>
      </c>
      <c r="L1655" t="s">
        <v>10411</v>
      </c>
    </row>
    <row r="1656" spans="6:12" x14ac:dyDescent="0.35">
      <c r="F1656" t="s">
        <v>1655</v>
      </c>
      <c r="H1656" t="s">
        <v>4790</v>
      </c>
      <c r="I1656" t="s">
        <v>9716</v>
      </c>
      <c r="J1656" t="s">
        <v>10025</v>
      </c>
      <c r="K1656">
        <v>13414662</v>
      </c>
      <c r="L1656" t="s">
        <v>10411</v>
      </c>
    </row>
    <row r="1657" spans="6:12" x14ac:dyDescent="0.35">
      <c r="F1657" t="s">
        <v>1656</v>
      </c>
      <c r="H1657" t="s">
        <v>4791</v>
      </c>
      <c r="I1657" t="s">
        <v>10410</v>
      </c>
      <c r="J1657" t="s">
        <v>9719</v>
      </c>
      <c r="K1657">
        <v>110126</v>
      </c>
      <c r="L1657" t="s">
        <v>10411</v>
      </c>
    </row>
    <row r="1658" spans="6:12" x14ac:dyDescent="0.35">
      <c r="F1658" t="s">
        <v>1657</v>
      </c>
      <c r="H1658" t="s">
        <v>4792</v>
      </c>
      <c r="I1658" t="s">
        <v>10412</v>
      </c>
      <c r="J1658" t="s">
        <v>10538</v>
      </c>
      <c r="K1658">
        <v>110490</v>
      </c>
      <c r="L1658" t="s">
        <v>10411</v>
      </c>
    </row>
    <row r="1659" spans="6:12" x14ac:dyDescent="0.35">
      <c r="F1659" t="s">
        <v>1658</v>
      </c>
      <c r="H1659" t="s">
        <v>4793</v>
      </c>
      <c r="I1659" t="s">
        <v>10414</v>
      </c>
      <c r="J1659" t="s">
        <v>10490</v>
      </c>
      <c r="K1659">
        <v>111946</v>
      </c>
      <c r="L1659" t="s">
        <v>10411</v>
      </c>
    </row>
    <row r="1660" spans="6:12" x14ac:dyDescent="0.35">
      <c r="F1660" t="s">
        <v>1659</v>
      </c>
      <c r="H1660" t="s">
        <v>4794</v>
      </c>
      <c r="I1660" t="s">
        <v>10211</v>
      </c>
      <c r="J1660" t="s">
        <v>10383</v>
      </c>
      <c r="K1660">
        <v>241532</v>
      </c>
      <c r="L1660" t="s">
        <v>10411</v>
      </c>
    </row>
    <row r="1661" spans="6:12" x14ac:dyDescent="0.35">
      <c r="F1661" t="s">
        <v>1660</v>
      </c>
      <c r="H1661" t="s">
        <v>4795</v>
      </c>
      <c r="I1661" t="s">
        <v>10616</v>
      </c>
      <c r="J1661" t="s">
        <v>10617</v>
      </c>
      <c r="K1661">
        <v>242624</v>
      </c>
      <c r="L1661" t="s">
        <v>10411</v>
      </c>
    </row>
    <row r="1662" spans="6:12" x14ac:dyDescent="0.35">
      <c r="F1662" t="s">
        <v>1661</v>
      </c>
      <c r="H1662" t="s">
        <v>4796</v>
      </c>
      <c r="I1662" t="s">
        <v>10618</v>
      </c>
      <c r="J1662" t="s">
        <v>9909</v>
      </c>
      <c r="K1662">
        <v>242988</v>
      </c>
      <c r="L1662" t="s">
        <v>10411</v>
      </c>
    </row>
    <row r="1663" spans="6:12" x14ac:dyDescent="0.35">
      <c r="F1663" t="s">
        <v>1662</v>
      </c>
      <c r="H1663" t="s">
        <v>4797</v>
      </c>
      <c r="I1663" t="s">
        <v>10410</v>
      </c>
      <c r="J1663" t="s">
        <v>10120</v>
      </c>
      <c r="K1663">
        <v>243716</v>
      </c>
      <c r="L1663" t="s">
        <v>10411</v>
      </c>
    </row>
    <row r="1664" spans="6:12" x14ac:dyDescent="0.35">
      <c r="F1664" t="s">
        <v>1663</v>
      </c>
      <c r="H1664" t="s">
        <v>4798</v>
      </c>
      <c r="I1664" t="s">
        <v>10412</v>
      </c>
      <c r="J1664" t="s">
        <v>10299</v>
      </c>
      <c r="K1664">
        <v>244080</v>
      </c>
      <c r="L1664" t="s">
        <v>10411</v>
      </c>
    </row>
    <row r="1665" spans="6:12" x14ac:dyDescent="0.35">
      <c r="F1665" t="s">
        <v>1664</v>
      </c>
      <c r="H1665" t="s">
        <v>4799</v>
      </c>
      <c r="I1665" t="s">
        <v>10428</v>
      </c>
      <c r="J1665" t="s">
        <v>10373</v>
      </c>
      <c r="K1665">
        <v>245172</v>
      </c>
      <c r="L1665" t="s">
        <v>10411</v>
      </c>
    </row>
    <row r="1666" spans="6:12" x14ac:dyDescent="0.35">
      <c r="F1666" t="s">
        <v>1665</v>
      </c>
      <c r="H1666" t="s">
        <v>4800</v>
      </c>
      <c r="I1666" t="s">
        <v>10435</v>
      </c>
      <c r="J1666" t="s">
        <v>10619</v>
      </c>
      <c r="K1666">
        <v>245900</v>
      </c>
      <c r="L1666" t="s">
        <v>10411</v>
      </c>
    </row>
    <row r="1667" spans="6:12" x14ac:dyDescent="0.35">
      <c r="F1667" t="s">
        <v>1666</v>
      </c>
      <c r="H1667" t="s">
        <v>4801</v>
      </c>
      <c r="I1667" t="s">
        <v>10437</v>
      </c>
      <c r="J1667" t="s">
        <v>10355</v>
      </c>
      <c r="K1667">
        <v>246628</v>
      </c>
      <c r="L1667" t="s">
        <v>10411</v>
      </c>
    </row>
    <row r="1668" spans="6:12" x14ac:dyDescent="0.35">
      <c r="F1668" t="s">
        <v>1667</v>
      </c>
      <c r="H1668" t="s">
        <v>4802</v>
      </c>
      <c r="I1668" t="s">
        <v>10211</v>
      </c>
      <c r="J1668" t="s">
        <v>9867</v>
      </c>
      <c r="K1668">
        <v>255000</v>
      </c>
      <c r="L1668" t="s">
        <v>10411</v>
      </c>
    </row>
    <row r="1669" spans="6:12" x14ac:dyDescent="0.35">
      <c r="F1669" t="s">
        <v>1668</v>
      </c>
      <c r="H1669" t="s">
        <v>4803</v>
      </c>
      <c r="I1669" t="s">
        <v>10616</v>
      </c>
      <c r="J1669" t="s">
        <v>10620</v>
      </c>
      <c r="K1669">
        <v>256092</v>
      </c>
      <c r="L1669" t="s">
        <v>10411</v>
      </c>
    </row>
    <row r="1670" spans="6:12" x14ac:dyDescent="0.35">
      <c r="F1670" t="s">
        <v>1669</v>
      </c>
      <c r="H1670" t="s">
        <v>4804</v>
      </c>
      <c r="I1670" t="s">
        <v>10618</v>
      </c>
      <c r="J1670" t="s">
        <v>9921</v>
      </c>
      <c r="K1670">
        <v>256456</v>
      </c>
      <c r="L1670" t="s">
        <v>10411</v>
      </c>
    </row>
    <row r="1671" spans="6:12" x14ac:dyDescent="0.35">
      <c r="F1671" t="s">
        <v>1670</v>
      </c>
      <c r="H1671" t="s">
        <v>4805</v>
      </c>
      <c r="I1671" t="s">
        <v>10410</v>
      </c>
      <c r="J1671" t="s">
        <v>10126</v>
      </c>
      <c r="K1671">
        <v>257184</v>
      </c>
      <c r="L1671" t="s">
        <v>10411</v>
      </c>
    </row>
    <row r="1672" spans="6:12" x14ac:dyDescent="0.35">
      <c r="F1672" t="s">
        <v>1671</v>
      </c>
      <c r="H1672" t="s">
        <v>4806</v>
      </c>
      <c r="I1672" t="s">
        <v>10412</v>
      </c>
      <c r="J1672" t="s">
        <v>9794</v>
      </c>
      <c r="K1672">
        <v>257548</v>
      </c>
      <c r="L1672" t="s">
        <v>10411</v>
      </c>
    </row>
    <row r="1673" spans="6:12" x14ac:dyDescent="0.35">
      <c r="F1673" t="s">
        <v>1672</v>
      </c>
      <c r="H1673" t="s">
        <v>4807</v>
      </c>
      <c r="I1673" t="s">
        <v>10428</v>
      </c>
      <c r="J1673" t="s">
        <v>10045</v>
      </c>
      <c r="K1673">
        <v>258640</v>
      </c>
      <c r="L1673" t="s">
        <v>10411</v>
      </c>
    </row>
    <row r="1674" spans="6:12" x14ac:dyDescent="0.35">
      <c r="F1674" t="s">
        <v>1673</v>
      </c>
      <c r="H1674" t="s">
        <v>4808</v>
      </c>
      <c r="I1674" t="s">
        <v>10435</v>
      </c>
      <c r="J1674" t="s">
        <v>10621</v>
      </c>
      <c r="K1674">
        <v>259368</v>
      </c>
      <c r="L1674" t="s">
        <v>10411</v>
      </c>
    </row>
    <row r="1675" spans="6:12" x14ac:dyDescent="0.35">
      <c r="F1675" t="s">
        <v>1674</v>
      </c>
      <c r="H1675" t="s">
        <v>4809</v>
      </c>
      <c r="I1675" t="s">
        <v>10437</v>
      </c>
      <c r="J1675" t="s">
        <v>10030</v>
      </c>
      <c r="K1675">
        <v>260096</v>
      </c>
      <c r="L1675" t="s">
        <v>10411</v>
      </c>
    </row>
    <row r="1676" spans="6:12" x14ac:dyDescent="0.35">
      <c r="F1676" t="s">
        <v>1675</v>
      </c>
      <c r="H1676" t="s">
        <v>4810</v>
      </c>
      <c r="I1676" t="s">
        <v>10115</v>
      </c>
      <c r="J1676" t="s">
        <v>10622</v>
      </c>
      <c r="K1676">
        <v>480321</v>
      </c>
      <c r="L1676" t="s">
        <v>10411</v>
      </c>
    </row>
    <row r="1677" spans="6:12" x14ac:dyDescent="0.35">
      <c r="F1677" t="s">
        <v>1676</v>
      </c>
      <c r="H1677" t="s">
        <v>4811</v>
      </c>
      <c r="I1677" t="s">
        <v>9820</v>
      </c>
      <c r="J1677" t="s">
        <v>9982</v>
      </c>
      <c r="K1677">
        <v>480685</v>
      </c>
      <c r="L1677" t="s">
        <v>10411</v>
      </c>
    </row>
    <row r="1678" spans="6:12" x14ac:dyDescent="0.35">
      <c r="F1678" t="s">
        <v>1677</v>
      </c>
      <c r="H1678" t="s">
        <v>4812</v>
      </c>
      <c r="I1678" t="s">
        <v>9819</v>
      </c>
      <c r="J1678" t="s">
        <v>10623</v>
      </c>
      <c r="K1678">
        <v>481049</v>
      </c>
      <c r="L1678" t="s">
        <v>10411</v>
      </c>
    </row>
    <row r="1679" spans="6:12" x14ac:dyDescent="0.35">
      <c r="F1679" t="s">
        <v>1678</v>
      </c>
      <c r="H1679" t="s">
        <v>4813</v>
      </c>
      <c r="I1679" t="s">
        <v>10550</v>
      </c>
      <c r="J1679" t="s">
        <v>9938</v>
      </c>
      <c r="K1679">
        <v>481413</v>
      </c>
      <c r="L1679" t="s">
        <v>10411</v>
      </c>
    </row>
    <row r="1680" spans="6:12" x14ac:dyDescent="0.35">
      <c r="F1680" t="s">
        <v>1679</v>
      </c>
      <c r="H1680" t="s">
        <v>4814</v>
      </c>
      <c r="I1680" t="s">
        <v>9817</v>
      </c>
      <c r="J1680" t="s">
        <v>10183</v>
      </c>
      <c r="K1680">
        <v>481777</v>
      </c>
      <c r="L1680" t="s">
        <v>10411</v>
      </c>
    </row>
    <row r="1681" spans="6:12" x14ac:dyDescent="0.35">
      <c r="F1681" t="s">
        <v>1680</v>
      </c>
      <c r="H1681" t="s">
        <v>4815</v>
      </c>
      <c r="I1681" t="s">
        <v>9628</v>
      </c>
      <c r="J1681" t="s">
        <v>9914</v>
      </c>
      <c r="K1681">
        <v>482141</v>
      </c>
      <c r="L1681" t="s">
        <v>10411</v>
      </c>
    </row>
    <row r="1682" spans="6:12" x14ac:dyDescent="0.35">
      <c r="F1682" t="s">
        <v>1681</v>
      </c>
      <c r="H1682" t="s">
        <v>4816</v>
      </c>
      <c r="I1682" t="s">
        <v>9625</v>
      </c>
      <c r="J1682" t="s">
        <v>10545</v>
      </c>
      <c r="K1682">
        <v>482505</v>
      </c>
      <c r="L1682" t="s">
        <v>10411</v>
      </c>
    </row>
    <row r="1683" spans="6:12" x14ac:dyDescent="0.35">
      <c r="F1683" t="s">
        <v>1682</v>
      </c>
      <c r="H1683" t="s">
        <v>4817</v>
      </c>
      <c r="I1683" t="s">
        <v>10412</v>
      </c>
      <c r="J1683" t="s">
        <v>9771</v>
      </c>
      <c r="K1683">
        <v>482869</v>
      </c>
      <c r="L1683" t="s">
        <v>10411</v>
      </c>
    </row>
    <row r="1684" spans="6:12" x14ac:dyDescent="0.35">
      <c r="F1684" t="s">
        <v>1683</v>
      </c>
      <c r="H1684" t="s">
        <v>4818</v>
      </c>
      <c r="I1684" t="s">
        <v>10115</v>
      </c>
      <c r="J1684" t="s">
        <v>10624</v>
      </c>
      <c r="K1684">
        <v>487601</v>
      </c>
      <c r="L1684" t="s">
        <v>10411</v>
      </c>
    </row>
    <row r="1685" spans="6:12" x14ac:dyDescent="0.35">
      <c r="F1685" t="s">
        <v>1684</v>
      </c>
      <c r="H1685" t="s">
        <v>4819</v>
      </c>
      <c r="I1685" t="s">
        <v>9820</v>
      </c>
      <c r="J1685" t="s">
        <v>9994</v>
      </c>
      <c r="K1685">
        <v>487965</v>
      </c>
      <c r="L1685" t="s">
        <v>10411</v>
      </c>
    </row>
    <row r="1686" spans="6:12" x14ac:dyDescent="0.35">
      <c r="F1686" t="s">
        <v>1685</v>
      </c>
      <c r="H1686" t="s">
        <v>4820</v>
      </c>
      <c r="I1686" t="s">
        <v>9819</v>
      </c>
      <c r="J1686" t="s">
        <v>10625</v>
      </c>
      <c r="K1686">
        <v>488329</v>
      </c>
      <c r="L1686" t="s">
        <v>10411</v>
      </c>
    </row>
    <row r="1687" spans="6:12" x14ac:dyDescent="0.35">
      <c r="F1687" t="s">
        <v>1686</v>
      </c>
      <c r="H1687" t="s">
        <v>4821</v>
      </c>
      <c r="I1687" t="s">
        <v>10550</v>
      </c>
      <c r="J1687" t="s">
        <v>9963</v>
      </c>
      <c r="K1687">
        <v>488693</v>
      </c>
      <c r="L1687" t="s">
        <v>10411</v>
      </c>
    </row>
    <row r="1688" spans="6:12" x14ac:dyDescent="0.35">
      <c r="F1688" t="s">
        <v>1687</v>
      </c>
      <c r="H1688" t="s">
        <v>4822</v>
      </c>
      <c r="I1688" t="s">
        <v>9817</v>
      </c>
      <c r="J1688" t="s">
        <v>10149</v>
      </c>
      <c r="K1688">
        <v>489057</v>
      </c>
      <c r="L1688" t="s">
        <v>10411</v>
      </c>
    </row>
    <row r="1689" spans="6:12" x14ac:dyDescent="0.35">
      <c r="F1689" t="s">
        <v>1688</v>
      </c>
      <c r="H1689" t="s">
        <v>4823</v>
      </c>
      <c r="I1689" t="s">
        <v>9628</v>
      </c>
      <c r="J1689" t="s">
        <v>9926</v>
      </c>
      <c r="K1689">
        <v>489421</v>
      </c>
      <c r="L1689" t="s">
        <v>10411</v>
      </c>
    </row>
    <row r="1690" spans="6:12" x14ac:dyDescent="0.35">
      <c r="F1690" t="s">
        <v>1689</v>
      </c>
      <c r="H1690" t="s">
        <v>4824</v>
      </c>
      <c r="I1690" t="s">
        <v>9625</v>
      </c>
      <c r="J1690" t="s">
        <v>10548</v>
      </c>
      <c r="K1690">
        <v>489785</v>
      </c>
      <c r="L1690" t="s">
        <v>10411</v>
      </c>
    </row>
    <row r="1691" spans="6:12" x14ac:dyDescent="0.35">
      <c r="F1691" t="s">
        <v>1690</v>
      </c>
      <c r="H1691" t="s">
        <v>4825</v>
      </c>
      <c r="I1691" t="s">
        <v>10412</v>
      </c>
      <c r="J1691" t="s">
        <v>9804</v>
      </c>
      <c r="K1691">
        <v>490149</v>
      </c>
      <c r="L1691" t="s">
        <v>10411</v>
      </c>
    </row>
    <row r="1692" spans="6:12" x14ac:dyDescent="0.35">
      <c r="F1692" t="s">
        <v>1691</v>
      </c>
      <c r="H1692" t="s">
        <v>4826</v>
      </c>
      <c r="I1692" t="s">
        <v>10427</v>
      </c>
      <c r="J1692" t="s">
        <v>10079</v>
      </c>
      <c r="K1692">
        <v>616458</v>
      </c>
      <c r="L1692" t="s">
        <v>10411</v>
      </c>
    </row>
    <row r="1693" spans="6:12" x14ac:dyDescent="0.35">
      <c r="F1693" t="s">
        <v>1692</v>
      </c>
      <c r="H1693" t="s">
        <v>4827</v>
      </c>
      <c r="I1693" t="s">
        <v>10421</v>
      </c>
      <c r="J1693" t="s">
        <v>9823</v>
      </c>
      <c r="K1693">
        <v>617186</v>
      </c>
      <c r="L1693" t="s">
        <v>10411</v>
      </c>
    </row>
    <row r="1694" spans="6:12" x14ac:dyDescent="0.35">
      <c r="F1694" t="s">
        <v>1693</v>
      </c>
      <c r="H1694" t="s">
        <v>4828</v>
      </c>
      <c r="I1694" t="s">
        <v>10427</v>
      </c>
      <c r="J1694" t="s">
        <v>10090</v>
      </c>
      <c r="K1694">
        <v>623374</v>
      </c>
      <c r="L1694" t="s">
        <v>10411</v>
      </c>
    </row>
    <row r="1695" spans="6:12" x14ac:dyDescent="0.35">
      <c r="F1695" t="s">
        <v>1694</v>
      </c>
      <c r="H1695" t="s">
        <v>4829</v>
      </c>
      <c r="I1695" t="s">
        <v>10421</v>
      </c>
      <c r="J1695" t="s">
        <v>9872</v>
      </c>
      <c r="K1695">
        <v>624102</v>
      </c>
      <c r="L1695" t="s">
        <v>10411</v>
      </c>
    </row>
    <row r="1696" spans="6:12" x14ac:dyDescent="0.35">
      <c r="F1696" t="s">
        <v>1695</v>
      </c>
      <c r="H1696" t="s">
        <v>4830</v>
      </c>
      <c r="I1696" t="s">
        <v>10626</v>
      </c>
      <c r="J1696" t="s">
        <v>10306</v>
      </c>
      <c r="K1696">
        <v>1794057</v>
      </c>
      <c r="L1696" t="s">
        <v>10411</v>
      </c>
    </row>
    <row r="1697" spans="6:12" x14ac:dyDescent="0.35">
      <c r="F1697" t="s">
        <v>1696</v>
      </c>
      <c r="H1697" t="s">
        <v>4831</v>
      </c>
      <c r="I1697" t="s">
        <v>10627</v>
      </c>
      <c r="J1697" t="s">
        <v>10628</v>
      </c>
      <c r="K1697">
        <v>1794419</v>
      </c>
      <c r="L1697" t="s">
        <v>10411</v>
      </c>
    </row>
    <row r="1698" spans="6:12" x14ac:dyDescent="0.35">
      <c r="F1698" t="s">
        <v>1697</v>
      </c>
      <c r="H1698" t="s">
        <v>4832</v>
      </c>
      <c r="I1698" t="s">
        <v>10421</v>
      </c>
      <c r="J1698" t="s">
        <v>9986</v>
      </c>
      <c r="K1698">
        <v>1858878</v>
      </c>
      <c r="L1698" t="s">
        <v>10411</v>
      </c>
    </row>
    <row r="1699" spans="6:12" x14ac:dyDescent="0.35">
      <c r="F1699" t="s">
        <v>1698</v>
      </c>
      <c r="H1699" t="s">
        <v>4833</v>
      </c>
      <c r="I1699" t="s">
        <v>10427</v>
      </c>
      <c r="J1699" t="s">
        <v>10199</v>
      </c>
      <c r="K1699">
        <v>1859606</v>
      </c>
      <c r="L1699" t="s">
        <v>10411</v>
      </c>
    </row>
    <row r="1700" spans="6:12" x14ac:dyDescent="0.35">
      <c r="F1700" t="s">
        <v>1699</v>
      </c>
      <c r="H1700" t="s">
        <v>4834</v>
      </c>
      <c r="I1700" t="s">
        <v>9728</v>
      </c>
      <c r="J1700" t="s">
        <v>10629</v>
      </c>
      <c r="K1700">
        <v>2429521</v>
      </c>
      <c r="L1700" t="s">
        <v>10411</v>
      </c>
    </row>
    <row r="1701" spans="6:12" x14ac:dyDescent="0.35">
      <c r="F1701" t="s">
        <v>1700</v>
      </c>
      <c r="H1701" t="s">
        <v>4835</v>
      </c>
      <c r="I1701" t="s">
        <v>9646</v>
      </c>
      <c r="J1701" t="s">
        <v>10167</v>
      </c>
      <c r="K1701">
        <v>2429885</v>
      </c>
      <c r="L1701" t="s">
        <v>10411</v>
      </c>
    </row>
    <row r="1702" spans="6:12" x14ac:dyDescent="0.35">
      <c r="F1702" t="s">
        <v>1701</v>
      </c>
      <c r="H1702" t="s">
        <v>4836</v>
      </c>
      <c r="I1702" t="s">
        <v>9705</v>
      </c>
      <c r="J1702" t="s">
        <v>9906</v>
      </c>
      <c r="K1702">
        <v>2430249</v>
      </c>
      <c r="L1702" t="s">
        <v>10411</v>
      </c>
    </row>
    <row r="1703" spans="6:12" x14ac:dyDescent="0.35">
      <c r="F1703" t="s">
        <v>1702</v>
      </c>
      <c r="H1703" t="s">
        <v>4837</v>
      </c>
      <c r="I1703" t="s">
        <v>9707</v>
      </c>
      <c r="J1703" t="s">
        <v>10630</v>
      </c>
      <c r="K1703">
        <v>2430613</v>
      </c>
      <c r="L1703" t="s">
        <v>10411</v>
      </c>
    </row>
    <row r="1704" spans="6:12" x14ac:dyDescent="0.35">
      <c r="F1704" t="s">
        <v>1703</v>
      </c>
      <c r="H1704" t="s">
        <v>4838</v>
      </c>
      <c r="I1704" t="s">
        <v>9648</v>
      </c>
      <c r="J1704" t="s">
        <v>10402</v>
      </c>
      <c r="K1704">
        <v>2430977</v>
      </c>
      <c r="L1704" t="s">
        <v>10411</v>
      </c>
    </row>
    <row r="1705" spans="6:12" x14ac:dyDescent="0.35">
      <c r="F1705" t="s">
        <v>1704</v>
      </c>
      <c r="H1705" t="s">
        <v>4839</v>
      </c>
      <c r="I1705" t="s">
        <v>10419</v>
      </c>
      <c r="J1705" t="s">
        <v>10631</v>
      </c>
      <c r="K1705">
        <v>2431341</v>
      </c>
      <c r="L1705" t="s">
        <v>10411</v>
      </c>
    </row>
    <row r="1706" spans="6:12" x14ac:dyDescent="0.35">
      <c r="F1706" t="s">
        <v>1705</v>
      </c>
      <c r="H1706" t="s">
        <v>4840</v>
      </c>
      <c r="I1706" t="s">
        <v>9710</v>
      </c>
      <c r="J1706" t="s">
        <v>10135</v>
      </c>
      <c r="K1706">
        <v>2431705</v>
      </c>
      <c r="L1706" t="s">
        <v>10411</v>
      </c>
    </row>
    <row r="1707" spans="6:12" x14ac:dyDescent="0.35">
      <c r="F1707" t="s">
        <v>1706</v>
      </c>
      <c r="H1707" t="s">
        <v>4841</v>
      </c>
      <c r="I1707" t="s">
        <v>10421</v>
      </c>
      <c r="J1707" t="s">
        <v>10079</v>
      </c>
      <c r="K1707">
        <v>2432069</v>
      </c>
      <c r="L1707" t="s">
        <v>10411</v>
      </c>
    </row>
    <row r="1708" spans="6:12" x14ac:dyDescent="0.35">
      <c r="F1708" t="s">
        <v>1707</v>
      </c>
      <c r="H1708" t="s">
        <v>4842</v>
      </c>
      <c r="I1708" t="s">
        <v>10423</v>
      </c>
      <c r="J1708" t="s">
        <v>10632</v>
      </c>
      <c r="K1708">
        <v>2432433</v>
      </c>
      <c r="L1708" t="s">
        <v>10411</v>
      </c>
    </row>
    <row r="1709" spans="6:12" x14ac:dyDescent="0.35">
      <c r="F1709" t="s">
        <v>1708</v>
      </c>
      <c r="H1709" t="s">
        <v>4843</v>
      </c>
      <c r="I1709" t="s">
        <v>10616</v>
      </c>
      <c r="J1709" t="s">
        <v>10536</v>
      </c>
      <c r="K1709">
        <v>2433161</v>
      </c>
      <c r="L1709" t="s">
        <v>10411</v>
      </c>
    </row>
    <row r="1710" spans="6:12" x14ac:dyDescent="0.35">
      <c r="F1710" t="s">
        <v>1709</v>
      </c>
      <c r="H1710" t="s">
        <v>4844</v>
      </c>
      <c r="I1710" t="s">
        <v>10633</v>
      </c>
      <c r="J1710" t="s">
        <v>10634</v>
      </c>
      <c r="K1710">
        <v>2433525</v>
      </c>
      <c r="L1710" t="s">
        <v>10411</v>
      </c>
    </row>
    <row r="1711" spans="6:12" x14ac:dyDescent="0.35">
      <c r="F1711" t="s">
        <v>1710</v>
      </c>
      <c r="H1711" t="s">
        <v>4845</v>
      </c>
      <c r="I1711" t="s">
        <v>9728</v>
      </c>
      <c r="J1711" t="s">
        <v>10635</v>
      </c>
      <c r="K1711">
        <v>2447721</v>
      </c>
      <c r="L1711" t="s">
        <v>10411</v>
      </c>
    </row>
    <row r="1712" spans="6:12" x14ac:dyDescent="0.35">
      <c r="F1712" t="s">
        <v>1711</v>
      </c>
      <c r="H1712" t="s">
        <v>4846</v>
      </c>
      <c r="I1712" t="s">
        <v>9646</v>
      </c>
      <c r="J1712" t="s">
        <v>10201</v>
      </c>
      <c r="K1712">
        <v>2448085</v>
      </c>
      <c r="L1712" t="s">
        <v>10411</v>
      </c>
    </row>
    <row r="1713" spans="6:12" x14ac:dyDescent="0.35">
      <c r="F1713" t="s">
        <v>1712</v>
      </c>
      <c r="H1713" t="s">
        <v>4847</v>
      </c>
      <c r="I1713" t="s">
        <v>9705</v>
      </c>
      <c r="J1713" t="s">
        <v>9792</v>
      </c>
      <c r="K1713">
        <v>2448449</v>
      </c>
      <c r="L1713" t="s">
        <v>10411</v>
      </c>
    </row>
    <row r="1714" spans="6:12" x14ac:dyDescent="0.35">
      <c r="F1714" t="s">
        <v>1713</v>
      </c>
      <c r="H1714" t="s">
        <v>4848</v>
      </c>
      <c r="I1714" t="s">
        <v>9707</v>
      </c>
      <c r="J1714" t="s">
        <v>10636</v>
      </c>
      <c r="K1714">
        <v>2448813</v>
      </c>
      <c r="L1714" t="s">
        <v>10411</v>
      </c>
    </row>
    <row r="1715" spans="6:12" x14ac:dyDescent="0.35">
      <c r="F1715" t="s">
        <v>1714</v>
      </c>
      <c r="H1715" t="s">
        <v>4849</v>
      </c>
      <c r="I1715" t="s">
        <v>9648</v>
      </c>
      <c r="J1715" t="s">
        <v>10406</v>
      </c>
      <c r="K1715">
        <v>2449177</v>
      </c>
      <c r="L1715" t="s">
        <v>10411</v>
      </c>
    </row>
    <row r="1716" spans="6:12" x14ac:dyDescent="0.35">
      <c r="F1716" t="s">
        <v>1715</v>
      </c>
      <c r="H1716" t="s">
        <v>4850</v>
      </c>
      <c r="I1716" t="s">
        <v>10419</v>
      </c>
      <c r="J1716" t="s">
        <v>10637</v>
      </c>
      <c r="K1716">
        <v>2449541</v>
      </c>
      <c r="L1716" t="s">
        <v>10411</v>
      </c>
    </row>
    <row r="1717" spans="6:12" x14ac:dyDescent="0.35">
      <c r="F1717" t="s">
        <v>1716</v>
      </c>
      <c r="H1717" t="s">
        <v>4851</v>
      </c>
      <c r="I1717" t="s">
        <v>9710</v>
      </c>
      <c r="J1717" t="s">
        <v>10107</v>
      </c>
      <c r="K1717">
        <v>2449905</v>
      </c>
      <c r="L1717" t="s">
        <v>10411</v>
      </c>
    </row>
    <row r="1718" spans="6:12" x14ac:dyDescent="0.35">
      <c r="F1718" t="s">
        <v>1717</v>
      </c>
      <c r="H1718" t="s">
        <v>4852</v>
      </c>
      <c r="I1718" t="s">
        <v>10421</v>
      </c>
      <c r="J1718" t="s">
        <v>10090</v>
      </c>
      <c r="K1718">
        <v>2450269</v>
      </c>
      <c r="L1718" t="s">
        <v>10411</v>
      </c>
    </row>
    <row r="1719" spans="6:12" x14ac:dyDescent="0.35">
      <c r="F1719" t="s">
        <v>1718</v>
      </c>
      <c r="H1719" t="s">
        <v>4853</v>
      </c>
      <c r="I1719" t="s">
        <v>10423</v>
      </c>
      <c r="J1719" t="s">
        <v>10638</v>
      </c>
      <c r="K1719">
        <v>2450633</v>
      </c>
      <c r="L1719" t="s">
        <v>10411</v>
      </c>
    </row>
    <row r="1720" spans="6:12" x14ac:dyDescent="0.35">
      <c r="F1720" t="s">
        <v>1719</v>
      </c>
      <c r="H1720" t="s">
        <v>4854</v>
      </c>
      <c r="I1720" t="s">
        <v>10616</v>
      </c>
      <c r="J1720" t="s">
        <v>10541</v>
      </c>
      <c r="K1720">
        <v>2451361</v>
      </c>
      <c r="L1720" t="s">
        <v>10411</v>
      </c>
    </row>
    <row r="1721" spans="6:12" x14ac:dyDescent="0.35">
      <c r="F1721" t="s">
        <v>1720</v>
      </c>
      <c r="H1721" t="s">
        <v>4855</v>
      </c>
      <c r="I1721" t="s">
        <v>10633</v>
      </c>
      <c r="J1721" t="s">
        <v>10639</v>
      </c>
      <c r="K1721">
        <v>2451725</v>
      </c>
      <c r="L1721" t="s">
        <v>10411</v>
      </c>
    </row>
    <row r="1722" spans="6:12" x14ac:dyDescent="0.35">
      <c r="F1722" t="s">
        <v>1721</v>
      </c>
      <c r="H1722" t="s">
        <v>4856</v>
      </c>
      <c r="I1722" t="s">
        <v>10412</v>
      </c>
      <c r="J1722" t="s">
        <v>10069</v>
      </c>
      <c r="K1722">
        <v>3126947</v>
      </c>
      <c r="L1722" t="s">
        <v>10411</v>
      </c>
    </row>
    <row r="1723" spans="6:12" x14ac:dyDescent="0.35">
      <c r="F1723" t="s">
        <v>1722</v>
      </c>
      <c r="H1723" t="s">
        <v>4857</v>
      </c>
      <c r="I1723" t="s">
        <v>9625</v>
      </c>
      <c r="J1723" t="s">
        <v>10640</v>
      </c>
      <c r="K1723">
        <v>3127311</v>
      </c>
      <c r="L1723" t="s">
        <v>10411</v>
      </c>
    </row>
    <row r="1724" spans="6:12" x14ac:dyDescent="0.35">
      <c r="F1724" t="s">
        <v>1723</v>
      </c>
      <c r="H1724" t="s">
        <v>4858</v>
      </c>
      <c r="I1724" t="s">
        <v>9628</v>
      </c>
      <c r="J1724" t="s">
        <v>10641</v>
      </c>
      <c r="K1724">
        <v>3127675</v>
      </c>
      <c r="L1724" t="s">
        <v>10411</v>
      </c>
    </row>
    <row r="1725" spans="6:12" x14ac:dyDescent="0.35">
      <c r="F1725" t="s">
        <v>1724</v>
      </c>
      <c r="H1725" t="s">
        <v>4859</v>
      </c>
      <c r="I1725" t="s">
        <v>9817</v>
      </c>
      <c r="J1725" t="s">
        <v>10642</v>
      </c>
      <c r="K1725">
        <v>3128039</v>
      </c>
      <c r="L1725" t="s">
        <v>10411</v>
      </c>
    </row>
    <row r="1726" spans="6:12" x14ac:dyDescent="0.35">
      <c r="F1726" t="s">
        <v>1725</v>
      </c>
      <c r="H1726" t="s">
        <v>4860</v>
      </c>
      <c r="I1726" t="s">
        <v>10550</v>
      </c>
      <c r="J1726" t="s">
        <v>10643</v>
      </c>
      <c r="K1726">
        <v>3128403</v>
      </c>
      <c r="L1726" t="s">
        <v>10411</v>
      </c>
    </row>
    <row r="1727" spans="6:12" x14ac:dyDescent="0.35">
      <c r="F1727" t="s">
        <v>1726</v>
      </c>
      <c r="H1727" t="s">
        <v>4861</v>
      </c>
      <c r="I1727" t="s">
        <v>9819</v>
      </c>
      <c r="J1727" t="s">
        <v>9933</v>
      </c>
      <c r="K1727">
        <v>3128767</v>
      </c>
      <c r="L1727" t="s">
        <v>10411</v>
      </c>
    </row>
    <row r="1728" spans="6:12" x14ac:dyDescent="0.35">
      <c r="F1728" t="s">
        <v>1727</v>
      </c>
      <c r="H1728" t="s">
        <v>4862</v>
      </c>
      <c r="I1728" t="s">
        <v>9820</v>
      </c>
      <c r="J1728" t="s">
        <v>10455</v>
      </c>
      <c r="K1728">
        <v>3129131</v>
      </c>
      <c r="L1728" t="s">
        <v>10411</v>
      </c>
    </row>
    <row r="1729" spans="6:12" x14ac:dyDescent="0.35">
      <c r="F1729" t="s">
        <v>1728</v>
      </c>
      <c r="H1729" t="s">
        <v>4863</v>
      </c>
      <c r="I1729" t="s">
        <v>10115</v>
      </c>
      <c r="J1729" t="s">
        <v>10432</v>
      </c>
      <c r="K1729">
        <v>3129495</v>
      </c>
      <c r="L1729" t="s">
        <v>10411</v>
      </c>
    </row>
    <row r="1730" spans="6:12" x14ac:dyDescent="0.35">
      <c r="F1730" t="s">
        <v>1729</v>
      </c>
      <c r="H1730" t="s">
        <v>4864</v>
      </c>
      <c r="I1730" t="s">
        <v>10321</v>
      </c>
      <c r="J1730" t="s">
        <v>10644</v>
      </c>
      <c r="K1730">
        <v>3130223</v>
      </c>
      <c r="L1730" t="s">
        <v>10411</v>
      </c>
    </row>
    <row r="1731" spans="6:12" x14ac:dyDescent="0.35">
      <c r="F1731" t="s">
        <v>1730</v>
      </c>
      <c r="H1731" t="s">
        <v>4865</v>
      </c>
      <c r="I1731" t="s">
        <v>10412</v>
      </c>
      <c r="J1731" t="s">
        <v>9868</v>
      </c>
      <c r="K1731">
        <v>3134227</v>
      </c>
      <c r="L1731" t="s">
        <v>10411</v>
      </c>
    </row>
    <row r="1732" spans="6:12" x14ac:dyDescent="0.35">
      <c r="F1732" t="s">
        <v>1731</v>
      </c>
      <c r="H1732" t="s">
        <v>4866</v>
      </c>
      <c r="I1732" t="s">
        <v>9625</v>
      </c>
      <c r="J1732" t="s">
        <v>10645</v>
      </c>
      <c r="K1732">
        <v>3134591</v>
      </c>
      <c r="L1732" t="s">
        <v>10411</v>
      </c>
    </row>
    <row r="1733" spans="6:12" x14ac:dyDescent="0.35">
      <c r="F1733" t="s">
        <v>1732</v>
      </c>
      <c r="H1733" t="s">
        <v>4867</v>
      </c>
      <c r="I1733" t="s">
        <v>9628</v>
      </c>
      <c r="J1733" t="s">
        <v>10646</v>
      </c>
      <c r="K1733">
        <v>3134955</v>
      </c>
      <c r="L1733" t="s">
        <v>10411</v>
      </c>
    </row>
    <row r="1734" spans="6:12" x14ac:dyDescent="0.35">
      <c r="F1734" t="s">
        <v>1733</v>
      </c>
      <c r="H1734" t="s">
        <v>4868</v>
      </c>
      <c r="I1734" t="s">
        <v>9817</v>
      </c>
      <c r="J1734" t="s">
        <v>10647</v>
      </c>
      <c r="K1734">
        <v>3135319</v>
      </c>
      <c r="L1734" t="s">
        <v>10411</v>
      </c>
    </row>
    <row r="1735" spans="6:12" x14ac:dyDescent="0.35">
      <c r="F1735" t="s">
        <v>1734</v>
      </c>
      <c r="H1735" t="s">
        <v>4869</v>
      </c>
      <c r="I1735" t="s">
        <v>10550</v>
      </c>
      <c r="J1735" t="s">
        <v>10648</v>
      </c>
      <c r="K1735">
        <v>3135683</v>
      </c>
      <c r="L1735" t="s">
        <v>10411</v>
      </c>
    </row>
    <row r="1736" spans="6:12" x14ac:dyDescent="0.35">
      <c r="F1736" t="s">
        <v>1735</v>
      </c>
      <c r="H1736" t="s">
        <v>4870</v>
      </c>
      <c r="I1736" t="s">
        <v>9819</v>
      </c>
      <c r="J1736" t="s">
        <v>9958</v>
      </c>
      <c r="K1736">
        <v>3136047</v>
      </c>
      <c r="L1736" t="s">
        <v>10411</v>
      </c>
    </row>
    <row r="1737" spans="6:12" x14ac:dyDescent="0.35">
      <c r="F1737" t="s">
        <v>1736</v>
      </c>
      <c r="H1737" t="s">
        <v>4871</v>
      </c>
      <c r="I1737" t="s">
        <v>9820</v>
      </c>
      <c r="J1737" t="s">
        <v>9793</v>
      </c>
      <c r="K1737">
        <v>3136411</v>
      </c>
      <c r="L1737" t="s">
        <v>10411</v>
      </c>
    </row>
    <row r="1738" spans="6:12" x14ac:dyDescent="0.35">
      <c r="F1738" t="s">
        <v>1737</v>
      </c>
      <c r="H1738" t="s">
        <v>4872</v>
      </c>
      <c r="I1738" t="s">
        <v>10115</v>
      </c>
      <c r="J1738" t="s">
        <v>10444</v>
      </c>
      <c r="K1738">
        <v>3136775</v>
      </c>
      <c r="L1738" t="s">
        <v>10411</v>
      </c>
    </row>
    <row r="1739" spans="6:12" x14ac:dyDescent="0.35">
      <c r="F1739" t="s">
        <v>1738</v>
      </c>
      <c r="H1739" t="s">
        <v>4873</v>
      </c>
      <c r="I1739" t="s">
        <v>10321</v>
      </c>
      <c r="J1739" t="s">
        <v>10649</v>
      </c>
      <c r="K1739">
        <v>3137503</v>
      </c>
      <c r="L1739" t="s">
        <v>10411</v>
      </c>
    </row>
    <row r="1740" spans="6:12" x14ac:dyDescent="0.35">
      <c r="F1740" t="s">
        <v>1739</v>
      </c>
      <c r="H1740" t="s">
        <v>4874</v>
      </c>
      <c r="I1740" t="s">
        <v>10550</v>
      </c>
      <c r="J1740" t="s">
        <v>9665</v>
      </c>
      <c r="K1740">
        <v>3253255</v>
      </c>
      <c r="L1740" t="s">
        <v>10411</v>
      </c>
    </row>
    <row r="1741" spans="6:12" x14ac:dyDescent="0.35">
      <c r="F1741" t="s">
        <v>1740</v>
      </c>
      <c r="H1741" t="s">
        <v>4875</v>
      </c>
      <c r="I1741" t="s">
        <v>9625</v>
      </c>
      <c r="J1741" t="s">
        <v>10650</v>
      </c>
      <c r="K1741">
        <v>3254347</v>
      </c>
      <c r="L1741" t="s">
        <v>10411</v>
      </c>
    </row>
    <row r="1742" spans="6:12" x14ac:dyDescent="0.35">
      <c r="F1742" t="s">
        <v>1741</v>
      </c>
      <c r="H1742" t="s">
        <v>4876</v>
      </c>
      <c r="I1742" t="s">
        <v>10412</v>
      </c>
      <c r="J1742" t="s">
        <v>10651</v>
      </c>
      <c r="K1742">
        <v>3254711</v>
      </c>
      <c r="L1742" t="s">
        <v>10411</v>
      </c>
    </row>
    <row r="1743" spans="6:12" x14ac:dyDescent="0.35">
      <c r="F1743" t="s">
        <v>1742</v>
      </c>
      <c r="H1743" t="s">
        <v>4877</v>
      </c>
      <c r="I1743" t="s">
        <v>10410</v>
      </c>
      <c r="J1743" t="s">
        <v>9906</v>
      </c>
      <c r="K1743">
        <v>3255075</v>
      </c>
      <c r="L1743" t="s">
        <v>10411</v>
      </c>
    </row>
    <row r="1744" spans="6:12" x14ac:dyDescent="0.35">
      <c r="F1744" t="s">
        <v>1743</v>
      </c>
      <c r="H1744" t="s">
        <v>4878</v>
      </c>
      <c r="I1744" t="s">
        <v>9644</v>
      </c>
      <c r="J1744" t="s">
        <v>9694</v>
      </c>
      <c r="K1744">
        <v>3255439</v>
      </c>
      <c r="L1744" t="s">
        <v>10411</v>
      </c>
    </row>
    <row r="1745" spans="6:12" x14ac:dyDescent="0.35">
      <c r="F1745" t="s">
        <v>1744</v>
      </c>
      <c r="H1745" t="s">
        <v>4879</v>
      </c>
      <c r="I1745" t="s">
        <v>10433</v>
      </c>
      <c r="J1745" t="s">
        <v>10431</v>
      </c>
      <c r="K1745">
        <v>3255803</v>
      </c>
      <c r="L1745" t="s">
        <v>10411</v>
      </c>
    </row>
    <row r="1746" spans="6:12" x14ac:dyDescent="0.35">
      <c r="F1746" t="s">
        <v>1745</v>
      </c>
      <c r="H1746" t="s">
        <v>4880</v>
      </c>
      <c r="I1746" t="s">
        <v>10421</v>
      </c>
      <c r="J1746" t="s">
        <v>10652</v>
      </c>
      <c r="K1746">
        <v>3256167</v>
      </c>
      <c r="L1746" t="s">
        <v>10411</v>
      </c>
    </row>
    <row r="1747" spans="6:12" x14ac:dyDescent="0.35">
      <c r="F1747" t="s">
        <v>1746</v>
      </c>
      <c r="H1747" t="s">
        <v>4881</v>
      </c>
      <c r="I1747" t="s">
        <v>9716</v>
      </c>
      <c r="J1747" t="s">
        <v>9942</v>
      </c>
      <c r="K1747">
        <v>3257259</v>
      </c>
      <c r="L1747" t="s">
        <v>10411</v>
      </c>
    </row>
    <row r="1748" spans="6:12" x14ac:dyDescent="0.35">
      <c r="F1748" t="s">
        <v>1747</v>
      </c>
      <c r="H1748" t="s">
        <v>4882</v>
      </c>
      <c r="I1748" t="s">
        <v>10515</v>
      </c>
      <c r="J1748" t="s">
        <v>10364</v>
      </c>
      <c r="K1748">
        <v>3257623</v>
      </c>
      <c r="L1748" t="s">
        <v>10411</v>
      </c>
    </row>
    <row r="1749" spans="6:12" x14ac:dyDescent="0.35">
      <c r="F1749" t="s">
        <v>1748</v>
      </c>
      <c r="H1749" t="s">
        <v>4883</v>
      </c>
      <c r="I1749" t="s">
        <v>10414</v>
      </c>
      <c r="J1749" t="s">
        <v>9695</v>
      </c>
      <c r="K1749">
        <v>3257987</v>
      </c>
      <c r="L1749" t="s">
        <v>10411</v>
      </c>
    </row>
    <row r="1750" spans="6:12" x14ac:dyDescent="0.35">
      <c r="F1750" t="s">
        <v>1749</v>
      </c>
      <c r="H1750" t="s">
        <v>4884</v>
      </c>
      <c r="I1750" t="s">
        <v>9632</v>
      </c>
      <c r="J1750" t="s">
        <v>10622</v>
      </c>
      <c r="K1750">
        <v>3258351</v>
      </c>
      <c r="L1750" t="s">
        <v>10411</v>
      </c>
    </row>
    <row r="1751" spans="6:12" x14ac:dyDescent="0.35">
      <c r="F1751" t="s">
        <v>1750</v>
      </c>
      <c r="H1751" t="s">
        <v>4885</v>
      </c>
      <c r="I1751" t="s">
        <v>9634</v>
      </c>
      <c r="J1751" t="s">
        <v>10653</v>
      </c>
      <c r="K1751">
        <v>3258715</v>
      </c>
      <c r="L1751" t="s">
        <v>10411</v>
      </c>
    </row>
    <row r="1752" spans="6:12" x14ac:dyDescent="0.35">
      <c r="F1752" t="s">
        <v>1751</v>
      </c>
      <c r="H1752" t="s">
        <v>4886</v>
      </c>
      <c r="I1752" t="s">
        <v>9636</v>
      </c>
      <c r="J1752" t="s">
        <v>10325</v>
      </c>
      <c r="K1752">
        <v>3259079</v>
      </c>
      <c r="L1752" t="s">
        <v>10411</v>
      </c>
    </row>
    <row r="1753" spans="6:12" x14ac:dyDescent="0.35">
      <c r="F1753" t="s">
        <v>1752</v>
      </c>
      <c r="H1753" t="s">
        <v>4887</v>
      </c>
      <c r="I1753" t="s">
        <v>10057</v>
      </c>
      <c r="J1753" t="s">
        <v>9771</v>
      </c>
      <c r="K1753">
        <v>3259807</v>
      </c>
      <c r="L1753" t="s">
        <v>10411</v>
      </c>
    </row>
    <row r="1754" spans="6:12" x14ac:dyDescent="0.35">
      <c r="F1754" t="s">
        <v>1753</v>
      </c>
      <c r="H1754" t="s">
        <v>4888</v>
      </c>
      <c r="I1754" t="s">
        <v>10550</v>
      </c>
      <c r="J1754" t="s">
        <v>9667</v>
      </c>
      <c r="K1754">
        <v>3265995</v>
      </c>
      <c r="L1754" t="s">
        <v>10411</v>
      </c>
    </row>
    <row r="1755" spans="6:12" x14ac:dyDescent="0.35">
      <c r="F1755" t="s">
        <v>1754</v>
      </c>
      <c r="H1755" t="s">
        <v>4889</v>
      </c>
      <c r="I1755" t="s">
        <v>9625</v>
      </c>
      <c r="J1755" t="s">
        <v>10654</v>
      </c>
      <c r="K1755">
        <v>3267087</v>
      </c>
      <c r="L1755" t="s">
        <v>10411</v>
      </c>
    </row>
    <row r="1756" spans="6:12" x14ac:dyDescent="0.35">
      <c r="F1756" t="s">
        <v>1755</v>
      </c>
      <c r="H1756" t="s">
        <v>4890</v>
      </c>
      <c r="I1756" t="s">
        <v>10412</v>
      </c>
      <c r="J1756" t="s">
        <v>9901</v>
      </c>
      <c r="K1756">
        <v>3267451</v>
      </c>
      <c r="L1756" t="s">
        <v>10411</v>
      </c>
    </row>
    <row r="1757" spans="6:12" x14ac:dyDescent="0.35">
      <c r="F1757" t="s">
        <v>1756</v>
      </c>
      <c r="H1757" t="s">
        <v>4891</v>
      </c>
      <c r="I1757" t="s">
        <v>10410</v>
      </c>
      <c r="J1757" t="s">
        <v>9792</v>
      </c>
      <c r="K1757">
        <v>3267815</v>
      </c>
      <c r="L1757" t="s">
        <v>10411</v>
      </c>
    </row>
    <row r="1758" spans="6:12" x14ac:dyDescent="0.35">
      <c r="F1758" t="s">
        <v>1757</v>
      </c>
      <c r="H1758" t="s">
        <v>4892</v>
      </c>
      <c r="I1758" t="s">
        <v>9644</v>
      </c>
      <c r="J1758" t="s">
        <v>9696</v>
      </c>
      <c r="K1758">
        <v>3268179</v>
      </c>
      <c r="L1758" t="s">
        <v>10411</v>
      </c>
    </row>
    <row r="1759" spans="6:12" x14ac:dyDescent="0.35">
      <c r="F1759" t="s">
        <v>1758</v>
      </c>
      <c r="H1759" t="s">
        <v>4893</v>
      </c>
      <c r="I1759" t="s">
        <v>10433</v>
      </c>
      <c r="J1759" t="s">
        <v>10443</v>
      </c>
      <c r="K1759">
        <v>3268543</v>
      </c>
      <c r="L1759" t="s">
        <v>10411</v>
      </c>
    </row>
    <row r="1760" spans="6:12" x14ac:dyDescent="0.35">
      <c r="F1760" t="s">
        <v>1759</v>
      </c>
      <c r="H1760" t="s">
        <v>4894</v>
      </c>
      <c r="I1760" t="s">
        <v>10421</v>
      </c>
      <c r="J1760" t="s">
        <v>10655</v>
      </c>
      <c r="K1760">
        <v>3268907</v>
      </c>
      <c r="L1760" t="s">
        <v>10411</v>
      </c>
    </row>
    <row r="1761" spans="6:12" x14ac:dyDescent="0.35">
      <c r="F1761" t="s">
        <v>1760</v>
      </c>
      <c r="H1761" t="s">
        <v>4895</v>
      </c>
      <c r="I1761" t="s">
        <v>9716</v>
      </c>
      <c r="J1761" t="s">
        <v>9967</v>
      </c>
      <c r="K1761">
        <v>3269999</v>
      </c>
      <c r="L1761" t="s">
        <v>10411</v>
      </c>
    </row>
    <row r="1762" spans="6:12" x14ac:dyDescent="0.35">
      <c r="F1762" t="s">
        <v>1761</v>
      </c>
      <c r="H1762" t="s">
        <v>4896</v>
      </c>
      <c r="I1762" t="s">
        <v>10515</v>
      </c>
      <c r="J1762" t="s">
        <v>10368</v>
      </c>
      <c r="K1762">
        <v>3270363</v>
      </c>
      <c r="L1762" t="s">
        <v>10411</v>
      </c>
    </row>
    <row r="1763" spans="6:12" x14ac:dyDescent="0.35">
      <c r="F1763" t="s">
        <v>1762</v>
      </c>
      <c r="H1763" t="s">
        <v>4897</v>
      </c>
      <c r="I1763" t="s">
        <v>10414</v>
      </c>
      <c r="J1763" t="s">
        <v>9697</v>
      </c>
      <c r="K1763">
        <v>3270727</v>
      </c>
      <c r="L1763" t="s">
        <v>10411</v>
      </c>
    </row>
    <row r="1764" spans="6:12" x14ac:dyDescent="0.35">
      <c r="F1764" t="s">
        <v>1763</v>
      </c>
      <c r="H1764" t="s">
        <v>4898</v>
      </c>
      <c r="I1764" t="s">
        <v>9632</v>
      </c>
      <c r="J1764" t="s">
        <v>10624</v>
      </c>
      <c r="K1764">
        <v>3271091</v>
      </c>
      <c r="L1764" t="s">
        <v>10411</v>
      </c>
    </row>
    <row r="1765" spans="6:12" x14ac:dyDescent="0.35">
      <c r="F1765" t="s">
        <v>1764</v>
      </c>
      <c r="H1765" t="s">
        <v>4899</v>
      </c>
      <c r="I1765" t="s">
        <v>9634</v>
      </c>
      <c r="J1765" t="s">
        <v>10656</v>
      </c>
      <c r="K1765">
        <v>3271455</v>
      </c>
      <c r="L1765" t="s">
        <v>10411</v>
      </c>
    </row>
    <row r="1766" spans="6:12" x14ac:dyDescent="0.35">
      <c r="F1766" t="s">
        <v>1765</v>
      </c>
      <c r="H1766" t="s">
        <v>4900</v>
      </c>
      <c r="I1766" t="s">
        <v>9636</v>
      </c>
      <c r="J1766" t="s">
        <v>10331</v>
      </c>
      <c r="K1766">
        <v>3271819</v>
      </c>
      <c r="L1766" t="s">
        <v>10411</v>
      </c>
    </row>
    <row r="1767" spans="6:12" x14ac:dyDescent="0.35">
      <c r="F1767" t="s">
        <v>1766</v>
      </c>
      <c r="H1767" t="s">
        <v>4901</v>
      </c>
      <c r="I1767" t="s">
        <v>10057</v>
      </c>
      <c r="J1767" t="s">
        <v>9804</v>
      </c>
      <c r="K1767">
        <v>3272547</v>
      </c>
      <c r="L1767" t="s">
        <v>10411</v>
      </c>
    </row>
    <row r="1768" spans="6:12" x14ac:dyDescent="0.35">
      <c r="F1768" t="s">
        <v>1767</v>
      </c>
      <c r="H1768" t="s">
        <v>4902</v>
      </c>
      <c r="I1768" t="s">
        <v>10410</v>
      </c>
      <c r="J1768" t="s">
        <v>10657</v>
      </c>
      <c r="K1768">
        <v>3485487</v>
      </c>
      <c r="L1768" t="s">
        <v>10411</v>
      </c>
    </row>
    <row r="1769" spans="6:12" x14ac:dyDescent="0.35">
      <c r="F1769" t="s">
        <v>1768</v>
      </c>
      <c r="H1769" t="s">
        <v>4903</v>
      </c>
      <c r="I1769" t="s">
        <v>10412</v>
      </c>
      <c r="J1769" t="s">
        <v>9977</v>
      </c>
      <c r="K1769">
        <v>3485851</v>
      </c>
      <c r="L1769" t="s">
        <v>10411</v>
      </c>
    </row>
    <row r="1770" spans="6:12" x14ac:dyDescent="0.35">
      <c r="F1770" t="s">
        <v>1769</v>
      </c>
      <c r="H1770" t="s">
        <v>4904</v>
      </c>
      <c r="I1770" t="s">
        <v>9625</v>
      </c>
      <c r="J1770" t="s">
        <v>10454</v>
      </c>
      <c r="K1770">
        <v>3486215</v>
      </c>
      <c r="L1770" t="s">
        <v>10411</v>
      </c>
    </row>
    <row r="1771" spans="6:12" x14ac:dyDescent="0.35">
      <c r="F1771" t="s">
        <v>1770</v>
      </c>
      <c r="H1771" t="s">
        <v>4905</v>
      </c>
      <c r="I1771" t="s">
        <v>10414</v>
      </c>
      <c r="J1771" t="s">
        <v>10555</v>
      </c>
      <c r="K1771">
        <v>3487307</v>
      </c>
      <c r="L1771" t="s">
        <v>10411</v>
      </c>
    </row>
    <row r="1772" spans="6:12" x14ac:dyDescent="0.35">
      <c r="F1772" t="s">
        <v>1771</v>
      </c>
      <c r="H1772" t="s">
        <v>4906</v>
      </c>
      <c r="I1772" t="s">
        <v>10410</v>
      </c>
      <c r="J1772" t="s">
        <v>9790</v>
      </c>
      <c r="K1772">
        <v>3490947</v>
      </c>
      <c r="L1772" t="s">
        <v>10411</v>
      </c>
    </row>
    <row r="1773" spans="6:12" x14ac:dyDescent="0.35">
      <c r="F1773" t="s">
        <v>1772</v>
      </c>
      <c r="H1773" t="s">
        <v>4907</v>
      </c>
      <c r="I1773" t="s">
        <v>10412</v>
      </c>
      <c r="J1773" t="s">
        <v>9988</v>
      </c>
      <c r="K1773">
        <v>3491311</v>
      </c>
      <c r="L1773" t="s">
        <v>10411</v>
      </c>
    </row>
    <row r="1774" spans="6:12" x14ac:dyDescent="0.35">
      <c r="F1774" t="s">
        <v>1773</v>
      </c>
      <c r="H1774" t="s">
        <v>4908</v>
      </c>
      <c r="I1774" t="s">
        <v>9625</v>
      </c>
      <c r="J1774" t="s">
        <v>10464</v>
      </c>
      <c r="K1774">
        <v>3491675</v>
      </c>
      <c r="L1774" t="s">
        <v>10411</v>
      </c>
    </row>
    <row r="1775" spans="6:12" x14ac:dyDescent="0.35">
      <c r="F1775" t="s">
        <v>1774</v>
      </c>
      <c r="H1775" t="s">
        <v>4909</v>
      </c>
      <c r="I1775" t="s">
        <v>10414</v>
      </c>
      <c r="J1775" t="s">
        <v>10658</v>
      </c>
      <c r="K1775">
        <v>3492767</v>
      </c>
      <c r="L1775" t="s">
        <v>10411</v>
      </c>
    </row>
    <row r="1776" spans="6:12" x14ac:dyDescent="0.35">
      <c r="F1776" t="s">
        <v>1775</v>
      </c>
      <c r="H1776" t="s">
        <v>4910</v>
      </c>
      <c r="I1776" t="s">
        <v>10085</v>
      </c>
      <c r="J1776" t="s">
        <v>10175</v>
      </c>
      <c r="K1776">
        <v>3753608</v>
      </c>
      <c r="L1776" t="s">
        <v>10411</v>
      </c>
    </row>
    <row r="1777" spans="6:12" x14ac:dyDescent="0.35">
      <c r="F1777" t="s">
        <v>1776</v>
      </c>
      <c r="H1777" t="s">
        <v>4911</v>
      </c>
      <c r="I1777" t="s">
        <v>10083</v>
      </c>
      <c r="J1777" t="s">
        <v>10015</v>
      </c>
      <c r="K1777">
        <v>3753972</v>
      </c>
      <c r="L1777" t="s">
        <v>10411</v>
      </c>
    </row>
    <row r="1778" spans="6:12" x14ac:dyDescent="0.35">
      <c r="F1778" t="s">
        <v>1777</v>
      </c>
      <c r="H1778" t="s">
        <v>4912</v>
      </c>
      <c r="I1778" t="s">
        <v>10081</v>
      </c>
      <c r="J1778" t="s">
        <v>10659</v>
      </c>
      <c r="K1778">
        <v>3754336</v>
      </c>
      <c r="L1778" t="s">
        <v>10411</v>
      </c>
    </row>
    <row r="1779" spans="6:12" x14ac:dyDescent="0.35">
      <c r="F1779" t="s">
        <v>1778</v>
      </c>
      <c r="H1779" t="s">
        <v>4913</v>
      </c>
      <c r="I1779" t="s">
        <v>10421</v>
      </c>
      <c r="J1779" t="s">
        <v>10042</v>
      </c>
      <c r="K1779">
        <v>3755428</v>
      </c>
      <c r="L1779" t="s">
        <v>10411</v>
      </c>
    </row>
    <row r="1780" spans="6:12" x14ac:dyDescent="0.35">
      <c r="F1780" t="s">
        <v>1779</v>
      </c>
      <c r="H1780" t="s">
        <v>4914</v>
      </c>
      <c r="I1780" t="s">
        <v>10427</v>
      </c>
      <c r="J1780" t="s">
        <v>10660</v>
      </c>
      <c r="K1780">
        <v>3756156</v>
      </c>
      <c r="L1780" t="s">
        <v>10411</v>
      </c>
    </row>
    <row r="1781" spans="6:12" x14ac:dyDescent="0.35">
      <c r="F1781" t="s">
        <v>1780</v>
      </c>
      <c r="H1781" t="s">
        <v>4915</v>
      </c>
      <c r="I1781" t="s">
        <v>10428</v>
      </c>
      <c r="J1781" t="s">
        <v>9922</v>
      </c>
      <c r="K1781">
        <v>3756884</v>
      </c>
      <c r="L1781" t="s">
        <v>10411</v>
      </c>
    </row>
    <row r="1782" spans="6:12" x14ac:dyDescent="0.35">
      <c r="F1782" t="s">
        <v>1781</v>
      </c>
      <c r="H1782" t="s">
        <v>4916</v>
      </c>
      <c r="I1782" t="s">
        <v>10661</v>
      </c>
      <c r="J1782" t="s">
        <v>9801</v>
      </c>
      <c r="K1782">
        <v>3757612</v>
      </c>
      <c r="L1782" t="s">
        <v>10411</v>
      </c>
    </row>
    <row r="1783" spans="6:12" x14ac:dyDescent="0.35">
      <c r="F1783" t="s">
        <v>1782</v>
      </c>
      <c r="H1783" t="s">
        <v>4917</v>
      </c>
      <c r="I1783" t="s">
        <v>10435</v>
      </c>
      <c r="J1783" t="s">
        <v>9738</v>
      </c>
      <c r="K1783">
        <v>3758704</v>
      </c>
      <c r="L1783" t="s">
        <v>10411</v>
      </c>
    </row>
    <row r="1784" spans="6:12" x14ac:dyDescent="0.35">
      <c r="F1784" t="s">
        <v>1783</v>
      </c>
      <c r="H1784" t="s">
        <v>4918</v>
      </c>
      <c r="I1784" t="s">
        <v>10437</v>
      </c>
      <c r="J1784" t="s">
        <v>10236</v>
      </c>
      <c r="K1784">
        <v>3759432</v>
      </c>
      <c r="L1784" t="s">
        <v>10411</v>
      </c>
    </row>
    <row r="1785" spans="6:12" x14ac:dyDescent="0.35">
      <c r="F1785" t="s">
        <v>1784</v>
      </c>
      <c r="H1785" t="s">
        <v>4919</v>
      </c>
      <c r="I1785" t="s">
        <v>10440</v>
      </c>
      <c r="J1785" t="s">
        <v>10662</v>
      </c>
      <c r="K1785">
        <v>3760524</v>
      </c>
      <c r="L1785" t="s">
        <v>10411</v>
      </c>
    </row>
    <row r="1786" spans="6:12" x14ac:dyDescent="0.35">
      <c r="F1786" t="s">
        <v>1785</v>
      </c>
      <c r="H1786" t="s">
        <v>4920</v>
      </c>
      <c r="I1786" t="s">
        <v>10442</v>
      </c>
      <c r="J1786" t="s">
        <v>9690</v>
      </c>
      <c r="K1786">
        <v>3760888</v>
      </c>
      <c r="L1786" t="s">
        <v>10411</v>
      </c>
    </row>
    <row r="1787" spans="6:12" x14ac:dyDescent="0.35">
      <c r="F1787" t="s">
        <v>1786</v>
      </c>
      <c r="H1787" t="s">
        <v>4921</v>
      </c>
      <c r="I1787" t="s">
        <v>10428</v>
      </c>
      <c r="J1787" t="s">
        <v>10563</v>
      </c>
      <c r="K1787">
        <v>3778360</v>
      </c>
      <c r="L1787" t="s">
        <v>10411</v>
      </c>
    </row>
    <row r="1788" spans="6:12" x14ac:dyDescent="0.35">
      <c r="F1788" t="s">
        <v>1787</v>
      </c>
      <c r="H1788" t="s">
        <v>4922</v>
      </c>
      <c r="I1788" t="s">
        <v>10427</v>
      </c>
      <c r="J1788" t="s">
        <v>9851</v>
      </c>
      <c r="K1788">
        <v>3779088</v>
      </c>
      <c r="L1788" t="s">
        <v>10411</v>
      </c>
    </row>
    <row r="1789" spans="6:12" x14ac:dyDescent="0.35">
      <c r="F1789" t="s">
        <v>1788</v>
      </c>
      <c r="H1789" t="s">
        <v>4923</v>
      </c>
      <c r="I1789" t="s">
        <v>10421</v>
      </c>
      <c r="J1789" t="s">
        <v>10663</v>
      </c>
      <c r="K1789">
        <v>3779816</v>
      </c>
      <c r="L1789" t="s">
        <v>10411</v>
      </c>
    </row>
    <row r="1790" spans="6:12" x14ac:dyDescent="0.35">
      <c r="F1790" t="s">
        <v>1789</v>
      </c>
      <c r="H1790" t="s">
        <v>4924</v>
      </c>
      <c r="I1790" t="s">
        <v>10081</v>
      </c>
      <c r="J1790" t="s">
        <v>10503</v>
      </c>
      <c r="K1790">
        <v>3780908</v>
      </c>
      <c r="L1790" t="s">
        <v>10411</v>
      </c>
    </row>
    <row r="1791" spans="6:12" x14ac:dyDescent="0.35">
      <c r="F1791" t="s">
        <v>1790</v>
      </c>
      <c r="H1791" t="s">
        <v>4925</v>
      </c>
      <c r="I1791" t="s">
        <v>10083</v>
      </c>
      <c r="J1791" t="s">
        <v>10664</v>
      </c>
      <c r="K1791">
        <v>3781272</v>
      </c>
      <c r="L1791" t="s">
        <v>10411</v>
      </c>
    </row>
    <row r="1792" spans="6:12" x14ac:dyDescent="0.35">
      <c r="F1792" t="s">
        <v>1791</v>
      </c>
      <c r="H1792" t="s">
        <v>4926</v>
      </c>
      <c r="I1792" t="s">
        <v>10085</v>
      </c>
      <c r="J1792" t="s">
        <v>10665</v>
      </c>
      <c r="K1792">
        <v>3781636</v>
      </c>
      <c r="L1792" t="s">
        <v>10411</v>
      </c>
    </row>
    <row r="1793" spans="6:12" x14ac:dyDescent="0.35">
      <c r="F1793" t="s">
        <v>1792</v>
      </c>
      <c r="H1793" t="s">
        <v>4927</v>
      </c>
      <c r="I1793" t="s">
        <v>10087</v>
      </c>
      <c r="J1793" t="s">
        <v>9694</v>
      </c>
      <c r="K1793">
        <v>3782000</v>
      </c>
      <c r="L1793" t="s">
        <v>10411</v>
      </c>
    </row>
    <row r="1794" spans="6:12" x14ac:dyDescent="0.35">
      <c r="F1794" t="s">
        <v>1793</v>
      </c>
      <c r="H1794" t="s">
        <v>4928</v>
      </c>
      <c r="I1794" t="s">
        <v>10442</v>
      </c>
      <c r="J1794" t="s">
        <v>10242</v>
      </c>
      <c r="K1794">
        <v>3811120</v>
      </c>
      <c r="L1794" t="s">
        <v>10411</v>
      </c>
    </row>
    <row r="1795" spans="6:12" x14ac:dyDescent="0.35">
      <c r="F1795" t="s">
        <v>1794</v>
      </c>
      <c r="H1795" t="s">
        <v>4929</v>
      </c>
      <c r="I1795" t="s">
        <v>10440</v>
      </c>
      <c r="J1795" t="s">
        <v>10666</v>
      </c>
      <c r="K1795">
        <v>3811484</v>
      </c>
      <c r="L1795" t="s">
        <v>10411</v>
      </c>
    </row>
    <row r="1796" spans="6:12" x14ac:dyDescent="0.35">
      <c r="F1796" t="s">
        <v>1795</v>
      </c>
      <c r="H1796" t="s">
        <v>4930</v>
      </c>
      <c r="I1796" t="s">
        <v>10437</v>
      </c>
      <c r="J1796" t="s">
        <v>10664</v>
      </c>
      <c r="K1796">
        <v>3812576</v>
      </c>
      <c r="L1796" t="s">
        <v>10411</v>
      </c>
    </row>
    <row r="1797" spans="6:12" x14ac:dyDescent="0.35">
      <c r="F1797" t="s">
        <v>1796</v>
      </c>
      <c r="H1797" t="s">
        <v>4931</v>
      </c>
      <c r="I1797" t="s">
        <v>10435</v>
      </c>
      <c r="J1797" t="s">
        <v>10363</v>
      </c>
      <c r="K1797">
        <v>3813304</v>
      </c>
      <c r="L1797" t="s">
        <v>10411</v>
      </c>
    </row>
    <row r="1798" spans="6:12" x14ac:dyDescent="0.35">
      <c r="F1798" t="s">
        <v>1797</v>
      </c>
      <c r="H1798" t="s">
        <v>4932</v>
      </c>
      <c r="I1798" t="s">
        <v>10661</v>
      </c>
      <c r="J1798" t="s">
        <v>9766</v>
      </c>
      <c r="K1798">
        <v>3814396</v>
      </c>
      <c r="L1798" t="s">
        <v>10411</v>
      </c>
    </row>
    <row r="1799" spans="6:12" x14ac:dyDescent="0.35">
      <c r="F1799" t="s">
        <v>1798</v>
      </c>
      <c r="H1799" t="s">
        <v>4933</v>
      </c>
      <c r="I1799" t="s">
        <v>10428</v>
      </c>
      <c r="J1799" t="s">
        <v>10398</v>
      </c>
      <c r="K1799">
        <v>3815124</v>
      </c>
      <c r="L1799" t="s">
        <v>10411</v>
      </c>
    </row>
    <row r="1800" spans="6:12" x14ac:dyDescent="0.35">
      <c r="F1800" t="s">
        <v>1799</v>
      </c>
      <c r="H1800" t="s">
        <v>4934</v>
      </c>
      <c r="I1800" t="s">
        <v>10427</v>
      </c>
      <c r="J1800" t="s">
        <v>10373</v>
      </c>
      <c r="K1800">
        <v>3815852</v>
      </c>
      <c r="L1800" t="s">
        <v>10411</v>
      </c>
    </row>
    <row r="1801" spans="6:12" x14ac:dyDescent="0.35">
      <c r="F1801" t="s">
        <v>1800</v>
      </c>
      <c r="H1801" t="s">
        <v>4935</v>
      </c>
      <c r="I1801" t="s">
        <v>10421</v>
      </c>
      <c r="J1801" t="s">
        <v>9938</v>
      </c>
      <c r="K1801">
        <v>3816580</v>
      </c>
      <c r="L1801" t="s">
        <v>10411</v>
      </c>
    </row>
    <row r="1802" spans="6:12" x14ac:dyDescent="0.35">
      <c r="F1802" t="s">
        <v>1801</v>
      </c>
      <c r="H1802" t="s">
        <v>4936</v>
      </c>
      <c r="I1802" t="s">
        <v>10081</v>
      </c>
      <c r="J1802" t="s">
        <v>10667</v>
      </c>
      <c r="K1802">
        <v>3817672</v>
      </c>
      <c r="L1802" t="s">
        <v>10411</v>
      </c>
    </row>
    <row r="1803" spans="6:12" x14ac:dyDescent="0.35">
      <c r="F1803" t="s">
        <v>1802</v>
      </c>
      <c r="H1803" t="s">
        <v>4937</v>
      </c>
      <c r="I1803" t="s">
        <v>10083</v>
      </c>
      <c r="J1803" t="s">
        <v>10061</v>
      </c>
      <c r="K1803">
        <v>3818036</v>
      </c>
      <c r="L1803" t="s">
        <v>10411</v>
      </c>
    </row>
    <row r="1804" spans="6:12" x14ac:dyDescent="0.35">
      <c r="F1804" t="s">
        <v>1803</v>
      </c>
      <c r="H1804" t="s">
        <v>4938</v>
      </c>
      <c r="I1804" t="s">
        <v>10085</v>
      </c>
      <c r="J1804" t="s">
        <v>10668</v>
      </c>
      <c r="K1804">
        <v>3818400</v>
      </c>
      <c r="L1804" t="s">
        <v>10411</v>
      </c>
    </row>
    <row r="1805" spans="6:12" x14ac:dyDescent="0.35">
      <c r="F1805" t="s">
        <v>1804</v>
      </c>
      <c r="H1805" t="s">
        <v>4939</v>
      </c>
      <c r="I1805" t="s">
        <v>10087</v>
      </c>
      <c r="J1805" t="s">
        <v>9658</v>
      </c>
      <c r="K1805">
        <v>3818764</v>
      </c>
      <c r="L1805" t="s">
        <v>10411</v>
      </c>
    </row>
    <row r="1806" spans="6:12" x14ac:dyDescent="0.35">
      <c r="F1806" t="s">
        <v>1805</v>
      </c>
      <c r="H1806" t="s">
        <v>4940</v>
      </c>
      <c r="I1806" t="s">
        <v>10661</v>
      </c>
      <c r="J1806" t="s">
        <v>10564</v>
      </c>
      <c r="K1806">
        <v>3843880</v>
      </c>
      <c r="L1806" t="s">
        <v>10411</v>
      </c>
    </row>
    <row r="1807" spans="6:12" x14ac:dyDescent="0.35">
      <c r="F1807" t="s">
        <v>1806</v>
      </c>
      <c r="H1807" t="s">
        <v>4941</v>
      </c>
      <c r="I1807" t="s">
        <v>10435</v>
      </c>
      <c r="J1807" t="s">
        <v>9890</v>
      </c>
      <c r="K1807">
        <v>3844972</v>
      </c>
      <c r="L1807" t="s">
        <v>10411</v>
      </c>
    </row>
    <row r="1808" spans="6:12" x14ac:dyDescent="0.35">
      <c r="F1808" t="s">
        <v>1807</v>
      </c>
      <c r="H1808" t="s">
        <v>4942</v>
      </c>
      <c r="I1808" t="s">
        <v>10437</v>
      </c>
      <c r="J1808" t="s">
        <v>10006</v>
      </c>
      <c r="K1808">
        <v>3845700</v>
      </c>
      <c r="L1808" t="s">
        <v>10411</v>
      </c>
    </row>
    <row r="1809" spans="6:12" x14ac:dyDescent="0.35">
      <c r="F1809" t="s">
        <v>1808</v>
      </c>
      <c r="H1809" t="s">
        <v>4943</v>
      </c>
      <c r="I1809" t="s">
        <v>10440</v>
      </c>
      <c r="J1809" t="s">
        <v>10642</v>
      </c>
      <c r="K1809">
        <v>3846792</v>
      </c>
      <c r="L1809" t="s">
        <v>10411</v>
      </c>
    </row>
    <row r="1810" spans="6:12" x14ac:dyDescent="0.35">
      <c r="F1810" t="s">
        <v>1809</v>
      </c>
      <c r="H1810" t="s">
        <v>4944</v>
      </c>
      <c r="I1810" t="s">
        <v>10442</v>
      </c>
      <c r="J1810" t="s">
        <v>10213</v>
      </c>
      <c r="K1810">
        <v>3847156</v>
      </c>
      <c r="L1810" t="s">
        <v>10411</v>
      </c>
    </row>
    <row r="1811" spans="6:12" x14ac:dyDescent="0.35">
      <c r="F1811" t="s">
        <v>1810</v>
      </c>
      <c r="H1811" t="s">
        <v>4945</v>
      </c>
      <c r="I1811" t="s">
        <v>10442</v>
      </c>
      <c r="J1811" t="s">
        <v>10301</v>
      </c>
      <c r="K1811">
        <v>3847884</v>
      </c>
      <c r="L1811" t="s">
        <v>10411</v>
      </c>
    </row>
    <row r="1812" spans="6:12" x14ac:dyDescent="0.35">
      <c r="F1812" t="s">
        <v>1811</v>
      </c>
      <c r="H1812" t="s">
        <v>4946</v>
      </c>
      <c r="I1812" t="s">
        <v>10440</v>
      </c>
      <c r="J1812" t="s">
        <v>10316</v>
      </c>
      <c r="K1812">
        <v>3848248</v>
      </c>
      <c r="L1812" t="s">
        <v>10411</v>
      </c>
    </row>
    <row r="1813" spans="6:12" x14ac:dyDescent="0.35">
      <c r="F1813" t="s">
        <v>1812</v>
      </c>
      <c r="H1813" t="s">
        <v>4947</v>
      </c>
      <c r="I1813" t="s">
        <v>10437</v>
      </c>
      <c r="J1813" t="s">
        <v>10061</v>
      </c>
      <c r="K1813">
        <v>3849340</v>
      </c>
      <c r="L1813" t="s">
        <v>10411</v>
      </c>
    </row>
    <row r="1814" spans="6:12" x14ac:dyDescent="0.35">
      <c r="F1814" t="s">
        <v>1813</v>
      </c>
      <c r="H1814" t="s">
        <v>4948</v>
      </c>
      <c r="I1814" t="s">
        <v>10435</v>
      </c>
      <c r="J1814" t="s">
        <v>10669</v>
      </c>
      <c r="K1814">
        <v>3850068</v>
      </c>
      <c r="L1814" t="s">
        <v>10411</v>
      </c>
    </row>
    <row r="1815" spans="6:12" x14ac:dyDescent="0.35">
      <c r="F1815" t="s">
        <v>1814</v>
      </c>
      <c r="H1815" t="s">
        <v>4949</v>
      </c>
      <c r="I1815" t="s">
        <v>10661</v>
      </c>
      <c r="J1815" t="s">
        <v>9787</v>
      </c>
      <c r="K1815">
        <v>3851160</v>
      </c>
      <c r="L1815" t="s">
        <v>10411</v>
      </c>
    </row>
    <row r="1816" spans="6:12" x14ac:dyDescent="0.35">
      <c r="F1816" t="s">
        <v>1815</v>
      </c>
      <c r="H1816" t="s">
        <v>4950</v>
      </c>
      <c r="I1816" t="s">
        <v>10428</v>
      </c>
      <c r="J1816" t="s">
        <v>10567</v>
      </c>
      <c r="K1816">
        <v>3851888</v>
      </c>
      <c r="L1816" t="s">
        <v>10411</v>
      </c>
    </row>
    <row r="1817" spans="6:12" x14ac:dyDescent="0.35">
      <c r="F1817" t="s">
        <v>1816</v>
      </c>
      <c r="H1817" t="s">
        <v>4951</v>
      </c>
      <c r="I1817" t="s">
        <v>10427</v>
      </c>
      <c r="J1817" t="s">
        <v>10255</v>
      </c>
      <c r="K1817">
        <v>3852616</v>
      </c>
      <c r="L1817" t="s">
        <v>10411</v>
      </c>
    </row>
    <row r="1818" spans="6:12" x14ac:dyDescent="0.35">
      <c r="F1818" t="s">
        <v>1817</v>
      </c>
      <c r="H1818" t="s">
        <v>4952</v>
      </c>
      <c r="I1818" t="s">
        <v>10421</v>
      </c>
      <c r="J1818" t="s">
        <v>9950</v>
      </c>
      <c r="K1818">
        <v>3853344</v>
      </c>
      <c r="L1818" t="s">
        <v>10411</v>
      </c>
    </row>
    <row r="1819" spans="6:12" x14ac:dyDescent="0.35">
      <c r="F1819" t="s">
        <v>1818</v>
      </c>
      <c r="H1819" t="s">
        <v>4953</v>
      </c>
      <c r="I1819" t="s">
        <v>10081</v>
      </c>
      <c r="J1819" t="s">
        <v>10508</v>
      </c>
      <c r="K1819">
        <v>3854436</v>
      </c>
      <c r="L1819" t="s">
        <v>10411</v>
      </c>
    </row>
    <row r="1820" spans="6:12" x14ac:dyDescent="0.35">
      <c r="F1820" t="s">
        <v>1819</v>
      </c>
      <c r="H1820" t="s">
        <v>4954</v>
      </c>
      <c r="I1820" t="s">
        <v>10083</v>
      </c>
      <c r="J1820" t="s">
        <v>10322</v>
      </c>
      <c r="K1820">
        <v>3854800</v>
      </c>
      <c r="L1820" t="s">
        <v>10411</v>
      </c>
    </row>
    <row r="1821" spans="6:12" x14ac:dyDescent="0.35">
      <c r="F1821" t="s">
        <v>1820</v>
      </c>
      <c r="H1821" t="s">
        <v>4955</v>
      </c>
      <c r="I1821" t="s">
        <v>10085</v>
      </c>
      <c r="J1821" t="s">
        <v>10670</v>
      </c>
      <c r="K1821">
        <v>3855164</v>
      </c>
      <c r="L1821" t="s">
        <v>10411</v>
      </c>
    </row>
    <row r="1822" spans="6:12" x14ac:dyDescent="0.35">
      <c r="F1822" t="s">
        <v>1821</v>
      </c>
      <c r="H1822" t="s">
        <v>4956</v>
      </c>
      <c r="I1822" t="s">
        <v>10087</v>
      </c>
      <c r="J1822" t="s">
        <v>9696</v>
      </c>
      <c r="K1822">
        <v>3855528</v>
      </c>
      <c r="L1822" t="s">
        <v>10411</v>
      </c>
    </row>
    <row r="1823" spans="6:12" x14ac:dyDescent="0.35">
      <c r="F1823" t="s">
        <v>1822</v>
      </c>
      <c r="H1823" t="s">
        <v>4957</v>
      </c>
      <c r="I1823" t="s">
        <v>10085</v>
      </c>
      <c r="J1823" t="s">
        <v>10155</v>
      </c>
      <c r="K1823">
        <v>3876640</v>
      </c>
      <c r="L1823" t="s">
        <v>10411</v>
      </c>
    </row>
    <row r="1824" spans="6:12" x14ac:dyDescent="0.35">
      <c r="F1824" t="s">
        <v>1823</v>
      </c>
      <c r="H1824" t="s">
        <v>4958</v>
      </c>
      <c r="I1824" t="s">
        <v>10083</v>
      </c>
      <c r="J1824" t="s">
        <v>10382</v>
      </c>
      <c r="K1824">
        <v>3877004</v>
      </c>
      <c r="L1824" t="s">
        <v>10411</v>
      </c>
    </row>
    <row r="1825" spans="6:12" x14ac:dyDescent="0.35">
      <c r="F1825" t="s">
        <v>1824</v>
      </c>
      <c r="H1825" t="s">
        <v>4959</v>
      </c>
      <c r="I1825" t="s">
        <v>10081</v>
      </c>
      <c r="J1825" t="s">
        <v>10671</v>
      </c>
      <c r="K1825">
        <v>3877368</v>
      </c>
      <c r="L1825" t="s">
        <v>10411</v>
      </c>
    </row>
    <row r="1826" spans="6:12" x14ac:dyDescent="0.35">
      <c r="F1826" t="s">
        <v>1825</v>
      </c>
      <c r="H1826" t="s">
        <v>4960</v>
      </c>
      <c r="I1826" t="s">
        <v>10421</v>
      </c>
      <c r="J1826" t="s">
        <v>10078</v>
      </c>
      <c r="K1826">
        <v>3878460</v>
      </c>
      <c r="L1826" t="s">
        <v>10411</v>
      </c>
    </row>
    <row r="1827" spans="6:12" x14ac:dyDescent="0.35">
      <c r="F1827" t="s">
        <v>1826</v>
      </c>
      <c r="H1827" t="s">
        <v>4961</v>
      </c>
      <c r="I1827" t="s">
        <v>10427</v>
      </c>
      <c r="J1827" t="s">
        <v>10672</v>
      </c>
      <c r="K1827">
        <v>3879188</v>
      </c>
      <c r="L1827" t="s">
        <v>10411</v>
      </c>
    </row>
    <row r="1828" spans="6:12" x14ac:dyDescent="0.35">
      <c r="F1828" t="s">
        <v>1827</v>
      </c>
      <c r="H1828" t="s">
        <v>4962</v>
      </c>
      <c r="I1828" t="s">
        <v>10428</v>
      </c>
      <c r="J1828" t="s">
        <v>9910</v>
      </c>
      <c r="K1828">
        <v>3879916</v>
      </c>
      <c r="L1828" t="s">
        <v>10411</v>
      </c>
    </row>
    <row r="1829" spans="6:12" x14ac:dyDescent="0.35">
      <c r="F1829" t="s">
        <v>1828</v>
      </c>
      <c r="H1829" t="s">
        <v>4963</v>
      </c>
      <c r="I1829" t="s">
        <v>10661</v>
      </c>
      <c r="J1829" t="s">
        <v>9767</v>
      </c>
      <c r="K1829">
        <v>3880644</v>
      </c>
      <c r="L1829" t="s">
        <v>10411</v>
      </c>
    </row>
    <row r="1830" spans="6:12" x14ac:dyDescent="0.35">
      <c r="F1830" t="s">
        <v>1829</v>
      </c>
      <c r="H1830" t="s">
        <v>4964</v>
      </c>
      <c r="I1830" t="s">
        <v>10435</v>
      </c>
      <c r="J1830" t="s">
        <v>9718</v>
      </c>
      <c r="K1830">
        <v>3881736</v>
      </c>
      <c r="L1830" t="s">
        <v>10411</v>
      </c>
    </row>
    <row r="1831" spans="6:12" x14ac:dyDescent="0.35">
      <c r="F1831" t="s">
        <v>1830</v>
      </c>
      <c r="H1831" t="s">
        <v>4965</v>
      </c>
      <c r="I1831" t="s">
        <v>10437</v>
      </c>
      <c r="J1831" t="s">
        <v>9832</v>
      </c>
      <c r="K1831">
        <v>3882464</v>
      </c>
      <c r="L1831" t="s">
        <v>10411</v>
      </c>
    </row>
    <row r="1832" spans="6:12" x14ac:dyDescent="0.35">
      <c r="F1832" t="s">
        <v>1831</v>
      </c>
      <c r="H1832" t="s">
        <v>4966</v>
      </c>
      <c r="I1832" t="s">
        <v>10440</v>
      </c>
      <c r="J1832" t="s">
        <v>10673</v>
      </c>
      <c r="K1832">
        <v>3883556</v>
      </c>
      <c r="L1832" t="s">
        <v>10411</v>
      </c>
    </row>
    <row r="1833" spans="6:12" x14ac:dyDescent="0.35">
      <c r="F1833" t="s">
        <v>1832</v>
      </c>
      <c r="H1833" t="s">
        <v>4967</v>
      </c>
      <c r="I1833" t="s">
        <v>10442</v>
      </c>
      <c r="J1833" t="s">
        <v>10098</v>
      </c>
      <c r="K1833">
        <v>3883920</v>
      </c>
      <c r="L1833" t="s">
        <v>10411</v>
      </c>
    </row>
    <row r="1834" spans="6:12" x14ac:dyDescent="0.35">
      <c r="F1834" t="s">
        <v>1833</v>
      </c>
      <c r="H1834" t="s">
        <v>4968</v>
      </c>
      <c r="I1834" t="s">
        <v>10442</v>
      </c>
      <c r="J1834" t="s">
        <v>10252</v>
      </c>
      <c r="K1834">
        <v>3884648</v>
      </c>
      <c r="L1834" t="s">
        <v>10411</v>
      </c>
    </row>
    <row r="1835" spans="6:12" x14ac:dyDescent="0.35">
      <c r="F1835" t="s">
        <v>1834</v>
      </c>
      <c r="H1835" t="s">
        <v>4969</v>
      </c>
      <c r="I1835" t="s">
        <v>10440</v>
      </c>
      <c r="J1835" t="s">
        <v>10400</v>
      </c>
      <c r="K1835">
        <v>3885012</v>
      </c>
      <c r="L1835" t="s">
        <v>10411</v>
      </c>
    </row>
    <row r="1836" spans="6:12" x14ac:dyDescent="0.35">
      <c r="F1836" t="s">
        <v>1835</v>
      </c>
      <c r="H1836" t="s">
        <v>4970</v>
      </c>
      <c r="I1836" t="s">
        <v>10437</v>
      </c>
      <c r="J1836" t="s">
        <v>10322</v>
      </c>
      <c r="K1836">
        <v>3886104</v>
      </c>
      <c r="L1836" t="s">
        <v>10411</v>
      </c>
    </row>
    <row r="1837" spans="6:12" x14ac:dyDescent="0.35">
      <c r="F1837" t="s">
        <v>1836</v>
      </c>
      <c r="H1837" t="s">
        <v>4971</v>
      </c>
      <c r="I1837" t="s">
        <v>10435</v>
      </c>
      <c r="J1837" t="s">
        <v>10367</v>
      </c>
      <c r="K1837">
        <v>3886832</v>
      </c>
      <c r="L1837" t="s">
        <v>10411</v>
      </c>
    </row>
    <row r="1838" spans="6:12" x14ac:dyDescent="0.35">
      <c r="F1838" t="s">
        <v>1837</v>
      </c>
      <c r="H1838" t="s">
        <v>4972</v>
      </c>
      <c r="I1838" t="s">
        <v>10661</v>
      </c>
      <c r="J1838" t="s">
        <v>9800</v>
      </c>
      <c r="K1838">
        <v>3887924</v>
      </c>
      <c r="L1838" t="s">
        <v>10411</v>
      </c>
    </row>
    <row r="1839" spans="6:12" x14ac:dyDescent="0.35">
      <c r="F1839" t="s">
        <v>1838</v>
      </c>
      <c r="H1839" t="s">
        <v>4973</v>
      </c>
      <c r="I1839" t="s">
        <v>10428</v>
      </c>
      <c r="J1839" t="s">
        <v>10044</v>
      </c>
      <c r="K1839">
        <v>3888652</v>
      </c>
      <c r="L1839" t="s">
        <v>10411</v>
      </c>
    </row>
    <row r="1840" spans="6:12" x14ac:dyDescent="0.35">
      <c r="F1840" t="s">
        <v>1839</v>
      </c>
      <c r="H1840" t="s">
        <v>4974</v>
      </c>
      <c r="I1840" t="s">
        <v>10427</v>
      </c>
      <c r="J1840" t="s">
        <v>10045</v>
      </c>
      <c r="K1840">
        <v>3889380</v>
      </c>
      <c r="L1840" t="s">
        <v>10411</v>
      </c>
    </row>
    <row r="1841" spans="6:12" x14ac:dyDescent="0.35">
      <c r="F1841" t="s">
        <v>1840</v>
      </c>
      <c r="H1841" t="s">
        <v>4975</v>
      </c>
      <c r="I1841" t="s">
        <v>10421</v>
      </c>
      <c r="J1841" t="s">
        <v>9963</v>
      </c>
      <c r="K1841">
        <v>3890108</v>
      </c>
      <c r="L1841" t="s">
        <v>10411</v>
      </c>
    </row>
    <row r="1842" spans="6:12" x14ac:dyDescent="0.35">
      <c r="F1842" t="s">
        <v>1841</v>
      </c>
      <c r="H1842" t="s">
        <v>4976</v>
      </c>
      <c r="I1842" t="s">
        <v>10081</v>
      </c>
      <c r="J1842" t="s">
        <v>10553</v>
      </c>
      <c r="K1842">
        <v>3891200</v>
      </c>
      <c r="L1842" t="s">
        <v>10411</v>
      </c>
    </row>
    <row r="1843" spans="6:12" x14ac:dyDescent="0.35">
      <c r="F1843" t="s">
        <v>1842</v>
      </c>
      <c r="H1843" t="s">
        <v>4977</v>
      </c>
      <c r="I1843" t="s">
        <v>10083</v>
      </c>
      <c r="J1843" t="s">
        <v>9629</v>
      </c>
      <c r="K1843">
        <v>3891564</v>
      </c>
      <c r="L1843" t="s">
        <v>10411</v>
      </c>
    </row>
    <row r="1844" spans="6:12" x14ac:dyDescent="0.35">
      <c r="F1844" t="s">
        <v>1843</v>
      </c>
      <c r="H1844" t="s">
        <v>4978</v>
      </c>
      <c r="I1844" t="s">
        <v>10085</v>
      </c>
      <c r="J1844" t="s">
        <v>10674</v>
      </c>
      <c r="K1844">
        <v>3891928</v>
      </c>
      <c r="L1844" t="s">
        <v>10411</v>
      </c>
    </row>
    <row r="1845" spans="6:12" x14ac:dyDescent="0.35">
      <c r="F1845" t="s">
        <v>1844</v>
      </c>
      <c r="H1845" t="s">
        <v>4979</v>
      </c>
      <c r="I1845" t="s">
        <v>10087</v>
      </c>
      <c r="J1845" t="s">
        <v>9663</v>
      </c>
      <c r="K1845">
        <v>3892292</v>
      </c>
      <c r="L1845" t="s">
        <v>10411</v>
      </c>
    </row>
    <row r="1846" spans="6:12" x14ac:dyDescent="0.35">
      <c r="F1846" t="s">
        <v>1845</v>
      </c>
      <c r="H1846" t="s">
        <v>4980</v>
      </c>
      <c r="I1846" t="s">
        <v>10675</v>
      </c>
      <c r="J1846" t="s">
        <v>9879</v>
      </c>
      <c r="K1846">
        <v>3892656</v>
      </c>
      <c r="L1846" t="s">
        <v>10411</v>
      </c>
    </row>
    <row r="1847" spans="6:12" x14ac:dyDescent="0.35">
      <c r="F1847" t="s">
        <v>1846</v>
      </c>
      <c r="H1847" t="s">
        <v>4981</v>
      </c>
      <c r="I1847" t="s">
        <v>10676</v>
      </c>
      <c r="J1847" t="s">
        <v>9631</v>
      </c>
      <c r="K1847">
        <v>3893020</v>
      </c>
      <c r="L1847" t="s">
        <v>10411</v>
      </c>
    </row>
    <row r="1848" spans="6:12" x14ac:dyDescent="0.35">
      <c r="F1848" t="s">
        <v>1847</v>
      </c>
      <c r="H1848" t="s">
        <v>4982</v>
      </c>
      <c r="I1848" t="s">
        <v>10677</v>
      </c>
      <c r="J1848" t="s">
        <v>10311</v>
      </c>
      <c r="K1848">
        <v>3893384</v>
      </c>
      <c r="L1848" t="s">
        <v>10411</v>
      </c>
    </row>
    <row r="1849" spans="6:12" x14ac:dyDescent="0.35">
      <c r="F1849" t="s">
        <v>1848</v>
      </c>
      <c r="H1849" t="s">
        <v>4983</v>
      </c>
      <c r="I1849" t="s">
        <v>10085</v>
      </c>
      <c r="J1849" t="s">
        <v>9672</v>
      </c>
      <c r="K1849">
        <v>3913404</v>
      </c>
      <c r="L1849" t="s">
        <v>10411</v>
      </c>
    </row>
    <row r="1850" spans="6:12" x14ac:dyDescent="0.35">
      <c r="F1850" t="s">
        <v>1849</v>
      </c>
      <c r="H1850" t="s">
        <v>4984</v>
      </c>
      <c r="I1850" t="s">
        <v>10083</v>
      </c>
      <c r="J1850" t="s">
        <v>10009</v>
      </c>
      <c r="K1850">
        <v>3913768</v>
      </c>
      <c r="L1850" t="s">
        <v>10411</v>
      </c>
    </row>
    <row r="1851" spans="6:12" x14ac:dyDescent="0.35">
      <c r="F1851" t="s">
        <v>1850</v>
      </c>
      <c r="H1851" t="s">
        <v>4985</v>
      </c>
      <c r="I1851" t="s">
        <v>10081</v>
      </c>
      <c r="J1851" t="s">
        <v>10678</v>
      </c>
      <c r="K1851">
        <v>3914132</v>
      </c>
      <c r="L1851" t="s">
        <v>10411</v>
      </c>
    </row>
    <row r="1852" spans="6:12" x14ac:dyDescent="0.35">
      <c r="F1852" t="s">
        <v>1851</v>
      </c>
      <c r="H1852" t="s">
        <v>4986</v>
      </c>
      <c r="I1852" t="s">
        <v>10421</v>
      </c>
      <c r="J1852" t="s">
        <v>9650</v>
      </c>
      <c r="K1852">
        <v>3915224</v>
      </c>
      <c r="L1852" t="s">
        <v>10411</v>
      </c>
    </row>
    <row r="1853" spans="6:12" x14ac:dyDescent="0.35">
      <c r="F1853" t="s">
        <v>1852</v>
      </c>
      <c r="H1853" t="s">
        <v>4987</v>
      </c>
      <c r="I1853" t="s">
        <v>10427</v>
      </c>
      <c r="J1853" t="s">
        <v>10679</v>
      </c>
      <c r="K1853">
        <v>3915952</v>
      </c>
      <c r="L1853" t="s">
        <v>10411</v>
      </c>
    </row>
    <row r="1854" spans="6:12" x14ac:dyDescent="0.35">
      <c r="F1854" t="s">
        <v>1853</v>
      </c>
      <c r="H1854" t="s">
        <v>4988</v>
      </c>
      <c r="I1854" t="s">
        <v>10428</v>
      </c>
      <c r="J1854" t="s">
        <v>9730</v>
      </c>
      <c r="K1854">
        <v>3916680</v>
      </c>
      <c r="L1854" t="s">
        <v>10411</v>
      </c>
    </row>
    <row r="1855" spans="6:12" x14ac:dyDescent="0.35">
      <c r="F1855" t="s">
        <v>1854</v>
      </c>
      <c r="H1855" t="s">
        <v>4989</v>
      </c>
      <c r="I1855" t="s">
        <v>10661</v>
      </c>
      <c r="J1855" t="s">
        <v>9788</v>
      </c>
      <c r="K1855">
        <v>3917408</v>
      </c>
      <c r="L1855" t="s">
        <v>10411</v>
      </c>
    </row>
    <row r="1856" spans="6:12" x14ac:dyDescent="0.35">
      <c r="F1856" t="s">
        <v>1855</v>
      </c>
      <c r="H1856" t="s">
        <v>4990</v>
      </c>
      <c r="I1856" t="s">
        <v>10435</v>
      </c>
      <c r="J1856" t="s">
        <v>10003</v>
      </c>
      <c r="K1856">
        <v>3918500</v>
      </c>
      <c r="L1856" t="s">
        <v>10411</v>
      </c>
    </row>
    <row r="1857" spans="6:12" x14ac:dyDescent="0.35">
      <c r="F1857" t="s">
        <v>1856</v>
      </c>
      <c r="H1857" t="s">
        <v>4991</v>
      </c>
      <c r="I1857" t="s">
        <v>10437</v>
      </c>
      <c r="J1857" t="s">
        <v>10017</v>
      </c>
      <c r="K1857">
        <v>3919228</v>
      </c>
      <c r="L1857" t="s">
        <v>10411</v>
      </c>
    </row>
    <row r="1858" spans="6:12" x14ac:dyDescent="0.35">
      <c r="F1858" t="s">
        <v>1857</v>
      </c>
      <c r="H1858" t="s">
        <v>4992</v>
      </c>
      <c r="I1858" t="s">
        <v>10440</v>
      </c>
      <c r="J1858" t="s">
        <v>10647</v>
      </c>
      <c r="K1858">
        <v>3920320</v>
      </c>
      <c r="L1858" t="s">
        <v>10411</v>
      </c>
    </row>
    <row r="1859" spans="6:12" x14ac:dyDescent="0.35">
      <c r="F1859" t="s">
        <v>1858</v>
      </c>
      <c r="H1859" t="s">
        <v>4993</v>
      </c>
      <c r="I1859" t="s">
        <v>10442</v>
      </c>
      <c r="J1859" t="s">
        <v>10217</v>
      </c>
      <c r="K1859">
        <v>3920684</v>
      </c>
      <c r="L1859" t="s">
        <v>10411</v>
      </c>
    </row>
    <row r="1860" spans="6:12" x14ac:dyDescent="0.35">
      <c r="F1860" t="s">
        <v>1859</v>
      </c>
      <c r="H1860" t="s">
        <v>4994</v>
      </c>
      <c r="I1860" t="s">
        <v>10442</v>
      </c>
      <c r="J1860" t="s">
        <v>10032</v>
      </c>
      <c r="K1860">
        <v>3921412</v>
      </c>
      <c r="L1860" t="s">
        <v>10411</v>
      </c>
    </row>
    <row r="1861" spans="6:12" x14ac:dyDescent="0.35">
      <c r="F1861" t="s">
        <v>1860</v>
      </c>
      <c r="H1861" t="s">
        <v>4995</v>
      </c>
      <c r="I1861" t="s">
        <v>10440</v>
      </c>
      <c r="J1861" t="s">
        <v>10320</v>
      </c>
      <c r="K1861">
        <v>3921776</v>
      </c>
      <c r="L1861" t="s">
        <v>10411</v>
      </c>
    </row>
    <row r="1862" spans="6:12" x14ac:dyDescent="0.35">
      <c r="F1862" t="s">
        <v>1861</v>
      </c>
      <c r="H1862" t="s">
        <v>4996</v>
      </c>
      <c r="I1862" t="s">
        <v>10437</v>
      </c>
      <c r="J1862" t="s">
        <v>9629</v>
      </c>
      <c r="K1862">
        <v>3922868</v>
      </c>
      <c r="L1862" t="s">
        <v>10411</v>
      </c>
    </row>
    <row r="1863" spans="6:12" x14ac:dyDescent="0.35">
      <c r="F1863" t="s">
        <v>1862</v>
      </c>
      <c r="H1863" t="s">
        <v>4997</v>
      </c>
      <c r="I1863" t="s">
        <v>10435</v>
      </c>
      <c r="J1863" t="s">
        <v>10680</v>
      </c>
      <c r="K1863">
        <v>3923596</v>
      </c>
      <c r="L1863" t="s">
        <v>10411</v>
      </c>
    </row>
    <row r="1864" spans="6:12" x14ac:dyDescent="0.35">
      <c r="F1864" t="s">
        <v>1863</v>
      </c>
      <c r="H1864" t="s">
        <v>4998</v>
      </c>
      <c r="I1864" t="s">
        <v>10661</v>
      </c>
      <c r="J1864" t="s">
        <v>9812</v>
      </c>
      <c r="K1864">
        <v>3924688</v>
      </c>
      <c r="L1864" t="s">
        <v>10411</v>
      </c>
    </row>
    <row r="1865" spans="6:12" x14ac:dyDescent="0.35">
      <c r="F1865" t="s">
        <v>1864</v>
      </c>
      <c r="H1865" t="s">
        <v>4999</v>
      </c>
      <c r="I1865" t="s">
        <v>10428</v>
      </c>
      <c r="J1865" t="s">
        <v>10571</v>
      </c>
      <c r="K1865">
        <v>3925416</v>
      </c>
      <c r="L1865" t="s">
        <v>10411</v>
      </c>
    </row>
    <row r="1866" spans="6:12" x14ac:dyDescent="0.35">
      <c r="F1866" t="s">
        <v>1865</v>
      </c>
      <c r="H1866" t="s">
        <v>5000</v>
      </c>
      <c r="I1866" t="s">
        <v>10085</v>
      </c>
      <c r="J1866" t="s">
        <v>10175</v>
      </c>
      <c r="K1866">
        <v>3950168</v>
      </c>
      <c r="L1866" t="s">
        <v>10411</v>
      </c>
    </row>
    <row r="1867" spans="6:12" x14ac:dyDescent="0.35">
      <c r="F1867" t="s">
        <v>1866</v>
      </c>
      <c r="H1867" t="s">
        <v>5001</v>
      </c>
      <c r="I1867" t="s">
        <v>10083</v>
      </c>
      <c r="J1867" t="s">
        <v>10015</v>
      </c>
      <c r="K1867">
        <v>3950532</v>
      </c>
      <c r="L1867" t="s">
        <v>10411</v>
      </c>
    </row>
    <row r="1868" spans="6:12" x14ac:dyDescent="0.35">
      <c r="F1868" t="s">
        <v>1867</v>
      </c>
      <c r="H1868" t="s">
        <v>5002</v>
      </c>
      <c r="I1868" t="s">
        <v>10081</v>
      </c>
      <c r="J1868" t="s">
        <v>10659</v>
      </c>
      <c r="K1868">
        <v>3950896</v>
      </c>
      <c r="L1868" t="s">
        <v>10411</v>
      </c>
    </row>
    <row r="1869" spans="6:12" x14ac:dyDescent="0.35">
      <c r="F1869" t="s">
        <v>1868</v>
      </c>
      <c r="H1869" t="s">
        <v>5003</v>
      </c>
      <c r="I1869" t="s">
        <v>10421</v>
      </c>
      <c r="J1869" t="s">
        <v>10042</v>
      </c>
      <c r="K1869">
        <v>3951988</v>
      </c>
      <c r="L1869" t="s">
        <v>10411</v>
      </c>
    </row>
    <row r="1870" spans="6:12" x14ac:dyDescent="0.35">
      <c r="F1870" t="s">
        <v>1869</v>
      </c>
      <c r="H1870" t="s">
        <v>5004</v>
      </c>
      <c r="I1870" t="s">
        <v>10427</v>
      </c>
      <c r="J1870" t="s">
        <v>10660</v>
      </c>
      <c r="K1870">
        <v>3952716</v>
      </c>
      <c r="L1870" t="s">
        <v>10411</v>
      </c>
    </row>
    <row r="1871" spans="6:12" x14ac:dyDescent="0.35">
      <c r="F1871" t="s">
        <v>1870</v>
      </c>
      <c r="H1871" t="s">
        <v>5005</v>
      </c>
      <c r="I1871" t="s">
        <v>10428</v>
      </c>
      <c r="J1871" t="s">
        <v>9922</v>
      </c>
      <c r="K1871">
        <v>3953444</v>
      </c>
      <c r="L1871" t="s">
        <v>10411</v>
      </c>
    </row>
    <row r="1872" spans="6:12" x14ac:dyDescent="0.35">
      <c r="F1872" t="s">
        <v>1871</v>
      </c>
      <c r="H1872" t="s">
        <v>5006</v>
      </c>
      <c r="I1872" t="s">
        <v>10661</v>
      </c>
      <c r="J1872" t="s">
        <v>9801</v>
      </c>
      <c r="K1872">
        <v>3954172</v>
      </c>
      <c r="L1872" t="s">
        <v>10411</v>
      </c>
    </row>
    <row r="1873" spans="6:12" x14ac:dyDescent="0.35">
      <c r="F1873" t="s">
        <v>1872</v>
      </c>
      <c r="H1873" t="s">
        <v>5007</v>
      </c>
      <c r="I1873" t="s">
        <v>10435</v>
      </c>
      <c r="J1873" t="s">
        <v>9738</v>
      </c>
      <c r="K1873">
        <v>3955264</v>
      </c>
      <c r="L1873" t="s">
        <v>10411</v>
      </c>
    </row>
    <row r="1874" spans="6:12" x14ac:dyDescent="0.35">
      <c r="F1874" t="s">
        <v>1873</v>
      </c>
      <c r="H1874" t="s">
        <v>5008</v>
      </c>
      <c r="I1874" t="s">
        <v>10437</v>
      </c>
      <c r="J1874" t="s">
        <v>10236</v>
      </c>
      <c r="K1874">
        <v>3955992</v>
      </c>
      <c r="L1874" t="s">
        <v>10411</v>
      </c>
    </row>
    <row r="1875" spans="6:12" x14ac:dyDescent="0.35">
      <c r="F1875" t="s">
        <v>1874</v>
      </c>
      <c r="H1875" t="s">
        <v>5009</v>
      </c>
      <c r="I1875" t="s">
        <v>10440</v>
      </c>
      <c r="J1875" t="s">
        <v>10662</v>
      </c>
      <c r="K1875">
        <v>3957084</v>
      </c>
      <c r="L1875" t="s">
        <v>10411</v>
      </c>
    </row>
    <row r="1876" spans="6:12" x14ac:dyDescent="0.35">
      <c r="F1876" t="s">
        <v>1875</v>
      </c>
      <c r="H1876" t="s">
        <v>5010</v>
      </c>
      <c r="I1876" t="s">
        <v>10442</v>
      </c>
      <c r="J1876" t="s">
        <v>9690</v>
      </c>
      <c r="K1876">
        <v>3957448</v>
      </c>
      <c r="L1876" t="s">
        <v>10411</v>
      </c>
    </row>
    <row r="1877" spans="6:12" x14ac:dyDescent="0.35">
      <c r="F1877" t="s">
        <v>1876</v>
      </c>
      <c r="H1877" t="s">
        <v>5011</v>
      </c>
      <c r="I1877" t="s">
        <v>10085</v>
      </c>
      <c r="J1877" t="s">
        <v>9676</v>
      </c>
      <c r="K1877">
        <v>3986932</v>
      </c>
      <c r="L1877" t="s">
        <v>10411</v>
      </c>
    </row>
    <row r="1878" spans="6:12" x14ac:dyDescent="0.35">
      <c r="F1878" t="s">
        <v>1877</v>
      </c>
      <c r="H1878" t="s">
        <v>5012</v>
      </c>
      <c r="I1878" t="s">
        <v>10083</v>
      </c>
      <c r="J1878" t="s">
        <v>10020</v>
      </c>
      <c r="K1878">
        <v>3987296</v>
      </c>
      <c r="L1878" t="s">
        <v>10411</v>
      </c>
    </row>
    <row r="1879" spans="6:12" x14ac:dyDescent="0.35">
      <c r="F1879" t="s">
        <v>1878</v>
      </c>
      <c r="H1879" t="s">
        <v>5013</v>
      </c>
      <c r="I1879" t="s">
        <v>10081</v>
      </c>
      <c r="J1879" t="s">
        <v>10681</v>
      </c>
      <c r="K1879">
        <v>3987660</v>
      </c>
      <c r="L1879" t="s">
        <v>10411</v>
      </c>
    </row>
    <row r="1880" spans="6:12" x14ac:dyDescent="0.35">
      <c r="F1880" t="s">
        <v>1879</v>
      </c>
      <c r="H1880" t="s">
        <v>5014</v>
      </c>
      <c r="I1880" t="s">
        <v>10421</v>
      </c>
      <c r="J1880" t="s">
        <v>9655</v>
      </c>
      <c r="K1880">
        <v>3988752</v>
      </c>
      <c r="L1880" t="s">
        <v>10411</v>
      </c>
    </row>
    <row r="1881" spans="6:12" x14ac:dyDescent="0.35">
      <c r="F1881" t="s">
        <v>1880</v>
      </c>
      <c r="H1881" t="s">
        <v>5015</v>
      </c>
      <c r="I1881" t="s">
        <v>10427</v>
      </c>
      <c r="J1881" t="s">
        <v>10129</v>
      </c>
      <c r="K1881">
        <v>3989480</v>
      </c>
      <c r="L1881" t="s">
        <v>10411</v>
      </c>
    </row>
    <row r="1882" spans="6:12" x14ac:dyDescent="0.35">
      <c r="F1882" t="s">
        <v>1881</v>
      </c>
      <c r="H1882" t="s">
        <v>5016</v>
      </c>
      <c r="I1882" t="s">
        <v>10428</v>
      </c>
      <c r="J1882" t="s">
        <v>9745</v>
      </c>
      <c r="K1882">
        <v>3990208</v>
      </c>
      <c r="L1882" t="s">
        <v>10411</v>
      </c>
    </row>
    <row r="1883" spans="6:12" x14ac:dyDescent="0.35">
      <c r="F1883" t="s">
        <v>1882</v>
      </c>
      <c r="H1883" t="s">
        <v>5017</v>
      </c>
      <c r="I1883" t="s">
        <v>10616</v>
      </c>
      <c r="J1883" t="s">
        <v>10599</v>
      </c>
      <c r="K1883">
        <v>4978832</v>
      </c>
      <c r="L1883" t="s">
        <v>10411</v>
      </c>
    </row>
    <row r="1884" spans="6:12" x14ac:dyDescent="0.35">
      <c r="F1884" t="s">
        <v>1883</v>
      </c>
      <c r="H1884" t="s">
        <v>5018</v>
      </c>
      <c r="I1884" t="s">
        <v>10618</v>
      </c>
      <c r="J1884" t="s">
        <v>10582</v>
      </c>
      <c r="K1884">
        <v>4979196</v>
      </c>
      <c r="L1884" t="s">
        <v>10411</v>
      </c>
    </row>
    <row r="1885" spans="6:12" x14ac:dyDescent="0.35">
      <c r="F1885" t="s">
        <v>1884</v>
      </c>
      <c r="H1885" t="s">
        <v>5019</v>
      </c>
      <c r="I1885" t="s">
        <v>10616</v>
      </c>
      <c r="J1885" t="s">
        <v>10682</v>
      </c>
      <c r="K1885">
        <v>4983564</v>
      </c>
      <c r="L1885" t="s">
        <v>10411</v>
      </c>
    </row>
    <row r="1886" spans="6:12" x14ac:dyDescent="0.35">
      <c r="F1886" t="s">
        <v>1885</v>
      </c>
      <c r="H1886" t="s">
        <v>5020</v>
      </c>
      <c r="I1886" t="s">
        <v>10618</v>
      </c>
      <c r="J1886" t="s">
        <v>10683</v>
      </c>
      <c r="K1886">
        <v>4983928</v>
      </c>
      <c r="L1886" t="s">
        <v>10411</v>
      </c>
    </row>
    <row r="1887" spans="6:12" x14ac:dyDescent="0.35">
      <c r="F1887" t="s">
        <v>1886</v>
      </c>
      <c r="H1887" t="s">
        <v>5021</v>
      </c>
      <c r="I1887" t="s">
        <v>10616</v>
      </c>
      <c r="J1887" t="s">
        <v>10596</v>
      </c>
      <c r="K1887">
        <v>4988296</v>
      </c>
      <c r="L1887" t="s">
        <v>10411</v>
      </c>
    </row>
    <row r="1888" spans="6:12" x14ac:dyDescent="0.35">
      <c r="F1888" t="s">
        <v>1887</v>
      </c>
      <c r="H1888" t="s">
        <v>5022</v>
      </c>
      <c r="I1888" t="s">
        <v>10618</v>
      </c>
      <c r="J1888" t="s">
        <v>10589</v>
      </c>
      <c r="K1888">
        <v>4988660</v>
      </c>
      <c r="L1888" t="s">
        <v>10411</v>
      </c>
    </row>
    <row r="1889" spans="6:12" x14ac:dyDescent="0.35">
      <c r="F1889" t="s">
        <v>1888</v>
      </c>
      <c r="H1889" t="s">
        <v>5023</v>
      </c>
      <c r="I1889" t="s">
        <v>10616</v>
      </c>
      <c r="J1889" t="s">
        <v>10684</v>
      </c>
      <c r="K1889">
        <v>4993028</v>
      </c>
      <c r="L1889" t="s">
        <v>10411</v>
      </c>
    </row>
    <row r="1890" spans="6:12" x14ac:dyDescent="0.35">
      <c r="F1890" t="s">
        <v>1889</v>
      </c>
      <c r="H1890" t="s">
        <v>5024</v>
      </c>
      <c r="I1890" t="s">
        <v>10618</v>
      </c>
      <c r="J1890" t="s">
        <v>10131</v>
      </c>
      <c r="K1890">
        <v>4993392</v>
      </c>
      <c r="L1890" t="s">
        <v>10411</v>
      </c>
    </row>
    <row r="1891" spans="6:12" x14ac:dyDescent="0.35">
      <c r="F1891" t="s">
        <v>1890</v>
      </c>
      <c r="H1891" t="s">
        <v>5025</v>
      </c>
      <c r="I1891" t="s">
        <v>10627</v>
      </c>
      <c r="J1891" t="s">
        <v>9650</v>
      </c>
      <c r="K1891">
        <v>5494397</v>
      </c>
      <c r="L1891" t="s">
        <v>10411</v>
      </c>
    </row>
    <row r="1892" spans="6:12" x14ac:dyDescent="0.35">
      <c r="F1892" t="s">
        <v>1891</v>
      </c>
      <c r="H1892" t="s">
        <v>5026</v>
      </c>
      <c r="I1892" t="s">
        <v>10626</v>
      </c>
      <c r="J1892" t="s">
        <v>10685</v>
      </c>
      <c r="K1892">
        <v>5494759</v>
      </c>
      <c r="L1892" t="s">
        <v>10411</v>
      </c>
    </row>
    <row r="1893" spans="6:12" x14ac:dyDescent="0.35">
      <c r="F1893" t="s">
        <v>1892</v>
      </c>
      <c r="H1893" t="s">
        <v>5027</v>
      </c>
      <c r="I1893" t="s">
        <v>10627</v>
      </c>
      <c r="J1893" t="s">
        <v>9655</v>
      </c>
      <c r="K1893">
        <v>5499103</v>
      </c>
      <c r="L1893" t="s">
        <v>10411</v>
      </c>
    </row>
    <row r="1894" spans="6:12" x14ac:dyDescent="0.35">
      <c r="F1894" t="s">
        <v>1893</v>
      </c>
      <c r="H1894" t="s">
        <v>5028</v>
      </c>
      <c r="I1894" t="s">
        <v>10626</v>
      </c>
      <c r="J1894" t="s">
        <v>10686</v>
      </c>
      <c r="K1894">
        <v>5499465</v>
      </c>
      <c r="L1894" t="s">
        <v>10411</v>
      </c>
    </row>
    <row r="1895" spans="6:12" x14ac:dyDescent="0.35">
      <c r="F1895" t="s">
        <v>1894</v>
      </c>
      <c r="H1895" t="s">
        <v>5029</v>
      </c>
      <c r="I1895" t="s">
        <v>10437</v>
      </c>
      <c r="J1895" t="s">
        <v>10118</v>
      </c>
      <c r="K1895">
        <v>5576212</v>
      </c>
      <c r="L1895" t="s">
        <v>10411</v>
      </c>
    </row>
    <row r="1896" spans="6:12" x14ac:dyDescent="0.35">
      <c r="F1896" t="s">
        <v>1895</v>
      </c>
      <c r="H1896" t="s">
        <v>5030</v>
      </c>
      <c r="I1896" t="s">
        <v>10435</v>
      </c>
      <c r="J1896" t="s">
        <v>10640</v>
      </c>
      <c r="K1896">
        <v>5576940</v>
      </c>
      <c r="L1896" t="s">
        <v>10411</v>
      </c>
    </row>
    <row r="1897" spans="6:12" x14ac:dyDescent="0.35">
      <c r="F1897" t="s">
        <v>1896</v>
      </c>
      <c r="H1897" t="s">
        <v>5031</v>
      </c>
      <c r="I1897" t="s">
        <v>10428</v>
      </c>
      <c r="J1897" t="s">
        <v>10631</v>
      </c>
      <c r="K1897">
        <v>5577668</v>
      </c>
      <c r="L1897" t="s">
        <v>10411</v>
      </c>
    </row>
    <row r="1898" spans="6:12" x14ac:dyDescent="0.35">
      <c r="F1898" t="s">
        <v>1897</v>
      </c>
      <c r="H1898" t="s">
        <v>5032</v>
      </c>
      <c r="I1898" t="s">
        <v>10412</v>
      </c>
      <c r="J1898" t="s">
        <v>9935</v>
      </c>
      <c r="K1898">
        <v>5578760</v>
      </c>
      <c r="L1898" t="s">
        <v>10411</v>
      </c>
    </row>
    <row r="1899" spans="6:12" x14ac:dyDescent="0.35">
      <c r="F1899" t="s">
        <v>1898</v>
      </c>
      <c r="H1899" t="s">
        <v>5033</v>
      </c>
      <c r="I1899" t="s">
        <v>10410</v>
      </c>
      <c r="J1899" t="s">
        <v>10687</v>
      </c>
      <c r="K1899">
        <v>5579124</v>
      </c>
      <c r="L1899" t="s">
        <v>10411</v>
      </c>
    </row>
    <row r="1900" spans="6:12" x14ac:dyDescent="0.35">
      <c r="F1900" t="s">
        <v>1899</v>
      </c>
      <c r="H1900" t="s">
        <v>5034</v>
      </c>
      <c r="I1900" t="s">
        <v>10618</v>
      </c>
      <c r="J1900" t="s">
        <v>10086</v>
      </c>
      <c r="K1900">
        <v>5579852</v>
      </c>
      <c r="L1900" t="s">
        <v>10411</v>
      </c>
    </row>
    <row r="1901" spans="6:12" x14ac:dyDescent="0.35">
      <c r="F1901" t="s">
        <v>1900</v>
      </c>
      <c r="H1901" t="s">
        <v>5035</v>
      </c>
      <c r="I1901" t="s">
        <v>10616</v>
      </c>
      <c r="J1901" t="s">
        <v>10248</v>
      </c>
      <c r="K1901">
        <v>5580216</v>
      </c>
      <c r="L1901" t="s">
        <v>10411</v>
      </c>
    </row>
    <row r="1902" spans="6:12" x14ac:dyDescent="0.35">
      <c r="F1902" t="s">
        <v>1901</v>
      </c>
      <c r="H1902" t="s">
        <v>5036</v>
      </c>
      <c r="I1902" t="s">
        <v>10211</v>
      </c>
      <c r="J1902" t="s">
        <v>10459</v>
      </c>
      <c r="K1902">
        <v>5581308</v>
      </c>
      <c r="L1902" t="s">
        <v>10411</v>
      </c>
    </row>
    <row r="1903" spans="6:12" x14ac:dyDescent="0.35">
      <c r="F1903" t="s">
        <v>1902</v>
      </c>
      <c r="H1903" t="s">
        <v>5037</v>
      </c>
      <c r="I1903" t="s">
        <v>10268</v>
      </c>
      <c r="J1903" t="s">
        <v>10358</v>
      </c>
      <c r="K1903">
        <v>5581672</v>
      </c>
      <c r="L1903" t="s">
        <v>10411</v>
      </c>
    </row>
    <row r="1904" spans="6:12" x14ac:dyDescent="0.35">
      <c r="F1904" t="s">
        <v>1903</v>
      </c>
      <c r="H1904" t="s">
        <v>5038</v>
      </c>
      <c r="I1904" t="s">
        <v>10437</v>
      </c>
      <c r="J1904" t="s">
        <v>10124</v>
      </c>
      <c r="K1904">
        <v>5589680</v>
      </c>
      <c r="L1904" t="s">
        <v>10411</v>
      </c>
    </row>
    <row r="1905" spans="6:12" x14ac:dyDescent="0.35">
      <c r="F1905" t="s">
        <v>1904</v>
      </c>
      <c r="H1905" t="s">
        <v>5039</v>
      </c>
      <c r="I1905" t="s">
        <v>10435</v>
      </c>
      <c r="J1905" t="s">
        <v>10645</v>
      </c>
      <c r="K1905">
        <v>5590408</v>
      </c>
      <c r="L1905" t="s">
        <v>10411</v>
      </c>
    </row>
    <row r="1906" spans="6:12" x14ac:dyDescent="0.35">
      <c r="F1906" t="s">
        <v>1905</v>
      </c>
      <c r="H1906" t="s">
        <v>5040</v>
      </c>
      <c r="I1906" t="s">
        <v>10428</v>
      </c>
      <c r="J1906" t="s">
        <v>10637</v>
      </c>
      <c r="K1906">
        <v>5591136</v>
      </c>
      <c r="L1906" t="s">
        <v>10411</v>
      </c>
    </row>
    <row r="1907" spans="6:12" x14ac:dyDescent="0.35">
      <c r="F1907" t="s">
        <v>1906</v>
      </c>
      <c r="H1907" t="s">
        <v>5041</v>
      </c>
      <c r="I1907" t="s">
        <v>10412</v>
      </c>
      <c r="J1907" t="s">
        <v>9960</v>
      </c>
      <c r="K1907">
        <v>5592228</v>
      </c>
      <c r="L1907" t="s">
        <v>10411</v>
      </c>
    </row>
    <row r="1908" spans="6:12" x14ac:dyDescent="0.35">
      <c r="F1908" t="s">
        <v>1907</v>
      </c>
      <c r="H1908" t="s">
        <v>5042</v>
      </c>
      <c r="I1908" t="s">
        <v>10410</v>
      </c>
      <c r="J1908" t="s">
        <v>10688</v>
      </c>
      <c r="K1908">
        <v>5592592</v>
      </c>
      <c r="L1908" t="s">
        <v>10411</v>
      </c>
    </row>
    <row r="1909" spans="6:12" x14ac:dyDescent="0.35">
      <c r="F1909" t="s">
        <v>1908</v>
      </c>
      <c r="H1909" t="s">
        <v>5043</v>
      </c>
      <c r="I1909" t="s">
        <v>10618</v>
      </c>
      <c r="J1909" t="s">
        <v>10095</v>
      </c>
      <c r="K1909">
        <v>5593320</v>
      </c>
      <c r="L1909" t="s">
        <v>10411</v>
      </c>
    </row>
    <row r="1910" spans="6:12" x14ac:dyDescent="0.35">
      <c r="F1910" t="s">
        <v>1909</v>
      </c>
      <c r="H1910" t="s">
        <v>5044</v>
      </c>
      <c r="I1910" t="s">
        <v>10616</v>
      </c>
      <c r="J1910" t="s">
        <v>9842</v>
      </c>
      <c r="K1910">
        <v>5593684</v>
      </c>
      <c r="L1910" t="s">
        <v>10411</v>
      </c>
    </row>
    <row r="1911" spans="6:12" x14ac:dyDescent="0.35">
      <c r="F1911" t="s">
        <v>1910</v>
      </c>
      <c r="H1911" t="s">
        <v>5045</v>
      </c>
      <c r="I1911" t="s">
        <v>10211</v>
      </c>
      <c r="J1911" t="s">
        <v>10467</v>
      </c>
      <c r="K1911">
        <v>5594776</v>
      </c>
      <c r="L1911" t="s">
        <v>10411</v>
      </c>
    </row>
    <row r="1912" spans="6:12" x14ac:dyDescent="0.35">
      <c r="F1912" t="s">
        <v>1911</v>
      </c>
      <c r="H1912" t="s">
        <v>5046</v>
      </c>
      <c r="I1912" t="s">
        <v>10268</v>
      </c>
      <c r="J1912" t="s">
        <v>10359</v>
      </c>
      <c r="K1912">
        <v>5595140</v>
      </c>
      <c r="L1912" t="s">
        <v>10411</v>
      </c>
    </row>
    <row r="1913" spans="6:12" x14ac:dyDescent="0.35">
      <c r="F1913" t="s">
        <v>1912</v>
      </c>
      <c r="H1913" t="s">
        <v>5047</v>
      </c>
      <c r="I1913" t="s">
        <v>10085</v>
      </c>
      <c r="J1913" t="s">
        <v>9672</v>
      </c>
      <c r="K1913">
        <v>5822640</v>
      </c>
      <c r="L1913" t="s">
        <v>10411</v>
      </c>
    </row>
    <row r="1914" spans="6:12" x14ac:dyDescent="0.35">
      <c r="F1914" t="s">
        <v>1913</v>
      </c>
      <c r="H1914" t="s">
        <v>5048</v>
      </c>
      <c r="I1914" t="s">
        <v>10083</v>
      </c>
      <c r="J1914" t="s">
        <v>10009</v>
      </c>
      <c r="K1914">
        <v>5823004</v>
      </c>
      <c r="L1914" t="s">
        <v>10411</v>
      </c>
    </row>
    <row r="1915" spans="6:12" x14ac:dyDescent="0.35">
      <c r="F1915" t="s">
        <v>1914</v>
      </c>
      <c r="H1915" t="s">
        <v>5049</v>
      </c>
      <c r="I1915" t="s">
        <v>10081</v>
      </c>
      <c r="J1915" t="s">
        <v>10678</v>
      </c>
      <c r="K1915">
        <v>5823368</v>
      </c>
      <c r="L1915" t="s">
        <v>10411</v>
      </c>
    </row>
    <row r="1916" spans="6:12" x14ac:dyDescent="0.35">
      <c r="F1916" t="s">
        <v>1915</v>
      </c>
      <c r="H1916" t="s">
        <v>5050</v>
      </c>
      <c r="I1916" t="s">
        <v>10421</v>
      </c>
      <c r="J1916" t="s">
        <v>9650</v>
      </c>
      <c r="K1916">
        <v>5824460</v>
      </c>
      <c r="L1916" t="s">
        <v>10411</v>
      </c>
    </row>
    <row r="1917" spans="6:12" x14ac:dyDescent="0.35">
      <c r="F1917" t="s">
        <v>1916</v>
      </c>
      <c r="H1917" t="s">
        <v>5051</v>
      </c>
      <c r="I1917" t="s">
        <v>10427</v>
      </c>
      <c r="J1917" t="s">
        <v>10679</v>
      </c>
      <c r="K1917">
        <v>5825188</v>
      </c>
      <c r="L1917" t="s">
        <v>10411</v>
      </c>
    </row>
    <row r="1918" spans="6:12" x14ac:dyDescent="0.35">
      <c r="F1918" t="s">
        <v>1917</v>
      </c>
      <c r="H1918" t="s">
        <v>5052</v>
      </c>
      <c r="I1918" t="s">
        <v>10428</v>
      </c>
      <c r="J1918" t="s">
        <v>9730</v>
      </c>
      <c r="K1918">
        <v>5825916</v>
      </c>
      <c r="L1918" t="s">
        <v>10411</v>
      </c>
    </row>
    <row r="1919" spans="6:12" x14ac:dyDescent="0.35">
      <c r="F1919" t="s">
        <v>1918</v>
      </c>
      <c r="H1919" t="s">
        <v>5053</v>
      </c>
      <c r="I1919" t="s">
        <v>10661</v>
      </c>
      <c r="J1919" t="s">
        <v>9788</v>
      </c>
      <c r="K1919">
        <v>5826644</v>
      </c>
      <c r="L1919" t="s">
        <v>10411</v>
      </c>
    </row>
    <row r="1920" spans="6:12" x14ac:dyDescent="0.35">
      <c r="F1920" t="s">
        <v>1919</v>
      </c>
      <c r="H1920" t="s">
        <v>5054</v>
      </c>
      <c r="I1920" t="s">
        <v>10435</v>
      </c>
      <c r="J1920" t="s">
        <v>10003</v>
      </c>
      <c r="K1920">
        <v>5827736</v>
      </c>
      <c r="L1920" t="s">
        <v>10411</v>
      </c>
    </row>
    <row r="1921" spans="6:12" x14ac:dyDescent="0.35">
      <c r="F1921" t="s">
        <v>1920</v>
      </c>
      <c r="H1921" t="s">
        <v>5055</v>
      </c>
      <c r="I1921" t="s">
        <v>10437</v>
      </c>
      <c r="J1921" t="s">
        <v>10017</v>
      </c>
      <c r="K1921">
        <v>5828464</v>
      </c>
      <c r="L1921" t="s">
        <v>10411</v>
      </c>
    </row>
    <row r="1922" spans="6:12" x14ac:dyDescent="0.35">
      <c r="F1922" t="s">
        <v>1921</v>
      </c>
      <c r="H1922" t="s">
        <v>5056</v>
      </c>
      <c r="I1922" t="s">
        <v>10440</v>
      </c>
      <c r="J1922" t="s">
        <v>10647</v>
      </c>
      <c r="K1922">
        <v>5829556</v>
      </c>
      <c r="L1922" t="s">
        <v>10411</v>
      </c>
    </row>
    <row r="1923" spans="6:12" x14ac:dyDescent="0.35">
      <c r="F1923" t="s">
        <v>1922</v>
      </c>
      <c r="H1923" t="s">
        <v>5057</v>
      </c>
      <c r="I1923" t="s">
        <v>10442</v>
      </c>
      <c r="J1923" t="s">
        <v>10217</v>
      </c>
      <c r="K1923">
        <v>5829920</v>
      </c>
      <c r="L1923" t="s">
        <v>10411</v>
      </c>
    </row>
    <row r="1924" spans="6:12" x14ac:dyDescent="0.35">
      <c r="F1924" t="s">
        <v>1923</v>
      </c>
      <c r="H1924" t="s">
        <v>5058</v>
      </c>
      <c r="I1924" t="s">
        <v>10085</v>
      </c>
      <c r="J1924" t="s">
        <v>10175</v>
      </c>
      <c r="K1924">
        <v>5835380</v>
      </c>
      <c r="L1924" t="s">
        <v>10411</v>
      </c>
    </row>
    <row r="1925" spans="6:12" x14ac:dyDescent="0.35">
      <c r="F1925" t="s">
        <v>1924</v>
      </c>
      <c r="H1925" t="s">
        <v>5059</v>
      </c>
      <c r="I1925" t="s">
        <v>10083</v>
      </c>
      <c r="J1925" t="s">
        <v>10015</v>
      </c>
      <c r="K1925">
        <v>5835744</v>
      </c>
      <c r="L1925" t="s">
        <v>10411</v>
      </c>
    </row>
    <row r="1926" spans="6:12" x14ac:dyDescent="0.35">
      <c r="F1926" t="s">
        <v>1925</v>
      </c>
      <c r="H1926" t="s">
        <v>5060</v>
      </c>
      <c r="I1926" t="s">
        <v>10081</v>
      </c>
      <c r="J1926" t="s">
        <v>10659</v>
      </c>
      <c r="K1926">
        <v>5836108</v>
      </c>
      <c r="L1926" t="s">
        <v>10411</v>
      </c>
    </row>
    <row r="1927" spans="6:12" x14ac:dyDescent="0.35">
      <c r="F1927" t="s">
        <v>1926</v>
      </c>
      <c r="H1927" t="s">
        <v>5061</v>
      </c>
      <c r="I1927" t="s">
        <v>10421</v>
      </c>
      <c r="J1927" t="s">
        <v>10042</v>
      </c>
      <c r="K1927">
        <v>5837200</v>
      </c>
      <c r="L1927" t="s">
        <v>10411</v>
      </c>
    </row>
    <row r="1928" spans="6:12" x14ac:dyDescent="0.35">
      <c r="F1928" t="s">
        <v>1927</v>
      </c>
      <c r="H1928" t="s">
        <v>5062</v>
      </c>
      <c r="I1928" t="s">
        <v>10427</v>
      </c>
      <c r="J1928" t="s">
        <v>10660</v>
      </c>
      <c r="K1928">
        <v>5837928</v>
      </c>
      <c r="L1928" t="s">
        <v>10411</v>
      </c>
    </row>
    <row r="1929" spans="6:12" x14ac:dyDescent="0.35">
      <c r="F1929" t="s">
        <v>1928</v>
      </c>
      <c r="H1929" t="s">
        <v>5063</v>
      </c>
      <c r="I1929" t="s">
        <v>10428</v>
      </c>
      <c r="J1929" t="s">
        <v>9922</v>
      </c>
      <c r="K1929">
        <v>5838656</v>
      </c>
      <c r="L1929" t="s">
        <v>10411</v>
      </c>
    </row>
    <row r="1930" spans="6:12" x14ac:dyDescent="0.35">
      <c r="F1930" t="s">
        <v>1929</v>
      </c>
      <c r="H1930" t="s">
        <v>5064</v>
      </c>
      <c r="I1930" t="s">
        <v>10661</v>
      </c>
      <c r="J1930" t="s">
        <v>9801</v>
      </c>
      <c r="K1930">
        <v>5839384</v>
      </c>
      <c r="L1930" t="s">
        <v>10411</v>
      </c>
    </row>
    <row r="1931" spans="6:12" x14ac:dyDescent="0.35">
      <c r="F1931" t="s">
        <v>1930</v>
      </c>
      <c r="H1931" t="s">
        <v>5065</v>
      </c>
      <c r="I1931" t="s">
        <v>10435</v>
      </c>
      <c r="J1931" t="s">
        <v>9738</v>
      </c>
      <c r="K1931">
        <v>5840476</v>
      </c>
      <c r="L1931" t="s">
        <v>10411</v>
      </c>
    </row>
    <row r="1932" spans="6:12" x14ac:dyDescent="0.35">
      <c r="F1932" t="s">
        <v>1931</v>
      </c>
      <c r="H1932" t="s">
        <v>5066</v>
      </c>
      <c r="I1932" t="s">
        <v>10437</v>
      </c>
      <c r="J1932" t="s">
        <v>10236</v>
      </c>
      <c r="K1932">
        <v>5841204</v>
      </c>
      <c r="L1932" t="s">
        <v>10411</v>
      </c>
    </row>
    <row r="1933" spans="6:12" x14ac:dyDescent="0.35">
      <c r="F1933" t="s">
        <v>1932</v>
      </c>
      <c r="H1933" t="s">
        <v>5067</v>
      </c>
      <c r="I1933" t="s">
        <v>10440</v>
      </c>
      <c r="J1933" t="s">
        <v>10662</v>
      </c>
      <c r="K1933">
        <v>5842296</v>
      </c>
      <c r="L1933" t="s">
        <v>10411</v>
      </c>
    </row>
    <row r="1934" spans="6:12" x14ac:dyDescent="0.35">
      <c r="F1934" t="s">
        <v>1933</v>
      </c>
      <c r="H1934" t="s">
        <v>5068</v>
      </c>
      <c r="I1934" t="s">
        <v>10442</v>
      </c>
      <c r="J1934" t="s">
        <v>9690</v>
      </c>
      <c r="K1934">
        <v>5842660</v>
      </c>
      <c r="L1934" t="s">
        <v>10411</v>
      </c>
    </row>
    <row r="1935" spans="6:12" x14ac:dyDescent="0.35">
      <c r="F1935" t="s">
        <v>1934</v>
      </c>
      <c r="H1935" t="s">
        <v>5069</v>
      </c>
      <c r="I1935" t="s">
        <v>10085</v>
      </c>
      <c r="J1935" t="s">
        <v>9676</v>
      </c>
      <c r="K1935">
        <v>5848120</v>
      </c>
      <c r="L1935" t="s">
        <v>10411</v>
      </c>
    </row>
    <row r="1936" spans="6:12" x14ac:dyDescent="0.35">
      <c r="F1936" t="s">
        <v>1935</v>
      </c>
      <c r="H1936" t="s">
        <v>5070</v>
      </c>
      <c r="I1936" t="s">
        <v>10083</v>
      </c>
      <c r="J1936" t="s">
        <v>10020</v>
      </c>
      <c r="K1936">
        <v>5848484</v>
      </c>
      <c r="L1936" t="s">
        <v>10411</v>
      </c>
    </row>
    <row r="1937" spans="6:12" x14ac:dyDescent="0.35">
      <c r="F1937" t="s">
        <v>1936</v>
      </c>
      <c r="H1937" t="s">
        <v>5071</v>
      </c>
      <c r="I1937" t="s">
        <v>10081</v>
      </c>
      <c r="J1937" t="s">
        <v>10681</v>
      </c>
      <c r="K1937">
        <v>5848848</v>
      </c>
      <c r="L1937" t="s">
        <v>10411</v>
      </c>
    </row>
    <row r="1938" spans="6:12" x14ac:dyDescent="0.35">
      <c r="F1938" t="s">
        <v>1937</v>
      </c>
      <c r="H1938" t="s">
        <v>5072</v>
      </c>
      <c r="I1938" t="s">
        <v>10421</v>
      </c>
      <c r="J1938" t="s">
        <v>9655</v>
      </c>
      <c r="K1938">
        <v>5849940</v>
      </c>
      <c r="L1938" t="s">
        <v>10411</v>
      </c>
    </row>
    <row r="1939" spans="6:12" x14ac:dyDescent="0.35">
      <c r="F1939" t="s">
        <v>1938</v>
      </c>
      <c r="H1939" t="s">
        <v>5073</v>
      </c>
      <c r="I1939" t="s">
        <v>10427</v>
      </c>
      <c r="J1939" t="s">
        <v>10129</v>
      </c>
      <c r="K1939">
        <v>5850668</v>
      </c>
      <c r="L1939" t="s">
        <v>10411</v>
      </c>
    </row>
    <row r="1940" spans="6:12" x14ac:dyDescent="0.35">
      <c r="F1940" t="s">
        <v>1939</v>
      </c>
      <c r="H1940" t="s">
        <v>5074</v>
      </c>
      <c r="I1940" t="s">
        <v>10428</v>
      </c>
      <c r="J1940" t="s">
        <v>9745</v>
      </c>
      <c r="K1940">
        <v>5851396</v>
      </c>
      <c r="L1940" t="s">
        <v>10411</v>
      </c>
    </row>
    <row r="1941" spans="6:12" x14ac:dyDescent="0.35">
      <c r="F1941" t="s">
        <v>1940</v>
      </c>
      <c r="H1941" t="s">
        <v>5075</v>
      </c>
      <c r="I1941" t="s">
        <v>10057</v>
      </c>
      <c r="J1941" t="s">
        <v>10330</v>
      </c>
      <c r="K1941">
        <v>6240148</v>
      </c>
      <c r="L1941" t="s">
        <v>10411</v>
      </c>
    </row>
    <row r="1942" spans="6:12" x14ac:dyDescent="0.35">
      <c r="F1942" t="s">
        <v>1941</v>
      </c>
      <c r="H1942" t="s">
        <v>5076</v>
      </c>
      <c r="I1942" t="s">
        <v>9636</v>
      </c>
      <c r="J1942" t="s">
        <v>9945</v>
      </c>
      <c r="K1942">
        <v>6240876</v>
      </c>
      <c r="L1942" t="s">
        <v>10411</v>
      </c>
    </row>
    <row r="1943" spans="6:12" x14ac:dyDescent="0.35">
      <c r="F1943" t="s">
        <v>1942</v>
      </c>
      <c r="H1943" t="s">
        <v>5077</v>
      </c>
      <c r="I1943" t="s">
        <v>9634</v>
      </c>
      <c r="J1943" t="s">
        <v>9775</v>
      </c>
      <c r="K1943">
        <v>6241240</v>
      </c>
      <c r="L1943" t="s">
        <v>10411</v>
      </c>
    </row>
    <row r="1944" spans="6:12" x14ac:dyDescent="0.35">
      <c r="F1944" t="s">
        <v>1943</v>
      </c>
      <c r="H1944" t="s">
        <v>5078</v>
      </c>
      <c r="I1944" t="s">
        <v>9632</v>
      </c>
      <c r="J1944" t="s">
        <v>9786</v>
      </c>
      <c r="K1944">
        <v>6241604</v>
      </c>
      <c r="L1944" t="s">
        <v>10411</v>
      </c>
    </row>
    <row r="1945" spans="6:12" x14ac:dyDescent="0.35">
      <c r="F1945" t="s">
        <v>1944</v>
      </c>
      <c r="H1945" t="s">
        <v>5079</v>
      </c>
      <c r="I1945" t="s">
        <v>10414</v>
      </c>
      <c r="J1945" t="s">
        <v>10418</v>
      </c>
      <c r="K1945">
        <v>6241968</v>
      </c>
      <c r="L1945" t="s">
        <v>10411</v>
      </c>
    </row>
    <row r="1946" spans="6:12" x14ac:dyDescent="0.35">
      <c r="F1946" t="s">
        <v>1945</v>
      </c>
      <c r="H1946" t="s">
        <v>5080</v>
      </c>
      <c r="I1946" t="s">
        <v>10515</v>
      </c>
      <c r="J1946" t="s">
        <v>10689</v>
      </c>
      <c r="K1946">
        <v>6242332</v>
      </c>
      <c r="L1946" t="s">
        <v>10411</v>
      </c>
    </row>
    <row r="1947" spans="6:12" x14ac:dyDescent="0.35">
      <c r="F1947" t="s">
        <v>1946</v>
      </c>
      <c r="H1947" t="s">
        <v>5081</v>
      </c>
      <c r="I1947" t="s">
        <v>9716</v>
      </c>
      <c r="J1947" t="s">
        <v>10013</v>
      </c>
      <c r="K1947">
        <v>6242696</v>
      </c>
      <c r="L1947" t="s">
        <v>10411</v>
      </c>
    </row>
    <row r="1948" spans="6:12" x14ac:dyDescent="0.35">
      <c r="F1948" t="s">
        <v>1947</v>
      </c>
      <c r="H1948" t="s">
        <v>5082</v>
      </c>
      <c r="I1948" t="s">
        <v>10421</v>
      </c>
      <c r="J1948" t="s">
        <v>10280</v>
      </c>
      <c r="K1948">
        <v>6243788</v>
      </c>
      <c r="L1948" t="s">
        <v>10411</v>
      </c>
    </row>
    <row r="1949" spans="6:12" x14ac:dyDescent="0.35">
      <c r="F1949" t="s">
        <v>1948</v>
      </c>
      <c r="H1949" t="s">
        <v>5083</v>
      </c>
      <c r="I1949" t="s">
        <v>10427</v>
      </c>
      <c r="J1949" t="s">
        <v>10690</v>
      </c>
      <c r="K1949">
        <v>6244516</v>
      </c>
      <c r="L1949" t="s">
        <v>10411</v>
      </c>
    </row>
    <row r="1950" spans="6:12" x14ac:dyDescent="0.35">
      <c r="F1950" t="s">
        <v>1949</v>
      </c>
      <c r="H1950" t="s">
        <v>5084</v>
      </c>
      <c r="I1950" t="s">
        <v>10550</v>
      </c>
      <c r="J1950" t="s">
        <v>10105</v>
      </c>
      <c r="K1950">
        <v>6245608</v>
      </c>
      <c r="L1950" t="s">
        <v>10411</v>
      </c>
    </row>
    <row r="1951" spans="6:12" x14ac:dyDescent="0.35">
      <c r="F1951" t="s">
        <v>1950</v>
      </c>
      <c r="H1951" t="s">
        <v>5085</v>
      </c>
      <c r="I1951" t="s">
        <v>10057</v>
      </c>
      <c r="J1951" t="s">
        <v>10334</v>
      </c>
      <c r="K1951">
        <v>6251796</v>
      </c>
      <c r="L1951" t="s">
        <v>10411</v>
      </c>
    </row>
    <row r="1952" spans="6:12" x14ac:dyDescent="0.35">
      <c r="F1952" t="s">
        <v>1951</v>
      </c>
      <c r="H1952" t="s">
        <v>5086</v>
      </c>
      <c r="I1952" t="s">
        <v>9636</v>
      </c>
      <c r="J1952" t="s">
        <v>9970</v>
      </c>
      <c r="K1952">
        <v>6252524</v>
      </c>
      <c r="L1952" t="s">
        <v>10411</v>
      </c>
    </row>
    <row r="1953" spans="6:12" x14ac:dyDescent="0.35">
      <c r="F1953" t="s">
        <v>1952</v>
      </c>
      <c r="H1953" t="s">
        <v>5087</v>
      </c>
      <c r="I1953" t="s">
        <v>9634</v>
      </c>
      <c r="J1953" t="s">
        <v>9806</v>
      </c>
      <c r="K1953">
        <v>6252888</v>
      </c>
      <c r="L1953" t="s">
        <v>10411</v>
      </c>
    </row>
    <row r="1954" spans="6:12" x14ac:dyDescent="0.35">
      <c r="F1954" t="s">
        <v>1953</v>
      </c>
      <c r="H1954" t="s">
        <v>5088</v>
      </c>
      <c r="I1954" t="s">
        <v>9632</v>
      </c>
      <c r="J1954" t="s">
        <v>9811</v>
      </c>
      <c r="K1954">
        <v>6253252</v>
      </c>
      <c r="L1954" t="s">
        <v>10411</v>
      </c>
    </row>
    <row r="1955" spans="6:12" x14ac:dyDescent="0.35">
      <c r="F1955" t="s">
        <v>1954</v>
      </c>
      <c r="H1955" t="s">
        <v>5089</v>
      </c>
      <c r="I1955" t="s">
        <v>10414</v>
      </c>
      <c r="J1955" t="s">
        <v>10447</v>
      </c>
      <c r="K1955">
        <v>6253616</v>
      </c>
      <c r="L1955" t="s">
        <v>10411</v>
      </c>
    </row>
    <row r="1956" spans="6:12" x14ac:dyDescent="0.35">
      <c r="F1956" t="s">
        <v>1955</v>
      </c>
      <c r="H1956" t="s">
        <v>5090</v>
      </c>
      <c r="I1956" t="s">
        <v>10515</v>
      </c>
      <c r="J1956" t="s">
        <v>10691</v>
      </c>
      <c r="K1956">
        <v>6253980</v>
      </c>
      <c r="L1956" t="s">
        <v>10411</v>
      </c>
    </row>
    <row r="1957" spans="6:12" x14ac:dyDescent="0.35">
      <c r="F1957" t="s">
        <v>1956</v>
      </c>
      <c r="H1957" t="s">
        <v>5091</v>
      </c>
      <c r="I1957" t="s">
        <v>9716</v>
      </c>
      <c r="J1957" t="s">
        <v>10024</v>
      </c>
      <c r="K1957">
        <v>6254344</v>
      </c>
      <c r="L1957" t="s">
        <v>10411</v>
      </c>
    </row>
    <row r="1958" spans="6:12" x14ac:dyDescent="0.35">
      <c r="F1958" t="s">
        <v>1957</v>
      </c>
      <c r="H1958" t="s">
        <v>5092</v>
      </c>
      <c r="I1958" t="s">
        <v>10427</v>
      </c>
      <c r="J1958" t="s">
        <v>10171</v>
      </c>
      <c r="K1958">
        <v>6634725</v>
      </c>
      <c r="L1958" t="s">
        <v>10411</v>
      </c>
    </row>
    <row r="1959" spans="6:12" x14ac:dyDescent="0.35">
      <c r="F1959" t="s">
        <v>1958</v>
      </c>
      <c r="H1959" t="s">
        <v>5093</v>
      </c>
      <c r="I1959" t="s">
        <v>10421</v>
      </c>
      <c r="J1959" t="s">
        <v>10692</v>
      </c>
      <c r="K1959">
        <v>6635453</v>
      </c>
      <c r="L1959" t="s">
        <v>10411</v>
      </c>
    </row>
    <row r="1960" spans="6:12" x14ac:dyDescent="0.35">
      <c r="F1960" t="s">
        <v>1959</v>
      </c>
      <c r="H1960" t="s">
        <v>5094</v>
      </c>
      <c r="I1960" t="s">
        <v>10414</v>
      </c>
      <c r="J1960" t="s">
        <v>10693</v>
      </c>
      <c r="K1960">
        <v>6785057</v>
      </c>
      <c r="L1960" t="s">
        <v>10411</v>
      </c>
    </row>
    <row r="1961" spans="6:12" x14ac:dyDescent="0.35">
      <c r="F1961" t="s">
        <v>1960</v>
      </c>
      <c r="H1961" t="s">
        <v>5095</v>
      </c>
      <c r="I1961" t="s">
        <v>10412</v>
      </c>
      <c r="J1961" t="s">
        <v>10588</v>
      </c>
      <c r="K1961">
        <v>6786513</v>
      </c>
      <c r="L1961" t="s">
        <v>10411</v>
      </c>
    </row>
    <row r="1962" spans="6:12" x14ac:dyDescent="0.35">
      <c r="F1962" t="s">
        <v>1961</v>
      </c>
      <c r="H1962" t="s">
        <v>5096</v>
      </c>
      <c r="I1962" t="s">
        <v>10410</v>
      </c>
      <c r="J1962" t="s">
        <v>10401</v>
      </c>
      <c r="K1962">
        <v>6786877</v>
      </c>
      <c r="L1962" t="s">
        <v>10411</v>
      </c>
    </row>
    <row r="1963" spans="6:12" x14ac:dyDescent="0.35">
      <c r="F1963" t="s">
        <v>1962</v>
      </c>
      <c r="H1963" t="s">
        <v>5097</v>
      </c>
      <c r="I1963" t="s">
        <v>10627</v>
      </c>
      <c r="J1963" t="s">
        <v>10157</v>
      </c>
      <c r="K1963">
        <v>6975065</v>
      </c>
      <c r="L1963" t="s">
        <v>10411</v>
      </c>
    </row>
    <row r="1964" spans="6:12" x14ac:dyDescent="0.35">
      <c r="F1964" t="s">
        <v>1963</v>
      </c>
      <c r="H1964" t="s">
        <v>5098</v>
      </c>
      <c r="I1964" t="s">
        <v>10626</v>
      </c>
      <c r="J1964" t="s">
        <v>10651</v>
      </c>
      <c r="K1964">
        <v>6975429</v>
      </c>
      <c r="L1964" t="s">
        <v>10411</v>
      </c>
    </row>
    <row r="1965" spans="6:12" x14ac:dyDescent="0.35">
      <c r="F1965" t="s">
        <v>1964</v>
      </c>
      <c r="H1965" t="s">
        <v>5099</v>
      </c>
      <c r="I1965" t="s">
        <v>10627</v>
      </c>
      <c r="J1965" t="s">
        <v>10186</v>
      </c>
      <c r="K1965">
        <v>6979797</v>
      </c>
      <c r="L1965" t="s">
        <v>10411</v>
      </c>
    </row>
    <row r="1966" spans="6:12" x14ac:dyDescent="0.35">
      <c r="F1966" t="s">
        <v>1965</v>
      </c>
      <c r="H1966" t="s">
        <v>5100</v>
      </c>
      <c r="I1966" t="s">
        <v>10626</v>
      </c>
      <c r="J1966" t="s">
        <v>9901</v>
      </c>
      <c r="K1966">
        <v>6980161</v>
      </c>
      <c r="L1966" t="s">
        <v>10411</v>
      </c>
    </row>
    <row r="1967" spans="6:12" x14ac:dyDescent="0.35">
      <c r="F1967" t="s">
        <v>1966</v>
      </c>
      <c r="H1967" t="s">
        <v>5101</v>
      </c>
      <c r="I1967" t="s">
        <v>10442</v>
      </c>
      <c r="J1967" t="s">
        <v>10658</v>
      </c>
      <c r="K1967">
        <v>7507961</v>
      </c>
      <c r="L1967" t="s">
        <v>10411</v>
      </c>
    </row>
    <row r="1968" spans="6:12" x14ac:dyDescent="0.35">
      <c r="F1968" t="s">
        <v>1967</v>
      </c>
      <c r="H1968" t="s">
        <v>5102</v>
      </c>
      <c r="I1968" t="s">
        <v>10412</v>
      </c>
      <c r="J1968" t="s">
        <v>10566</v>
      </c>
      <c r="K1968">
        <v>7589071</v>
      </c>
      <c r="L1968" t="s">
        <v>10411</v>
      </c>
    </row>
    <row r="1969" spans="6:12" x14ac:dyDescent="0.35">
      <c r="F1969" t="s">
        <v>1968</v>
      </c>
      <c r="H1969" t="s">
        <v>5103</v>
      </c>
      <c r="I1969" t="s">
        <v>10410</v>
      </c>
      <c r="J1969" t="s">
        <v>9851</v>
      </c>
      <c r="K1969">
        <v>7589435</v>
      </c>
      <c r="L1969" t="s">
        <v>10411</v>
      </c>
    </row>
    <row r="1970" spans="6:12" x14ac:dyDescent="0.35">
      <c r="F1970" t="s">
        <v>1969</v>
      </c>
      <c r="H1970" t="s">
        <v>5104</v>
      </c>
      <c r="I1970" t="s">
        <v>10616</v>
      </c>
      <c r="J1970" t="s">
        <v>10069</v>
      </c>
      <c r="K1970">
        <v>7590163</v>
      </c>
      <c r="L1970" t="s">
        <v>10411</v>
      </c>
    </row>
    <row r="1971" spans="6:12" x14ac:dyDescent="0.35">
      <c r="F1971" t="s">
        <v>1970</v>
      </c>
      <c r="H1971" t="s">
        <v>5105</v>
      </c>
      <c r="I1971" t="s">
        <v>10442</v>
      </c>
      <c r="J1971" t="s">
        <v>10006</v>
      </c>
      <c r="K1971">
        <v>7597079</v>
      </c>
      <c r="L1971" t="s">
        <v>10411</v>
      </c>
    </row>
    <row r="1972" spans="6:12" x14ac:dyDescent="0.35">
      <c r="F1972" t="s">
        <v>1971</v>
      </c>
      <c r="H1972" t="s">
        <v>5106</v>
      </c>
      <c r="I1972" t="s">
        <v>10440</v>
      </c>
      <c r="J1972" t="s">
        <v>9853</v>
      </c>
      <c r="K1972">
        <v>7597443</v>
      </c>
      <c r="L1972" t="s">
        <v>10411</v>
      </c>
    </row>
    <row r="1973" spans="6:12" x14ac:dyDescent="0.35">
      <c r="F1973" t="s">
        <v>1972</v>
      </c>
      <c r="H1973" t="s">
        <v>5107</v>
      </c>
      <c r="I1973" t="s">
        <v>10150</v>
      </c>
      <c r="J1973" t="s">
        <v>10694</v>
      </c>
      <c r="K1973">
        <v>7597807</v>
      </c>
      <c r="L1973" t="s">
        <v>10411</v>
      </c>
    </row>
    <row r="1974" spans="6:12" x14ac:dyDescent="0.35">
      <c r="F1974" t="s">
        <v>1973</v>
      </c>
      <c r="H1974" t="s">
        <v>5108</v>
      </c>
      <c r="I1974" t="s">
        <v>10437</v>
      </c>
      <c r="J1974" t="s">
        <v>10213</v>
      </c>
      <c r="K1974">
        <v>7598535</v>
      </c>
      <c r="L1974" t="s">
        <v>10411</v>
      </c>
    </row>
    <row r="1975" spans="6:12" x14ac:dyDescent="0.35">
      <c r="F1975" t="s">
        <v>1974</v>
      </c>
      <c r="H1975" t="s">
        <v>5109</v>
      </c>
      <c r="I1975" t="s">
        <v>10412</v>
      </c>
      <c r="J1975" t="s">
        <v>10342</v>
      </c>
      <c r="K1975">
        <v>7600355</v>
      </c>
      <c r="L1975" t="s">
        <v>10411</v>
      </c>
    </row>
    <row r="1976" spans="6:12" x14ac:dyDescent="0.35">
      <c r="F1976" t="s">
        <v>1975</v>
      </c>
      <c r="H1976" t="s">
        <v>5110</v>
      </c>
      <c r="I1976" t="s">
        <v>10410</v>
      </c>
      <c r="J1976" t="s">
        <v>10373</v>
      </c>
      <c r="K1976">
        <v>7600719</v>
      </c>
      <c r="L1976" t="s">
        <v>10411</v>
      </c>
    </row>
    <row r="1977" spans="6:12" x14ac:dyDescent="0.35">
      <c r="F1977" t="s">
        <v>1976</v>
      </c>
      <c r="H1977" t="s">
        <v>5111</v>
      </c>
      <c r="I1977" t="s">
        <v>10616</v>
      </c>
      <c r="J1977" t="s">
        <v>9859</v>
      </c>
      <c r="K1977">
        <v>7601447</v>
      </c>
      <c r="L1977" t="s">
        <v>10411</v>
      </c>
    </row>
    <row r="1978" spans="6:12" x14ac:dyDescent="0.35">
      <c r="F1978" t="s">
        <v>1977</v>
      </c>
      <c r="H1978" t="s">
        <v>5112</v>
      </c>
      <c r="I1978" t="s">
        <v>10442</v>
      </c>
      <c r="J1978" t="s">
        <v>9832</v>
      </c>
      <c r="K1978">
        <v>7608363</v>
      </c>
      <c r="L1978" t="s">
        <v>10411</v>
      </c>
    </row>
    <row r="1979" spans="6:12" x14ac:dyDescent="0.35">
      <c r="F1979" t="s">
        <v>1978</v>
      </c>
      <c r="H1979" t="s">
        <v>5113</v>
      </c>
      <c r="I1979" t="s">
        <v>10440</v>
      </c>
      <c r="J1979" t="s">
        <v>10088</v>
      </c>
      <c r="K1979">
        <v>7608727</v>
      </c>
      <c r="L1979" t="s">
        <v>10411</v>
      </c>
    </row>
    <row r="1980" spans="6:12" x14ac:dyDescent="0.35">
      <c r="F1980" t="s">
        <v>1979</v>
      </c>
      <c r="H1980" t="s">
        <v>5114</v>
      </c>
      <c r="I1980" t="s">
        <v>10150</v>
      </c>
      <c r="J1980" t="s">
        <v>10695</v>
      </c>
      <c r="K1980">
        <v>7609091</v>
      </c>
      <c r="L1980" t="s">
        <v>10411</v>
      </c>
    </row>
    <row r="1981" spans="6:12" x14ac:dyDescent="0.35">
      <c r="F1981" t="s">
        <v>1980</v>
      </c>
      <c r="H1981" t="s">
        <v>5115</v>
      </c>
      <c r="I1981" t="s">
        <v>10437</v>
      </c>
      <c r="J1981" t="s">
        <v>10098</v>
      </c>
      <c r="K1981">
        <v>7609819</v>
      </c>
      <c r="L1981" t="s">
        <v>10411</v>
      </c>
    </row>
    <row r="1982" spans="6:12" x14ac:dyDescent="0.35">
      <c r="F1982" t="s">
        <v>1981</v>
      </c>
      <c r="H1982" t="s">
        <v>5116</v>
      </c>
      <c r="I1982" t="s">
        <v>10412</v>
      </c>
      <c r="J1982" t="s">
        <v>10569</v>
      </c>
      <c r="K1982">
        <v>7611639</v>
      </c>
      <c r="L1982" t="s">
        <v>10411</v>
      </c>
    </row>
    <row r="1983" spans="6:12" x14ac:dyDescent="0.35">
      <c r="F1983" t="s">
        <v>1982</v>
      </c>
      <c r="H1983" t="s">
        <v>5117</v>
      </c>
      <c r="I1983" t="s">
        <v>10410</v>
      </c>
      <c r="J1983" t="s">
        <v>10255</v>
      </c>
      <c r="K1983">
        <v>7612003</v>
      </c>
      <c r="L1983" t="s">
        <v>10411</v>
      </c>
    </row>
    <row r="1984" spans="6:12" x14ac:dyDescent="0.35">
      <c r="F1984" t="s">
        <v>1983</v>
      </c>
      <c r="H1984" t="s">
        <v>5118</v>
      </c>
      <c r="I1984" t="s">
        <v>10616</v>
      </c>
      <c r="J1984" t="s">
        <v>9868</v>
      </c>
      <c r="K1984">
        <v>7612731</v>
      </c>
      <c r="L1984" t="s">
        <v>10411</v>
      </c>
    </row>
    <row r="1985" spans="6:12" x14ac:dyDescent="0.35">
      <c r="F1985" t="s">
        <v>1984</v>
      </c>
      <c r="H1985" t="s">
        <v>5119</v>
      </c>
      <c r="I1985" t="s">
        <v>10442</v>
      </c>
      <c r="J1985" t="s">
        <v>10017</v>
      </c>
      <c r="K1985">
        <v>7629472</v>
      </c>
      <c r="L1985" t="s">
        <v>10411</v>
      </c>
    </row>
    <row r="1986" spans="6:12" x14ac:dyDescent="0.35">
      <c r="F1986" t="s">
        <v>1985</v>
      </c>
      <c r="H1986" t="s">
        <v>5120</v>
      </c>
      <c r="I1986" t="s">
        <v>10440</v>
      </c>
      <c r="J1986" t="s">
        <v>10256</v>
      </c>
      <c r="K1986">
        <v>7629834</v>
      </c>
      <c r="L1986" t="s">
        <v>10411</v>
      </c>
    </row>
    <row r="1987" spans="6:12" x14ac:dyDescent="0.35">
      <c r="F1987" t="s">
        <v>1986</v>
      </c>
      <c r="H1987" t="s">
        <v>5121</v>
      </c>
      <c r="I1987" t="s">
        <v>10150</v>
      </c>
      <c r="J1987" t="s">
        <v>10351</v>
      </c>
      <c r="K1987">
        <v>7630196</v>
      </c>
      <c r="L1987" t="s">
        <v>10411</v>
      </c>
    </row>
    <row r="1988" spans="6:12" x14ac:dyDescent="0.35">
      <c r="F1988" t="s">
        <v>1987</v>
      </c>
      <c r="H1988" t="s">
        <v>5122</v>
      </c>
      <c r="I1988" t="s">
        <v>10437</v>
      </c>
      <c r="J1988" t="s">
        <v>10217</v>
      </c>
      <c r="K1988">
        <v>7630920</v>
      </c>
      <c r="L1988" t="s">
        <v>10411</v>
      </c>
    </row>
    <row r="1989" spans="6:12" x14ac:dyDescent="0.35">
      <c r="F1989" t="s">
        <v>1988</v>
      </c>
      <c r="H1989" t="s">
        <v>5123</v>
      </c>
      <c r="I1989" t="s">
        <v>10412</v>
      </c>
      <c r="J1989" t="s">
        <v>10352</v>
      </c>
      <c r="K1989">
        <v>7632730</v>
      </c>
      <c r="L1989" t="s">
        <v>10411</v>
      </c>
    </row>
    <row r="1990" spans="6:12" x14ac:dyDescent="0.35">
      <c r="F1990" t="s">
        <v>1989</v>
      </c>
      <c r="H1990" t="s">
        <v>5124</v>
      </c>
      <c r="I1990" t="s">
        <v>10410</v>
      </c>
      <c r="J1990" t="s">
        <v>10045</v>
      </c>
      <c r="K1990">
        <v>7633092</v>
      </c>
      <c r="L1990" t="s">
        <v>10411</v>
      </c>
    </row>
    <row r="1991" spans="6:12" x14ac:dyDescent="0.35">
      <c r="F1991" t="s">
        <v>1990</v>
      </c>
      <c r="H1991" t="s">
        <v>5125</v>
      </c>
      <c r="I1991" t="s">
        <v>10616</v>
      </c>
      <c r="J1991" t="s">
        <v>9876</v>
      </c>
      <c r="K1991">
        <v>7633816</v>
      </c>
      <c r="L1991" t="s">
        <v>10411</v>
      </c>
    </row>
    <row r="1992" spans="6:12" x14ac:dyDescent="0.35">
      <c r="F1992" t="s">
        <v>1991</v>
      </c>
      <c r="H1992" t="s">
        <v>5126</v>
      </c>
      <c r="I1992" t="s">
        <v>10421</v>
      </c>
      <c r="J1992" t="s">
        <v>10487</v>
      </c>
      <c r="K1992">
        <v>8592541</v>
      </c>
      <c r="L1992" t="s">
        <v>10411</v>
      </c>
    </row>
    <row r="1993" spans="6:12" x14ac:dyDescent="0.35">
      <c r="F1993" t="s">
        <v>1992</v>
      </c>
      <c r="H1993" t="s">
        <v>5127</v>
      </c>
      <c r="I1993" t="s">
        <v>10427</v>
      </c>
      <c r="J1993" t="s">
        <v>10082</v>
      </c>
      <c r="K1993">
        <v>8593269</v>
      </c>
      <c r="L1993" t="s">
        <v>10411</v>
      </c>
    </row>
    <row r="1994" spans="6:12" x14ac:dyDescent="0.35">
      <c r="F1994" t="s">
        <v>1993</v>
      </c>
      <c r="H1994" t="s">
        <v>5128</v>
      </c>
      <c r="I1994" t="s">
        <v>10421</v>
      </c>
      <c r="J1994" t="s">
        <v>10498</v>
      </c>
      <c r="K1994">
        <v>8599457</v>
      </c>
      <c r="L1994" t="s">
        <v>10411</v>
      </c>
    </row>
    <row r="1995" spans="6:12" x14ac:dyDescent="0.35">
      <c r="F1995" t="s">
        <v>1994</v>
      </c>
      <c r="H1995" t="s">
        <v>5129</v>
      </c>
      <c r="I1995" t="s">
        <v>10427</v>
      </c>
      <c r="J1995" t="s">
        <v>10093</v>
      </c>
      <c r="K1995">
        <v>8600185</v>
      </c>
      <c r="L1995" t="s">
        <v>10411</v>
      </c>
    </row>
    <row r="1996" spans="6:12" x14ac:dyDescent="0.35">
      <c r="F1996" t="s">
        <v>1995</v>
      </c>
      <c r="H1996" t="s">
        <v>5130</v>
      </c>
      <c r="I1996" t="s">
        <v>9728</v>
      </c>
      <c r="J1996" t="s">
        <v>9758</v>
      </c>
      <c r="K1996">
        <v>8722853</v>
      </c>
      <c r="L1996" t="s">
        <v>10411</v>
      </c>
    </row>
    <row r="1997" spans="6:12" x14ac:dyDescent="0.35">
      <c r="F1997" t="s">
        <v>1996</v>
      </c>
      <c r="H1997" t="s">
        <v>5131</v>
      </c>
      <c r="I1997" t="s">
        <v>9646</v>
      </c>
      <c r="J1997" t="s">
        <v>10696</v>
      </c>
      <c r="K1997">
        <v>8723217</v>
      </c>
      <c r="L1997" t="s">
        <v>10411</v>
      </c>
    </row>
    <row r="1998" spans="6:12" x14ac:dyDescent="0.35">
      <c r="F1998" t="s">
        <v>1997</v>
      </c>
      <c r="H1998" t="s">
        <v>5132</v>
      </c>
      <c r="I1998" t="s">
        <v>9705</v>
      </c>
      <c r="J1998" t="s">
        <v>9863</v>
      </c>
      <c r="K1998">
        <v>8723581</v>
      </c>
      <c r="L1998" t="s">
        <v>10411</v>
      </c>
    </row>
    <row r="1999" spans="6:12" x14ac:dyDescent="0.35">
      <c r="F1999" t="s">
        <v>1998</v>
      </c>
      <c r="H1999" t="s">
        <v>5133</v>
      </c>
      <c r="I1999" t="s">
        <v>9707</v>
      </c>
      <c r="J1999" t="s">
        <v>10697</v>
      </c>
      <c r="K1999">
        <v>8723945</v>
      </c>
      <c r="L1999" t="s">
        <v>10411</v>
      </c>
    </row>
    <row r="2000" spans="6:12" x14ac:dyDescent="0.35">
      <c r="F2000" t="s">
        <v>1999</v>
      </c>
      <c r="H2000" t="s">
        <v>5134</v>
      </c>
      <c r="I2000" t="s">
        <v>9648</v>
      </c>
      <c r="J2000" t="s">
        <v>10429</v>
      </c>
      <c r="K2000">
        <v>8724309</v>
      </c>
      <c r="L2000" t="s">
        <v>10411</v>
      </c>
    </row>
    <row r="2001" spans="6:12" x14ac:dyDescent="0.35">
      <c r="F2001" t="s">
        <v>2000</v>
      </c>
      <c r="H2001" t="s">
        <v>5135</v>
      </c>
      <c r="I2001" t="s">
        <v>10419</v>
      </c>
      <c r="J2001" t="s">
        <v>10698</v>
      </c>
      <c r="K2001">
        <v>8724673</v>
      </c>
      <c r="L2001" t="s">
        <v>10411</v>
      </c>
    </row>
    <row r="2002" spans="6:12" x14ac:dyDescent="0.35">
      <c r="F2002" t="s">
        <v>2001</v>
      </c>
      <c r="H2002" t="s">
        <v>5136</v>
      </c>
      <c r="I2002" t="s">
        <v>9710</v>
      </c>
      <c r="J2002" t="s">
        <v>10699</v>
      </c>
      <c r="K2002">
        <v>8725037</v>
      </c>
      <c r="L2002" t="s">
        <v>10411</v>
      </c>
    </row>
    <row r="2003" spans="6:12" x14ac:dyDescent="0.35">
      <c r="F2003" t="s">
        <v>2002</v>
      </c>
      <c r="H2003" t="s">
        <v>5137</v>
      </c>
      <c r="I2003" t="s">
        <v>10421</v>
      </c>
      <c r="J2003" t="s">
        <v>9681</v>
      </c>
      <c r="K2003">
        <v>8725401</v>
      </c>
      <c r="L2003" t="s">
        <v>10411</v>
      </c>
    </row>
    <row r="2004" spans="6:12" x14ac:dyDescent="0.35">
      <c r="F2004" t="s">
        <v>2003</v>
      </c>
      <c r="H2004" t="s">
        <v>5138</v>
      </c>
      <c r="I2004" t="s">
        <v>10423</v>
      </c>
      <c r="J2004" t="s">
        <v>10196</v>
      </c>
      <c r="K2004">
        <v>8725765</v>
      </c>
      <c r="L2004" t="s">
        <v>10411</v>
      </c>
    </row>
    <row r="2005" spans="6:12" x14ac:dyDescent="0.35">
      <c r="F2005" t="s">
        <v>2004</v>
      </c>
      <c r="H2005" t="s">
        <v>5139</v>
      </c>
      <c r="I2005" t="s">
        <v>10616</v>
      </c>
      <c r="J2005" t="s">
        <v>9668</v>
      </c>
      <c r="K2005">
        <v>8726493</v>
      </c>
      <c r="L2005" t="s">
        <v>10411</v>
      </c>
    </row>
    <row r="2006" spans="6:12" x14ac:dyDescent="0.35">
      <c r="F2006" t="s">
        <v>2005</v>
      </c>
      <c r="H2006" t="s">
        <v>5140</v>
      </c>
      <c r="I2006" t="s">
        <v>10633</v>
      </c>
      <c r="J2006" t="s">
        <v>10700</v>
      </c>
      <c r="K2006">
        <v>8726857</v>
      </c>
      <c r="L2006" t="s">
        <v>10411</v>
      </c>
    </row>
    <row r="2007" spans="6:12" x14ac:dyDescent="0.35">
      <c r="F2007" t="s">
        <v>2006</v>
      </c>
      <c r="H2007" t="s">
        <v>5141</v>
      </c>
      <c r="I2007" t="s">
        <v>10616</v>
      </c>
      <c r="J2007" t="s">
        <v>9931</v>
      </c>
      <c r="K2007">
        <v>9058792</v>
      </c>
      <c r="L2007" t="s">
        <v>10411</v>
      </c>
    </row>
    <row r="2008" spans="6:12" x14ac:dyDescent="0.35">
      <c r="F2008" t="s">
        <v>2007</v>
      </c>
      <c r="H2008" t="s">
        <v>5142</v>
      </c>
      <c r="I2008" t="s">
        <v>10410</v>
      </c>
      <c r="J2008" t="s">
        <v>9764</v>
      </c>
      <c r="K2008">
        <v>9059516</v>
      </c>
      <c r="L2008" t="s">
        <v>10411</v>
      </c>
    </row>
    <row r="2009" spans="6:12" x14ac:dyDescent="0.35">
      <c r="F2009" t="s">
        <v>2008</v>
      </c>
      <c r="H2009" t="s">
        <v>5143</v>
      </c>
      <c r="I2009" t="s">
        <v>10412</v>
      </c>
      <c r="J2009" t="s">
        <v>10555</v>
      </c>
      <c r="K2009">
        <v>9059878</v>
      </c>
      <c r="L2009" t="s">
        <v>10411</v>
      </c>
    </row>
    <row r="2010" spans="6:12" x14ac:dyDescent="0.35">
      <c r="F2010" t="s">
        <v>2009</v>
      </c>
      <c r="H2010" t="s">
        <v>5144</v>
      </c>
      <c r="I2010" t="s">
        <v>10437</v>
      </c>
      <c r="J2010" t="s">
        <v>10701</v>
      </c>
      <c r="K2010">
        <v>9061688</v>
      </c>
      <c r="L2010" t="s">
        <v>10411</v>
      </c>
    </row>
    <row r="2011" spans="6:12" x14ac:dyDescent="0.35">
      <c r="F2011" t="s">
        <v>2010</v>
      </c>
      <c r="H2011" t="s">
        <v>5145</v>
      </c>
      <c r="I2011" t="s">
        <v>10150</v>
      </c>
      <c r="J2011" t="s">
        <v>10194</v>
      </c>
      <c r="K2011">
        <v>9062412</v>
      </c>
      <c r="L2011" t="s">
        <v>10411</v>
      </c>
    </row>
    <row r="2012" spans="6:12" x14ac:dyDescent="0.35">
      <c r="F2012" t="s">
        <v>2011</v>
      </c>
      <c r="H2012" t="s">
        <v>5146</v>
      </c>
      <c r="I2012" t="s">
        <v>10440</v>
      </c>
      <c r="J2012" t="s">
        <v>10702</v>
      </c>
      <c r="K2012">
        <v>9062774</v>
      </c>
      <c r="L2012" t="s">
        <v>10411</v>
      </c>
    </row>
    <row r="2013" spans="6:12" x14ac:dyDescent="0.35">
      <c r="F2013" t="s">
        <v>2012</v>
      </c>
      <c r="H2013" t="s">
        <v>5147</v>
      </c>
      <c r="I2013" t="s">
        <v>10442</v>
      </c>
      <c r="J2013" t="s">
        <v>9862</v>
      </c>
      <c r="K2013">
        <v>9063136</v>
      </c>
      <c r="L2013" t="s">
        <v>10411</v>
      </c>
    </row>
    <row r="2014" spans="6:12" x14ac:dyDescent="0.35">
      <c r="F2014" t="s">
        <v>2013</v>
      </c>
      <c r="H2014" t="s">
        <v>5148</v>
      </c>
      <c r="I2014" t="s">
        <v>10616</v>
      </c>
      <c r="J2014" t="s">
        <v>9757</v>
      </c>
      <c r="K2014">
        <v>9070047</v>
      </c>
      <c r="L2014" t="s">
        <v>10411</v>
      </c>
    </row>
    <row r="2015" spans="6:12" x14ac:dyDescent="0.35">
      <c r="F2015" t="s">
        <v>2014</v>
      </c>
      <c r="H2015" t="s">
        <v>5149</v>
      </c>
      <c r="I2015" t="s">
        <v>10410</v>
      </c>
      <c r="J2015" t="s">
        <v>9785</v>
      </c>
      <c r="K2015">
        <v>9070775</v>
      </c>
      <c r="L2015" t="s">
        <v>10411</v>
      </c>
    </row>
    <row r="2016" spans="6:12" x14ac:dyDescent="0.35">
      <c r="F2016" t="s">
        <v>2015</v>
      </c>
      <c r="H2016" t="s">
        <v>5150</v>
      </c>
      <c r="I2016" t="s">
        <v>10412</v>
      </c>
      <c r="J2016" t="s">
        <v>10703</v>
      </c>
      <c r="K2016">
        <v>9071139</v>
      </c>
      <c r="L2016" t="s">
        <v>10411</v>
      </c>
    </row>
    <row r="2017" spans="6:12" x14ac:dyDescent="0.35">
      <c r="F2017" t="s">
        <v>2016</v>
      </c>
      <c r="H2017" t="s">
        <v>5151</v>
      </c>
      <c r="I2017" t="s">
        <v>10437</v>
      </c>
      <c r="J2017" t="s">
        <v>10016</v>
      </c>
      <c r="K2017">
        <v>9072959</v>
      </c>
      <c r="L2017" t="s">
        <v>10411</v>
      </c>
    </row>
    <row r="2018" spans="6:12" x14ac:dyDescent="0.35">
      <c r="F2018" t="s">
        <v>2017</v>
      </c>
      <c r="H2018" t="s">
        <v>5152</v>
      </c>
      <c r="I2018" t="s">
        <v>10150</v>
      </c>
      <c r="J2018" t="s">
        <v>10140</v>
      </c>
      <c r="K2018">
        <v>9073687</v>
      </c>
      <c r="L2018" t="s">
        <v>10411</v>
      </c>
    </row>
    <row r="2019" spans="6:12" x14ac:dyDescent="0.35">
      <c r="F2019" t="s">
        <v>2018</v>
      </c>
      <c r="H2019" t="s">
        <v>5153</v>
      </c>
      <c r="I2019" t="s">
        <v>10440</v>
      </c>
      <c r="J2019" t="s">
        <v>10704</v>
      </c>
      <c r="K2019">
        <v>9074051</v>
      </c>
      <c r="L2019" t="s">
        <v>10411</v>
      </c>
    </row>
    <row r="2020" spans="6:12" x14ac:dyDescent="0.35">
      <c r="F2020" t="s">
        <v>2019</v>
      </c>
      <c r="H2020" t="s">
        <v>5154</v>
      </c>
      <c r="I2020" t="s">
        <v>10442</v>
      </c>
      <c r="J2020" t="s">
        <v>9870</v>
      </c>
      <c r="K2020">
        <v>9074415</v>
      </c>
      <c r="L2020" t="s">
        <v>10411</v>
      </c>
    </row>
    <row r="2021" spans="6:12" x14ac:dyDescent="0.35">
      <c r="F2021" t="s">
        <v>2020</v>
      </c>
      <c r="H2021" t="s">
        <v>5155</v>
      </c>
      <c r="I2021" t="s">
        <v>10616</v>
      </c>
      <c r="J2021" t="s">
        <v>9956</v>
      </c>
      <c r="K2021">
        <v>9091126</v>
      </c>
      <c r="L2021" t="s">
        <v>10411</v>
      </c>
    </row>
    <row r="2022" spans="6:12" x14ac:dyDescent="0.35">
      <c r="F2022" t="s">
        <v>2021</v>
      </c>
      <c r="H2022" t="s">
        <v>5156</v>
      </c>
      <c r="I2022" t="s">
        <v>10410</v>
      </c>
      <c r="J2022" t="s">
        <v>9798</v>
      </c>
      <c r="K2022">
        <v>9091850</v>
      </c>
      <c r="L2022" t="s">
        <v>10411</v>
      </c>
    </row>
    <row r="2023" spans="6:12" x14ac:dyDescent="0.35">
      <c r="F2023" t="s">
        <v>2022</v>
      </c>
      <c r="H2023" t="s">
        <v>5157</v>
      </c>
      <c r="I2023" t="s">
        <v>10412</v>
      </c>
      <c r="J2023" t="s">
        <v>10658</v>
      </c>
      <c r="K2023">
        <v>9092212</v>
      </c>
      <c r="L2023" t="s">
        <v>10411</v>
      </c>
    </row>
    <row r="2024" spans="6:12" x14ac:dyDescent="0.35">
      <c r="F2024" t="s">
        <v>2023</v>
      </c>
      <c r="H2024" t="s">
        <v>5158</v>
      </c>
      <c r="I2024" t="s">
        <v>10437</v>
      </c>
      <c r="J2024" t="s">
        <v>10705</v>
      </c>
      <c r="K2024">
        <v>9094022</v>
      </c>
      <c r="L2024" t="s">
        <v>10411</v>
      </c>
    </row>
    <row r="2025" spans="6:12" x14ac:dyDescent="0.35">
      <c r="F2025" t="s">
        <v>2024</v>
      </c>
      <c r="H2025" t="s">
        <v>5159</v>
      </c>
      <c r="I2025" t="s">
        <v>10150</v>
      </c>
      <c r="J2025" t="s">
        <v>10207</v>
      </c>
      <c r="K2025">
        <v>9094746</v>
      </c>
      <c r="L2025" t="s">
        <v>10411</v>
      </c>
    </row>
    <row r="2026" spans="6:12" x14ac:dyDescent="0.35">
      <c r="F2026" t="s">
        <v>2025</v>
      </c>
      <c r="H2026" t="s">
        <v>5160</v>
      </c>
      <c r="I2026" t="s">
        <v>10440</v>
      </c>
      <c r="J2026" t="s">
        <v>10706</v>
      </c>
      <c r="K2026">
        <v>9095108</v>
      </c>
      <c r="L2026" t="s">
        <v>10411</v>
      </c>
    </row>
    <row r="2027" spans="6:12" x14ac:dyDescent="0.35">
      <c r="F2027" t="s">
        <v>2026</v>
      </c>
      <c r="H2027" t="s">
        <v>5161</v>
      </c>
      <c r="I2027" t="s">
        <v>10442</v>
      </c>
      <c r="J2027" t="s">
        <v>9878</v>
      </c>
      <c r="K2027">
        <v>9095470</v>
      </c>
      <c r="L2027" t="s">
        <v>10411</v>
      </c>
    </row>
    <row r="2028" spans="6:12" x14ac:dyDescent="0.35">
      <c r="F2028" t="s">
        <v>2027</v>
      </c>
      <c r="H2028" t="s">
        <v>5162</v>
      </c>
      <c r="I2028" t="s">
        <v>10616</v>
      </c>
      <c r="J2028" t="s">
        <v>9761</v>
      </c>
      <c r="K2028">
        <v>9102381</v>
      </c>
      <c r="L2028" t="s">
        <v>10411</v>
      </c>
    </row>
    <row r="2029" spans="6:12" x14ac:dyDescent="0.35">
      <c r="F2029" t="s">
        <v>2028</v>
      </c>
      <c r="H2029" t="s">
        <v>5163</v>
      </c>
      <c r="I2029" t="s">
        <v>10410</v>
      </c>
      <c r="J2029" t="s">
        <v>9810</v>
      </c>
      <c r="K2029">
        <v>9103109</v>
      </c>
      <c r="L2029" t="s">
        <v>10411</v>
      </c>
    </row>
    <row r="2030" spans="6:12" x14ac:dyDescent="0.35">
      <c r="F2030" t="s">
        <v>2029</v>
      </c>
      <c r="H2030" t="s">
        <v>5164</v>
      </c>
      <c r="I2030" t="s">
        <v>10412</v>
      </c>
      <c r="J2030" t="s">
        <v>10707</v>
      </c>
      <c r="K2030">
        <v>9103473</v>
      </c>
      <c r="L2030" t="s">
        <v>10411</v>
      </c>
    </row>
    <row r="2031" spans="6:12" x14ac:dyDescent="0.35">
      <c r="F2031" t="s">
        <v>2030</v>
      </c>
      <c r="H2031" t="s">
        <v>5165</v>
      </c>
      <c r="I2031" t="s">
        <v>10618</v>
      </c>
      <c r="J2031" t="s">
        <v>10708</v>
      </c>
      <c r="K2031">
        <v>11281622</v>
      </c>
      <c r="L2031" t="s">
        <v>10411</v>
      </c>
    </row>
    <row r="2032" spans="6:12" x14ac:dyDescent="0.35">
      <c r="F2032" t="s">
        <v>2031</v>
      </c>
      <c r="H2032" t="s">
        <v>5166</v>
      </c>
      <c r="I2032" t="s">
        <v>10616</v>
      </c>
      <c r="J2032" t="s">
        <v>10709</v>
      </c>
      <c r="K2032">
        <v>11281986</v>
      </c>
      <c r="L2032" t="s">
        <v>10411</v>
      </c>
    </row>
    <row r="2033" spans="6:12" x14ac:dyDescent="0.35">
      <c r="F2033" t="s">
        <v>2032</v>
      </c>
      <c r="H2033" t="s">
        <v>5167</v>
      </c>
      <c r="I2033" t="s">
        <v>10618</v>
      </c>
      <c r="J2033" t="s">
        <v>10246</v>
      </c>
      <c r="K2033">
        <v>11286354</v>
      </c>
      <c r="L2033" t="s">
        <v>10411</v>
      </c>
    </row>
    <row r="2034" spans="6:12" x14ac:dyDescent="0.35">
      <c r="F2034" t="s">
        <v>2033</v>
      </c>
      <c r="H2034" t="s">
        <v>5168</v>
      </c>
      <c r="I2034" t="s">
        <v>10616</v>
      </c>
      <c r="J2034" t="s">
        <v>10071</v>
      </c>
      <c r="K2034">
        <v>11286718</v>
      </c>
      <c r="L2034" t="s">
        <v>10411</v>
      </c>
    </row>
    <row r="2035" spans="6:12" x14ac:dyDescent="0.35">
      <c r="F2035" t="s">
        <v>2034</v>
      </c>
      <c r="H2035" t="s">
        <v>5169</v>
      </c>
      <c r="I2035" t="s">
        <v>10618</v>
      </c>
      <c r="J2035" t="s">
        <v>10441</v>
      </c>
      <c r="K2035">
        <v>11291086</v>
      </c>
      <c r="L2035" t="s">
        <v>10411</v>
      </c>
    </row>
    <row r="2036" spans="6:12" x14ac:dyDescent="0.35">
      <c r="F2036" t="s">
        <v>2035</v>
      </c>
      <c r="H2036" t="s">
        <v>5170</v>
      </c>
      <c r="I2036" t="s">
        <v>10616</v>
      </c>
      <c r="J2036" t="s">
        <v>10710</v>
      </c>
      <c r="K2036">
        <v>11291450</v>
      </c>
      <c r="L2036" t="s">
        <v>10411</v>
      </c>
    </row>
    <row r="2037" spans="6:12" x14ac:dyDescent="0.35">
      <c r="F2037" t="s">
        <v>2036</v>
      </c>
      <c r="H2037" t="s">
        <v>5171</v>
      </c>
      <c r="I2037" t="s">
        <v>10618</v>
      </c>
      <c r="J2037" t="s">
        <v>9838</v>
      </c>
      <c r="K2037">
        <v>11295818</v>
      </c>
      <c r="L2037" t="s">
        <v>10411</v>
      </c>
    </row>
    <row r="2038" spans="6:12" x14ac:dyDescent="0.35">
      <c r="F2038" t="s">
        <v>2037</v>
      </c>
      <c r="H2038" t="s">
        <v>5172</v>
      </c>
      <c r="I2038" t="s">
        <v>10616</v>
      </c>
      <c r="J2038" t="s">
        <v>10075</v>
      </c>
      <c r="K2038">
        <v>11296182</v>
      </c>
      <c r="L2038" t="s">
        <v>10411</v>
      </c>
    </row>
    <row r="2039" spans="6:12" x14ac:dyDescent="0.35">
      <c r="F2039" t="s">
        <v>2038</v>
      </c>
      <c r="H2039" t="s">
        <v>5173</v>
      </c>
      <c r="I2039" t="s">
        <v>10057</v>
      </c>
      <c r="J2039" t="s">
        <v>10640</v>
      </c>
      <c r="K2039">
        <v>11421034</v>
      </c>
      <c r="L2039" t="s">
        <v>10411</v>
      </c>
    </row>
    <row r="2040" spans="6:12" x14ac:dyDescent="0.35">
      <c r="F2040" t="s">
        <v>2039</v>
      </c>
      <c r="H2040" t="s">
        <v>5174</v>
      </c>
      <c r="I2040" t="s">
        <v>9636</v>
      </c>
      <c r="J2040" t="s">
        <v>9933</v>
      </c>
      <c r="K2040">
        <v>11421762</v>
      </c>
      <c r="L2040" t="s">
        <v>10411</v>
      </c>
    </row>
    <row r="2041" spans="6:12" x14ac:dyDescent="0.35">
      <c r="F2041" t="s">
        <v>2040</v>
      </c>
      <c r="H2041" t="s">
        <v>5175</v>
      </c>
      <c r="I2041" t="s">
        <v>9634</v>
      </c>
      <c r="J2041" t="s">
        <v>10455</v>
      </c>
      <c r="K2041">
        <v>11422126</v>
      </c>
      <c r="L2041" t="s">
        <v>10411</v>
      </c>
    </row>
    <row r="2042" spans="6:12" x14ac:dyDescent="0.35">
      <c r="F2042" t="s">
        <v>2041</v>
      </c>
      <c r="H2042" t="s">
        <v>5176</v>
      </c>
      <c r="I2042" t="s">
        <v>9632</v>
      </c>
      <c r="J2042" t="s">
        <v>9765</v>
      </c>
      <c r="K2042">
        <v>11422490</v>
      </c>
      <c r="L2042" t="s">
        <v>10411</v>
      </c>
    </row>
    <row r="2043" spans="6:12" x14ac:dyDescent="0.35">
      <c r="F2043" t="s">
        <v>2042</v>
      </c>
      <c r="H2043" t="s">
        <v>5177</v>
      </c>
      <c r="I2043" t="s">
        <v>10414</v>
      </c>
      <c r="J2043" t="s">
        <v>9671</v>
      </c>
      <c r="K2043">
        <v>11422854</v>
      </c>
      <c r="L2043" t="s">
        <v>10411</v>
      </c>
    </row>
    <row r="2044" spans="6:12" x14ac:dyDescent="0.35">
      <c r="F2044" t="s">
        <v>2043</v>
      </c>
      <c r="H2044" t="s">
        <v>5178</v>
      </c>
      <c r="I2044" t="s">
        <v>10515</v>
      </c>
      <c r="J2044" t="s">
        <v>10711</v>
      </c>
      <c r="K2044">
        <v>11423218</v>
      </c>
      <c r="L2044" t="s">
        <v>10411</v>
      </c>
    </row>
    <row r="2045" spans="6:12" x14ac:dyDescent="0.35">
      <c r="F2045" t="s">
        <v>2044</v>
      </c>
      <c r="H2045" t="s">
        <v>5179</v>
      </c>
      <c r="I2045" t="s">
        <v>9716</v>
      </c>
      <c r="J2045" t="s">
        <v>10244</v>
      </c>
      <c r="K2045">
        <v>11423582</v>
      </c>
      <c r="L2045" t="s">
        <v>10411</v>
      </c>
    </row>
    <row r="2046" spans="6:12" x14ac:dyDescent="0.35">
      <c r="F2046" t="s">
        <v>2045</v>
      </c>
      <c r="H2046" t="s">
        <v>5180</v>
      </c>
      <c r="I2046" t="s">
        <v>10421</v>
      </c>
      <c r="J2046" t="s">
        <v>10474</v>
      </c>
      <c r="K2046">
        <v>11424674</v>
      </c>
      <c r="L2046" t="s">
        <v>10411</v>
      </c>
    </row>
    <row r="2047" spans="6:12" x14ac:dyDescent="0.35">
      <c r="F2047" t="s">
        <v>2046</v>
      </c>
      <c r="H2047" t="s">
        <v>5181</v>
      </c>
      <c r="I2047" t="s">
        <v>10427</v>
      </c>
      <c r="J2047" t="s">
        <v>10326</v>
      </c>
      <c r="K2047">
        <v>11425402</v>
      </c>
      <c r="L2047" t="s">
        <v>10411</v>
      </c>
    </row>
    <row r="2048" spans="6:12" x14ac:dyDescent="0.35">
      <c r="F2048" t="s">
        <v>2047</v>
      </c>
      <c r="H2048" t="s">
        <v>5182</v>
      </c>
      <c r="I2048" t="s">
        <v>10550</v>
      </c>
      <c r="J2048" t="s">
        <v>10061</v>
      </c>
      <c r="K2048">
        <v>11426494</v>
      </c>
      <c r="L2048" t="s">
        <v>10411</v>
      </c>
    </row>
    <row r="2049" spans="6:12" x14ac:dyDescent="0.35">
      <c r="F2049" t="s">
        <v>2048</v>
      </c>
      <c r="H2049" t="s">
        <v>5183</v>
      </c>
      <c r="I2049" t="s">
        <v>10057</v>
      </c>
      <c r="J2049" t="s">
        <v>10645</v>
      </c>
      <c r="K2049">
        <v>11432682</v>
      </c>
      <c r="L2049" t="s">
        <v>10411</v>
      </c>
    </row>
    <row r="2050" spans="6:12" x14ac:dyDescent="0.35">
      <c r="F2050" t="s">
        <v>2049</v>
      </c>
      <c r="H2050" t="s">
        <v>5184</v>
      </c>
      <c r="I2050" t="s">
        <v>9636</v>
      </c>
      <c r="J2050" t="s">
        <v>9958</v>
      </c>
      <c r="K2050">
        <v>11433410</v>
      </c>
      <c r="L2050" t="s">
        <v>10411</v>
      </c>
    </row>
    <row r="2051" spans="6:12" x14ac:dyDescent="0.35">
      <c r="F2051" t="s">
        <v>2050</v>
      </c>
      <c r="H2051" t="s">
        <v>5185</v>
      </c>
      <c r="I2051" t="s">
        <v>9634</v>
      </c>
      <c r="J2051" t="s">
        <v>9793</v>
      </c>
      <c r="K2051">
        <v>11433774</v>
      </c>
      <c r="L2051" t="s">
        <v>10411</v>
      </c>
    </row>
    <row r="2052" spans="6:12" x14ac:dyDescent="0.35">
      <c r="F2052" t="s">
        <v>2051</v>
      </c>
      <c r="H2052" t="s">
        <v>5186</v>
      </c>
      <c r="I2052" t="s">
        <v>9632</v>
      </c>
      <c r="J2052" t="s">
        <v>9799</v>
      </c>
      <c r="K2052">
        <v>11434138</v>
      </c>
      <c r="L2052" t="s">
        <v>10411</v>
      </c>
    </row>
    <row r="2053" spans="6:12" x14ac:dyDescent="0.35">
      <c r="F2053" t="s">
        <v>2052</v>
      </c>
      <c r="H2053" t="s">
        <v>5187</v>
      </c>
      <c r="I2053" t="s">
        <v>10414</v>
      </c>
      <c r="J2053" t="s">
        <v>9675</v>
      </c>
      <c r="K2053">
        <v>11434502</v>
      </c>
      <c r="L2053" t="s">
        <v>10411</v>
      </c>
    </row>
    <row r="2054" spans="6:12" x14ac:dyDescent="0.35">
      <c r="F2054" t="s">
        <v>2053</v>
      </c>
      <c r="H2054" t="s">
        <v>5188</v>
      </c>
      <c r="I2054" t="s">
        <v>10515</v>
      </c>
      <c r="J2054" t="s">
        <v>10712</v>
      </c>
      <c r="K2054">
        <v>11434866</v>
      </c>
      <c r="L2054" t="s">
        <v>10411</v>
      </c>
    </row>
    <row r="2055" spans="6:12" x14ac:dyDescent="0.35">
      <c r="F2055" t="s">
        <v>2054</v>
      </c>
      <c r="H2055" t="s">
        <v>5189</v>
      </c>
      <c r="I2055" t="s">
        <v>9716</v>
      </c>
      <c r="J2055" t="s">
        <v>9834</v>
      </c>
      <c r="K2055">
        <v>11435230</v>
      </c>
      <c r="L2055" t="s">
        <v>10411</v>
      </c>
    </row>
    <row r="2056" spans="6:12" x14ac:dyDescent="0.35">
      <c r="F2056" t="s">
        <v>2055</v>
      </c>
      <c r="H2056" t="s">
        <v>5190</v>
      </c>
      <c r="I2056" t="s">
        <v>10421</v>
      </c>
      <c r="J2056" t="s">
        <v>10479</v>
      </c>
      <c r="K2056">
        <v>11436322</v>
      </c>
      <c r="L2056" t="s">
        <v>10411</v>
      </c>
    </row>
    <row r="2057" spans="6:12" x14ac:dyDescent="0.35">
      <c r="F2057" t="s">
        <v>2056</v>
      </c>
      <c r="H2057" t="s">
        <v>5191</v>
      </c>
      <c r="I2057" t="s">
        <v>10427</v>
      </c>
      <c r="J2057" t="s">
        <v>10332</v>
      </c>
      <c r="K2057">
        <v>11437050</v>
      </c>
      <c r="L2057" t="s">
        <v>10411</v>
      </c>
    </row>
    <row r="2058" spans="6:12" x14ac:dyDescent="0.35">
      <c r="F2058" t="s">
        <v>2057</v>
      </c>
      <c r="H2058" t="s">
        <v>5192</v>
      </c>
      <c r="I2058" t="s">
        <v>10550</v>
      </c>
      <c r="J2058" t="s">
        <v>9629</v>
      </c>
      <c r="K2058">
        <v>11438142</v>
      </c>
      <c r="L2058" t="s">
        <v>10411</v>
      </c>
    </row>
    <row r="2059" spans="6:12" x14ac:dyDescent="0.35">
      <c r="F2059" t="s">
        <v>2058</v>
      </c>
      <c r="H2059" t="s">
        <v>5193</v>
      </c>
      <c r="I2059" t="s">
        <v>10437</v>
      </c>
      <c r="J2059" t="s">
        <v>10713</v>
      </c>
      <c r="K2059">
        <v>11962666</v>
      </c>
      <c r="L2059" t="s">
        <v>10411</v>
      </c>
    </row>
    <row r="2060" spans="6:12" x14ac:dyDescent="0.35">
      <c r="F2060" t="s">
        <v>2059</v>
      </c>
      <c r="H2060" t="s">
        <v>5194</v>
      </c>
      <c r="I2060" t="s">
        <v>10435</v>
      </c>
      <c r="J2060" t="s">
        <v>10097</v>
      </c>
      <c r="K2060">
        <v>11963394</v>
      </c>
      <c r="L2060" t="s">
        <v>10411</v>
      </c>
    </row>
    <row r="2061" spans="6:12" x14ac:dyDescent="0.35">
      <c r="F2061" t="s">
        <v>2060</v>
      </c>
      <c r="H2061" t="s">
        <v>5195</v>
      </c>
      <c r="I2061" t="s">
        <v>10428</v>
      </c>
      <c r="J2061" t="s">
        <v>10714</v>
      </c>
      <c r="K2061">
        <v>11964122</v>
      </c>
      <c r="L2061" t="s">
        <v>10411</v>
      </c>
    </row>
    <row r="2062" spans="6:12" x14ac:dyDescent="0.35">
      <c r="F2062" t="s">
        <v>2061</v>
      </c>
      <c r="H2062" t="s">
        <v>5196</v>
      </c>
      <c r="I2062" t="s">
        <v>10412</v>
      </c>
      <c r="J2062" t="s">
        <v>10715</v>
      </c>
      <c r="K2062">
        <v>11965214</v>
      </c>
      <c r="L2062" t="s">
        <v>10411</v>
      </c>
    </row>
    <row r="2063" spans="6:12" x14ac:dyDescent="0.35">
      <c r="F2063" t="s">
        <v>2062</v>
      </c>
      <c r="H2063" t="s">
        <v>5197</v>
      </c>
      <c r="I2063" t="s">
        <v>10410</v>
      </c>
      <c r="J2063" t="s">
        <v>9731</v>
      </c>
      <c r="K2063">
        <v>11965578</v>
      </c>
      <c r="L2063" t="s">
        <v>10411</v>
      </c>
    </row>
    <row r="2064" spans="6:12" x14ac:dyDescent="0.35">
      <c r="F2064" t="s">
        <v>2063</v>
      </c>
      <c r="H2064" t="s">
        <v>5198</v>
      </c>
      <c r="I2064" t="s">
        <v>10618</v>
      </c>
      <c r="J2064" t="s">
        <v>10716</v>
      </c>
      <c r="K2064">
        <v>11966306</v>
      </c>
      <c r="L2064" t="s">
        <v>10411</v>
      </c>
    </row>
    <row r="2065" spans="6:12" x14ac:dyDescent="0.35">
      <c r="F2065" t="s">
        <v>2064</v>
      </c>
      <c r="H2065" t="s">
        <v>5199</v>
      </c>
      <c r="I2065" t="s">
        <v>10616</v>
      </c>
      <c r="J2065" t="s">
        <v>10261</v>
      </c>
      <c r="K2065">
        <v>11966670</v>
      </c>
      <c r="L2065" t="s">
        <v>10411</v>
      </c>
    </row>
    <row r="2066" spans="6:12" x14ac:dyDescent="0.35">
      <c r="F2066" t="s">
        <v>2065</v>
      </c>
      <c r="H2066" t="s">
        <v>5200</v>
      </c>
      <c r="I2066" t="s">
        <v>10211</v>
      </c>
      <c r="J2066" t="s">
        <v>10717</v>
      </c>
      <c r="K2066">
        <v>11967762</v>
      </c>
      <c r="L2066" t="s">
        <v>10411</v>
      </c>
    </row>
    <row r="2067" spans="6:12" x14ac:dyDescent="0.35">
      <c r="F2067" t="s">
        <v>2066</v>
      </c>
      <c r="H2067" t="s">
        <v>5201</v>
      </c>
      <c r="I2067" t="s">
        <v>10268</v>
      </c>
      <c r="J2067" t="s">
        <v>10294</v>
      </c>
      <c r="K2067">
        <v>11968126</v>
      </c>
      <c r="L2067" t="s">
        <v>10411</v>
      </c>
    </row>
    <row r="2068" spans="6:12" x14ac:dyDescent="0.35">
      <c r="F2068" t="s">
        <v>2067</v>
      </c>
      <c r="H2068" t="s">
        <v>5202</v>
      </c>
      <c r="I2068" t="s">
        <v>10626</v>
      </c>
      <c r="J2068" t="s">
        <v>10302</v>
      </c>
      <c r="K2068">
        <v>12163958</v>
      </c>
      <c r="L2068" t="s">
        <v>10411</v>
      </c>
    </row>
    <row r="2069" spans="6:12" x14ac:dyDescent="0.35">
      <c r="F2069" t="s">
        <v>2068</v>
      </c>
      <c r="H2069" t="s">
        <v>5203</v>
      </c>
      <c r="I2069" t="s">
        <v>10627</v>
      </c>
      <c r="J2069" t="s">
        <v>10162</v>
      </c>
      <c r="K2069">
        <v>12164322</v>
      </c>
      <c r="L2069" t="s">
        <v>10411</v>
      </c>
    </row>
    <row r="2070" spans="6:12" x14ac:dyDescent="0.35">
      <c r="F2070" t="s">
        <v>2069</v>
      </c>
      <c r="H2070" t="s">
        <v>5204</v>
      </c>
      <c r="I2070" t="s">
        <v>10626</v>
      </c>
      <c r="J2070" t="s">
        <v>10309</v>
      </c>
      <c r="K2070">
        <v>12168690</v>
      </c>
      <c r="L2070" t="s">
        <v>10411</v>
      </c>
    </row>
    <row r="2071" spans="6:12" x14ac:dyDescent="0.35">
      <c r="F2071" t="s">
        <v>2070</v>
      </c>
      <c r="H2071" t="s">
        <v>5205</v>
      </c>
      <c r="I2071" t="s">
        <v>10627</v>
      </c>
      <c r="J2071" t="s">
        <v>10189</v>
      </c>
      <c r="K2071">
        <v>12169054</v>
      </c>
      <c r="L2071" t="s">
        <v>10411</v>
      </c>
    </row>
    <row r="2072" spans="6:12" x14ac:dyDescent="0.35">
      <c r="F2072" t="s">
        <v>2071</v>
      </c>
      <c r="H2072" t="s">
        <v>5206</v>
      </c>
      <c r="I2072" t="s">
        <v>10442</v>
      </c>
      <c r="J2072" t="s">
        <v>10718</v>
      </c>
      <c r="K2072">
        <v>12244402</v>
      </c>
      <c r="L2072" t="s">
        <v>10411</v>
      </c>
    </row>
    <row r="2073" spans="6:12" x14ac:dyDescent="0.35">
      <c r="F2073" t="s">
        <v>2072</v>
      </c>
      <c r="H2073" t="s">
        <v>5207</v>
      </c>
      <c r="I2073" t="s">
        <v>10321</v>
      </c>
      <c r="J2073" t="s">
        <v>10347</v>
      </c>
      <c r="K2073">
        <v>12246586</v>
      </c>
      <c r="L2073" t="s">
        <v>10411</v>
      </c>
    </row>
    <row r="2074" spans="6:12" x14ac:dyDescent="0.35">
      <c r="F2074" t="s">
        <v>2073</v>
      </c>
      <c r="H2074" t="s">
        <v>5208</v>
      </c>
      <c r="I2074" t="s">
        <v>10414</v>
      </c>
      <c r="J2074" t="s">
        <v>10082</v>
      </c>
      <c r="K2074">
        <v>12353238</v>
      </c>
      <c r="L2074" t="s">
        <v>10411</v>
      </c>
    </row>
    <row r="2075" spans="6:12" x14ac:dyDescent="0.35">
      <c r="F2075" t="s">
        <v>2074</v>
      </c>
      <c r="H2075" t="s">
        <v>5209</v>
      </c>
      <c r="I2075" t="s">
        <v>9625</v>
      </c>
      <c r="J2075" t="s">
        <v>10329</v>
      </c>
      <c r="K2075">
        <v>12354330</v>
      </c>
      <c r="L2075" t="s">
        <v>10411</v>
      </c>
    </row>
    <row r="2076" spans="6:12" x14ac:dyDescent="0.35">
      <c r="F2076" t="s">
        <v>2075</v>
      </c>
      <c r="H2076" t="s">
        <v>5210</v>
      </c>
      <c r="I2076" t="s">
        <v>10412</v>
      </c>
      <c r="J2076" t="s">
        <v>10097</v>
      </c>
      <c r="K2076">
        <v>12354694</v>
      </c>
      <c r="L2076" t="s">
        <v>10411</v>
      </c>
    </row>
    <row r="2077" spans="6:12" x14ac:dyDescent="0.35">
      <c r="F2077" t="s">
        <v>2076</v>
      </c>
      <c r="H2077" t="s">
        <v>5211</v>
      </c>
      <c r="I2077" t="s">
        <v>10410</v>
      </c>
      <c r="J2077" t="s">
        <v>10195</v>
      </c>
      <c r="K2077">
        <v>12355058</v>
      </c>
      <c r="L2077" t="s">
        <v>10411</v>
      </c>
    </row>
    <row r="2078" spans="6:12" x14ac:dyDescent="0.35">
      <c r="F2078" t="s">
        <v>2077</v>
      </c>
      <c r="H2078" t="s">
        <v>5212</v>
      </c>
      <c r="I2078" t="s">
        <v>10414</v>
      </c>
      <c r="J2078" t="s">
        <v>10093</v>
      </c>
      <c r="K2078">
        <v>12358698</v>
      </c>
      <c r="L2078" t="s">
        <v>10411</v>
      </c>
    </row>
    <row r="2079" spans="6:12" x14ac:dyDescent="0.35">
      <c r="F2079" t="s">
        <v>2078</v>
      </c>
      <c r="H2079" t="s">
        <v>5213</v>
      </c>
      <c r="I2079" t="s">
        <v>9625</v>
      </c>
      <c r="J2079" t="s">
        <v>10333</v>
      </c>
      <c r="K2079">
        <v>12359790</v>
      </c>
      <c r="L2079" t="s">
        <v>10411</v>
      </c>
    </row>
    <row r="2080" spans="6:12" x14ac:dyDescent="0.35">
      <c r="F2080" t="s">
        <v>2079</v>
      </c>
      <c r="H2080" t="s">
        <v>5214</v>
      </c>
      <c r="I2080" t="s">
        <v>10412</v>
      </c>
      <c r="J2080" t="s">
        <v>9686</v>
      </c>
      <c r="K2080">
        <v>12360154</v>
      </c>
      <c r="L2080" t="s">
        <v>10411</v>
      </c>
    </row>
    <row r="2081" spans="6:12" x14ac:dyDescent="0.35">
      <c r="F2081" t="s">
        <v>2080</v>
      </c>
      <c r="H2081" t="s">
        <v>5215</v>
      </c>
      <c r="I2081" t="s">
        <v>10410</v>
      </c>
      <c r="J2081" t="s">
        <v>10208</v>
      </c>
      <c r="K2081">
        <v>12360518</v>
      </c>
      <c r="L2081" t="s">
        <v>10411</v>
      </c>
    </row>
    <row r="2082" spans="6:12" x14ac:dyDescent="0.35">
      <c r="F2082" t="s">
        <v>2081</v>
      </c>
      <c r="H2082" t="s">
        <v>5216</v>
      </c>
      <c r="I2082" t="s">
        <v>10083</v>
      </c>
      <c r="J2082" t="s">
        <v>10719</v>
      </c>
      <c r="K2082">
        <v>12479910</v>
      </c>
      <c r="L2082" t="s">
        <v>10411</v>
      </c>
    </row>
    <row r="2083" spans="6:12" x14ac:dyDescent="0.35">
      <c r="F2083" t="s">
        <v>2082</v>
      </c>
      <c r="H2083" t="s">
        <v>5217</v>
      </c>
      <c r="I2083" t="s">
        <v>10421</v>
      </c>
      <c r="J2083" t="s">
        <v>9908</v>
      </c>
      <c r="K2083">
        <v>12481366</v>
      </c>
      <c r="L2083" t="s">
        <v>10411</v>
      </c>
    </row>
    <row r="2084" spans="6:12" x14ac:dyDescent="0.35">
      <c r="F2084" t="s">
        <v>2083</v>
      </c>
      <c r="H2084" t="s">
        <v>5218</v>
      </c>
      <c r="I2084" t="s">
        <v>10427</v>
      </c>
      <c r="J2084" t="s">
        <v>9854</v>
      </c>
      <c r="K2084">
        <v>12482094</v>
      </c>
      <c r="L2084" t="s">
        <v>10411</v>
      </c>
    </row>
    <row r="2085" spans="6:12" x14ac:dyDescent="0.35">
      <c r="F2085" t="s">
        <v>2084</v>
      </c>
      <c r="H2085" t="s">
        <v>5219</v>
      </c>
      <c r="I2085" t="s">
        <v>10428</v>
      </c>
      <c r="J2085" t="s">
        <v>10227</v>
      </c>
      <c r="K2085">
        <v>12482822</v>
      </c>
      <c r="L2085" t="s">
        <v>10411</v>
      </c>
    </row>
    <row r="2086" spans="6:12" x14ac:dyDescent="0.35">
      <c r="F2086" t="s">
        <v>2085</v>
      </c>
      <c r="H2086" t="s">
        <v>5220</v>
      </c>
      <c r="I2086" t="s">
        <v>10083</v>
      </c>
      <c r="J2086" t="s">
        <v>9912</v>
      </c>
      <c r="K2086">
        <v>12485734</v>
      </c>
      <c r="L2086" t="s">
        <v>10411</v>
      </c>
    </row>
    <row r="2087" spans="6:12" x14ac:dyDescent="0.35">
      <c r="F2087" t="s">
        <v>2086</v>
      </c>
      <c r="H2087" t="s">
        <v>5221</v>
      </c>
      <c r="I2087" t="s">
        <v>10421</v>
      </c>
      <c r="J2087" t="s">
        <v>10249</v>
      </c>
      <c r="K2087">
        <v>12487190</v>
      </c>
      <c r="L2087" t="s">
        <v>10411</v>
      </c>
    </row>
    <row r="2088" spans="6:12" x14ac:dyDescent="0.35">
      <c r="F2088" t="s">
        <v>2087</v>
      </c>
      <c r="H2088" t="s">
        <v>5222</v>
      </c>
      <c r="I2088" t="s">
        <v>10427</v>
      </c>
      <c r="J2088" t="s">
        <v>9723</v>
      </c>
      <c r="K2088">
        <v>12487918</v>
      </c>
      <c r="L2088" t="s">
        <v>10411</v>
      </c>
    </row>
    <row r="2089" spans="6:12" x14ac:dyDescent="0.35">
      <c r="F2089" t="s">
        <v>2088</v>
      </c>
      <c r="H2089" t="s">
        <v>5223</v>
      </c>
      <c r="I2089" t="s">
        <v>10428</v>
      </c>
      <c r="J2089" t="s">
        <v>10698</v>
      </c>
      <c r="K2089">
        <v>12488646</v>
      </c>
      <c r="L2089" t="s">
        <v>10411</v>
      </c>
    </row>
    <row r="2090" spans="6:12" x14ac:dyDescent="0.35">
      <c r="F2090" t="s">
        <v>2089</v>
      </c>
      <c r="H2090" t="s">
        <v>5224</v>
      </c>
      <c r="I2090" t="s">
        <v>10083</v>
      </c>
      <c r="J2090" t="s">
        <v>10720</v>
      </c>
      <c r="K2090">
        <v>12491558</v>
      </c>
      <c r="L2090" t="s">
        <v>10411</v>
      </c>
    </row>
    <row r="2091" spans="6:12" x14ac:dyDescent="0.35">
      <c r="F2091" t="s">
        <v>2090</v>
      </c>
      <c r="H2091" t="s">
        <v>5225</v>
      </c>
      <c r="I2091" t="s">
        <v>10421</v>
      </c>
      <c r="J2091" t="s">
        <v>9920</v>
      </c>
      <c r="K2091">
        <v>12493014</v>
      </c>
      <c r="L2091" t="s">
        <v>10411</v>
      </c>
    </row>
    <row r="2092" spans="6:12" x14ac:dyDescent="0.35">
      <c r="F2092" t="s">
        <v>2091</v>
      </c>
      <c r="H2092" t="s">
        <v>5226</v>
      </c>
      <c r="I2092" t="s">
        <v>10427</v>
      </c>
      <c r="J2092" t="s">
        <v>10000</v>
      </c>
      <c r="K2092">
        <v>12493742</v>
      </c>
      <c r="L2092" t="s">
        <v>10411</v>
      </c>
    </row>
    <row r="2093" spans="6:12" x14ac:dyDescent="0.35">
      <c r="F2093" t="s">
        <v>2092</v>
      </c>
      <c r="H2093" t="s">
        <v>5227</v>
      </c>
      <c r="I2093" t="s">
        <v>10428</v>
      </c>
      <c r="J2093" t="s">
        <v>10231</v>
      </c>
      <c r="K2093">
        <v>12494470</v>
      </c>
      <c r="L2093" t="s">
        <v>10411</v>
      </c>
    </row>
    <row r="2094" spans="6:12" x14ac:dyDescent="0.35">
      <c r="F2094" t="s">
        <v>2093</v>
      </c>
      <c r="H2094" t="s">
        <v>5228</v>
      </c>
      <c r="I2094" t="s">
        <v>10083</v>
      </c>
      <c r="J2094" t="s">
        <v>9924</v>
      </c>
      <c r="K2094">
        <v>12497382</v>
      </c>
      <c r="L2094" t="s">
        <v>10411</v>
      </c>
    </row>
    <row r="2095" spans="6:12" x14ac:dyDescent="0.35">
      <c r="F2095" t="s">
        <v>2094</v>
      </c>
      <c r="H2095" t="s">
        <v>5229</v>
      </c>
      <c r="I2095" t="s">
        <v>10421</v>
      </c>
      <c r="J2095" t="s">
        <v>9846</v>
      </c>
      <c r="K2095">
        <v>12498838</v>
      </c>
      <c r="L2095" t="s">
        <v>10411</v>
      </c>
    </row>
    <row r="2096" spans="6:12" x14ac:dyDescent="0.35">
      <c r="F2096" t="s">
        <v>2095</v>
      </c>
      <c r="H2096" t="s">
        <v>5230</v>
      </c>
      <c r="I2096" t="s">
        <v>10427</v>
      </c>
      <c r="J2096" t="s">
        <v>9741</v>
      </c>
      <c r="K2096">
        <v>12499566</v>
      </c>
      <c r="L2096" t="s">
        <v>10411</v>
      </c>
    </row>
    <row r="2097" spans="6:12" x14ac:dyDescent="0.35">
      <c r="F2097" t="s">
        <v>2096</v>
      </c>
      <c r="H2097" t="s">
        <v>5231</v>
      </c>
      <c r="I2097" t="s">
        <v>10428</v>
      </c>
      <c r="J2097" t="s">
        <v>10560</v>
      </c>
      <c r="K2097">
        <v>12500294</v>
      </c>
      <c r="L2097" t="s">
        <v>10411</v>
      </c>
    </row>
    <row r="2098" spans="6:12" x14ac:dyDescent="0.35">
      <c r="F2098" t="s">
        <v>2097</v>
      </c>
      <c r="H2098" t="s">
        <v>5232</v>
      </c>
      <c r="I2098" t="s">
        <v>10428</v>
      </c>
      <c r="J2098" t="s">
        <v>10721</v>
      </c>
      <c r="K2098">
        <v>12693942</v>
      </c>
      <c r="L2098" t="s">
        <v>10411</v>
      </c>
    </row>
    <row r="2099" spans="6:12" x14ac:dyDescent="0.35">
      <c r="F2099" t="s">
        <v>2098</v>
      </c>
      <c r="H2099" t="s">
        <v>5233</v>
      </c>
      <c r="I2099" t="s">
        <v>10427</v>
      </c>
      <c r="J2099" t="s">
        <v>9703</v>
      </c>
      <c r="K2099">
        <v>12694670</v>
      </c>
      <c r="L2099" t="s">
        <v>10411</v>
      </c>
    </row>
    <row r="2100" spans="6:12" x14ac:dyDescent="0.35">
      <c r="F2100" t="s">
        <v>2099</v>
      </c>
      <c r="H2100" t="s">
        <v>5234</v>
      </c>
      <c r="I2100" t="s">
        <v>10421</v>
      </c>
      <c r="J2100" t="s">
        <v>10006</v>
      </c>
      <c r="K2100">
        <v>12695398</v>
      </c>
      <c r="L2100" t="s">
        <v>10411</v>
      </c>
    </row>
    <row r="2101" spans="6:12" x14ac:dyDescent="0.35">
      <c r="F2101" t="s">
        <v>2100</v>
      </c>
      <c r="H2101" t="s">
        <v>5235</v>
      </c>
      <c r="I2101" t="s">
        <v>10428</v>
      </c>
      <c r="J2101" t="s">
        <v>10644</v>
      </c>
      <c r="K2101">
        <v>12699766</v>
      </c>
      <c r="L2101" t="s">
        <v>10411</v>
      </c>
    </row>
    <row r="2102" spans="6:12" x14ac:dyDescent="0.35">
      <c r="F2102" t="s">
        <v>2101</v>
      </c>
      <c r="H2102" t="s">
        <v>5236</v>
      </c>
      <c r="I2102" t="s">
        <v>10427</v>
      </c>
      <c r="J2102" t="s">
        <v>10339</v>
      </c>
      <c r="K2102">
        <v>12700494</v>
      </c>
      <c r="L2102" t="s">
        <v>10411</v>
      </c>
    </row>
    <row r="2103" spans="6:12" x14ac:dyDescent="0.35">
      <c r="F2103" t="s">
        <v>2102</v>
      </c>
      <c r="H2103" t="s">
        <v>5237</v>
      </c>
      <c r="I2103" t="s">
        <v>10421</v>
      </c>
      <c r="J2103" t="s">
        <v>9832</v>
      </c>
      <c r="K2103">
        <v>12701222</v>
      </c>
      <c r="L2103" t="s">
        <v>10411</v>
      </c>
    </row>
    <row r="2104" spans="6:12" x14ac:dyDescent="0.35">
      <c r="F2104" t="s">
        <v>2103</v>
      </c>
      <c r="H2104" t="s">
        <v>5238</v>
      </c>
      <c r="I2104" t="s">
        <v>10428</v>
      </c>
      <c r="J2104" t="s">
        <v>10511</v>
      </c>
      <c r="K2104">
        <v>12705590</v>
      </c>
      <c r="L2104" t="s">
        <v>10411</v>
      </c>
    </row>
    <row r="2105" spans="6:12" x14ac:dyDescent="0.35">
      <c r="F2105" t="s">
        <v>2104</v>
      </c>
      <c r="H2105" t="s">
        <v>5239</v>
      </c>
      <c r="I2105" t="s">
        <v>10427</v>
      </c>
      <c r="J2105" t="s">
        <v>10112</v>
      </c>
      <c r="K2105">
        <v>12706318</v>
      </c>
      <c r="L2105" t="s">
        <v>10411</v>
      </c>
    </row>
    <row r="2106" spans="6:12" x14ac:dyDescent="0.35">
      <c r="F2106" t="s">
        <v>2105</v>
      </c>
      <c r="H2106" t="s">
        <v>5240</v>
      </c>
      <c r="I2106" t="s">
        <v>10421</v>
      </c>
      <c r="J2106" t="s">
        <v>10017</v>
      </c>
      <c r="K2106">
        <v>12707046</v>
      </c>
      <c r="L2106" t="s">
        <v>10411</v>
      </c>
    </row>
    <row r="2107" spans="6:12" x14ac:dyDescent="0.35">
      <c r="F2107" t="s">
        <v>2106</v>
      </c>
      <c r="H2107" t="s">
        <v>5241</v>
      </c>
      <c r="I2107" t="s">
        <v>10428</v>
      </c>
      <c r="J2107" t="s">
        <v>10649</v>
      </c>
      <c r="K2107">
        <v>12711414</v>
      </c>
      <c r="L2107" t="s">
        <v>10411</v>
      </c>
    </row>
    <row r="2108" spans="6:12" x14ac:dyDescent="0.35">
      <c r="F2108" t="s">
        <v>2107</v>
      </c>
      <c r="H2108" t="s">
        <v>5242</v>
      </c>
      <c r="I2108" t="s">
        <v>10427</v>
      </c>
      <c r="J2108" t="s">
        <v>10049</v>
      </c>
      <c r="K2108">
        <v>12712142</v>
      </c>
      <c r="L2108" t="s">
        <v>10411</v>
      </c>
    </row>
    <row r="2109" spans="6:12" x14ac:dyDescent="0.35">
      <c r="F2109" t="s">
        <v>2108</v>
      </c>
      <c r="H2109" t="s">
        <v>5243</v>
      </c>
      <c r="I2109" t="s">
        <v>10421</v>
      </c>
      <c r="J2109" t="s">
        <v>10236</v>
      </c>
      <c r="K2109">
        <v>12712870</v>
      </c>
      <c r="L2109" t="s">
        <v>10411</v>
      </c>
    </row>
    <row r="2110" spans="6:12" x14ac:dyDescent="0.35">
      <c r="F2110" t="s">
        <v>2109</v>
      </c>
      <c r="H2110" t="s">
        <v>5244</v>
      </c>
      <c r="I2110" t="s">
        <v>10616</v>
      </c>
      <c r="J2110" t="s">
        <v>10722</v>
      </c>
      <c r="K2110">
        <v>12916710</v>
      </c>
      <c r="L2110" t="s">
        <v>10411</v>
      </c>
    </row>
    <row r="2111" spans="6:12" x14ac:dyDescent="0.35">
      <c r="F2111" t="s">
        <v>2110</v>
      </c>
      <c r="H2111" t="s">
        <v>5245</v>
      </c>
      <c r="I2111" t="s">
        <v>10423</v>
      </c>
      <c r="J2111" t="s">
        <v>10723</v>
      </c>
      <c r="K2111">
        <v>12917438</v>
      </c>
      <c r="L2111" t="s">
        <v>10411</v>
      </c>
    </row>
    <row r="2112" spans="6:12" x14ac:dyDescent="0.35">
      <c r="F2112" t="s">
        <v>2111</v>
      </c>
      <c r="H2112" t="s">
        <v>5246</v>
      </c>
      <c r="I2112" t="s">
        <v>10421</v>
      </c>
      <c r="J2112" t="s">
        <v>9829</v>
      </c>
      <c r="K2112">
        <v>12917802</v>
      </c>
      <c r="L2112" t="s">
        <v>10411</v>
      </c>
    </row>
    <row r="2113" spans="6:12" x14ac:dyDescent="0.35">
      <c r="F2113" t="s">
        <v>2112</v>
      </c>
      <c r="H2113" t="s">
        <v>5247</v>
      </c>
      <c r="I2113" t="s">
        <v>9710</v>
      </c>
      <c r="J2113" t="s">
        <v>10653</v>
      </c>
      <c r="K2113">
        <v>12918166</v>
      </c>
      <c r="L2113" t="s">
        <v>10411</v>
      </c>
    </row>
    <row r="2114" spans="6:12" x14ac:dyDescent="0.35">
      <c r="F2114" t="s">
        <v>2113</v>
      </c>
      <c r="H2114" t="s">
        <v>5248</v>
      </c>
      <c r="I2114" t="s">
        <v>10419</v>
      </c>
      <c r="J2114" t="s">
        <v>10535</v>
      </c>
      <c r="K2114">
        <v>12918530</v>
      </c>
      <c r="L2114" t="s">
        <v>10411</v>
      </c>
    </row>
    <row r="2115" spans="6:12" x14ac:dyDescent="0.35">
      <c r="F2115" t="s">
        <v>2114</v>
      </c>
      <c r="H2115" t="s">
        <v>5249</v>
      </c>
      <c r="I2115" t="s">
        <v>9648</v>
      </c>
      <c r="J2115" t="s">
        <v>10292</v>
      </c>
      <c r="K2115">
        <v>12918894</v>
      </c>
      <c r="L2115" t="s">
        <v>10411</v>
      </c>
    </row>
    <row r="2116" spans="6:12" x14ac:dyDescent="0.35">
      <c r="F2116" t="s">
        <v>2115</v>
      </c>
      <c r="H2116" t="s">
        <v>5250</v>
      </c>
      <c r="I2116" t="s">
        <v>9707</v>
      </c>
      <c r="J2116" t="s">
        <v>10724</v>
      </c>
      <c r="K2116">
        <v>12919258</v>
      </c>
      <c r="L2116" t="s">
        <v>10411</v>
      </c>
    </row>
    <row r="2117" spans="6:12" x14ac:dyDescent="0.35">
      <c r="F2117" t="s">
        <v>2116</v>
      </c>
      <c r="H2117" t="s">
        <v>5251</v>
      </c>
      <c r="I2117" t="s">
        <v>9705</v>
      </c>
      <c r="J2117" t="s">
        <v>10725</v>
      </c>
      <c r="K2117">
        <v>12919622</v>
      </c>
      <c r="L2117" t="s">
        <v>10411</v>
      </c>
    </row>
    <row r="2118" spans="6:12" x14ac:dyDescent="0.35">
      <c r="F2118" t="s">
        <v>2117</v>
      </c>
      <c r="H2118" t="s">
        <v>5252</v>
      </c>
      <c r="I2118" t="s">
        <v>9646</v>
      </c>
      <c r="J2118" t="s">
        <v>10537</v>
      </c>
      <c r="K2118">
        <v>12919986</v>
      </c>
      <c r="L2118" t="s">
        <v>10411</v>
      </c>
    </row>
    <row r="2119" spans="6:12" x14ac:dyDescent="0.35">
      <c r="F2119" t="s">
        <v>2118</v>
      </c>
      <c r="H2119" t="s">
        <v>5253</v>
      </c>
      <c r="I2119" t="s">
        <v>9728</v>
      </c>
      <c r="J2119" t="s">
        <v>10328</v>
      </c>
      <c r="K2119">
        <v>12920350</v>
      </c>
      <c r="L2119" t="s">
        <v>10411</v>
      </c>
    </row>
    <row r="2120" spans="6:12" x14ac:dyDescent="0.35">
      <c r="F2120" t="s">
        <v>2119</v>
      </c>
      <c r="H2120" t="s">
        <v>5254</v>
      </c>
      <c r="I2120" t="s">
        <v>10616</v>
      </c>
      <c r="J2120" t="s">
        <v>9869</v>
      </c>
      <c r="K2120">
        <v>12934910</v>
      </c>
      <c r="L2120" t="s">
        <v>10411</v>
      </c>
    </row>
    <row r="2121" spans="6:12" x14ac:dyDescent="0.35">
      <c r="F2121" t="s">
        <v>2120</v>
      </c>
      <c r="H2121" t="s">
        <v>5255</v>
      </c>
      <c r="I2121" t="s">
        <v>10423</v>
      </c>
      <c r="J2121" t="s">
        <v>10726</v>
      </c>
      <c r="K2121">
        <v>12935638</v>
      </c>
      <c r="L2121" t="s">
        <v>10411</v>
      </c>
    </row>
    <row r="2122" spans="6:12" x14ac:dyDescent="0.35">
      <c r="F2122" t="s">
        <v>2121</v>
      </c>
      <c r="H2122" t="s">
        <v>5256</v>
      </c>
      <c r="I2122" t="s">
        <v>10421</v>
      </c>
      <c r="J2122" t="s">
        <v>9874</v>
      </c>
      <c r="K2122">
        <v>12936002</v>
      </c>
      <c r="L2122" t="s">
        <v>10411</v>
      </c>
    </row>
    <row r="2123" spans="6:12" x14ac:dyDescent="0.35">
      <c r="F2123" t="s">
        <v>2122</v>
      </c>
      <c r="H2123" t="s">
        <v>5257</v>
      </c>
      <c r="I2123" t="s">
        <v>9710</v>
      </c>
      <c r="J2123" t="s">
        <v>10656</v>
      </c>
      <c r="K2123">
        <v>12936366</v>
      </c>
      <c r="L2123" t="s">
        <v>10411</v>
      </c>
    </row>
    <row r="2124" spans="6:12" x14ac:dyDescent="0.35">
      <c r="F2124" t="s">
        <v>2123</v>
      </c>
      <c r="H2124" t="s">
        <v>5258</v>
      </c>
      <c r="I2124" t="s">
        <v>10419</v>
      </c>
      <c r="J2124" t="s">
        <v>10540</v>
      </c>
      <c r="K2124">
        <v>12936730</v>
      </c>
      <c r="L2124" t="s">
        <v>10411</v>
      </c>
    </row>
    <row r="2125" spans="6:12" x14ac:dyDescent="0.35">
      <c r="F2125" t="s">
        <v>2124</v>
      </c>
      <c r="H2125" t="s">
        <v>5259</v>
      </c>
      <c r="I2125" t="s">
        <v>9648</v>
      </c>
      <c r="J2125" t="s">
        <v>10295</v>
      </c>
      <c r="K2125">
        <v>12937094</v>
      </c>
      <c r="L2125" t="s">
        <v>10411</v>
      </c>
    </row>
    <row r="2126" spans="6:12" x14ac:dyDescent="0.35">
      <c r="F2126" t="s">
        <v>2125</v>
      </c>
      <c r="H2126" t="s">
        <v>5260</v>
      </c>
      <c r="I2126" t="s">
        <v>9707</v>
      </c>
      <c r="J2126" t="s">
        <v>10727</v>
      </c>
      <c r="K2126">
        <v>12937458</v>
      </c>
      <c r="L2126" t="s">
        <v>10411</v>
      </c>
    </row>
    <row r="2127" spans="6:12" x14ac:dyDescent="0.35">
      <c r="F2127" t="s">
        <v>2126</v>
      </c>
      <c r="H2127" t="s">
        <v>5261</v>
      </c>
      <c r="I2127" t="s">
        <v>9705</v>
      </c>
      <c r="J2127" t="s">
        <v>10728</v>
      </c>
      <c r="K2127">
        <v>12937822</v>
      </c>
      <c r="L2127" t="s">
        <v>10411</v>
      </c>
    </row>
    <row r="2128" spans="6:12" x14ac:dyDescent="0.35">
      <c r="F2128" t="s">
        <v>2127</v>
      </c>
      <c r="H2128" t="s">
        <v>5262</v>
      </c>
      <c r="I2128" t="s">
        <v>9646</v>
      </c>
      <c r="J2128" t="s">
        <v>10542</v>
      </c>
      <c r="K2128">
        <v>12938186</v>
      </c>
      <c r="L2128" t="s">
        <v>10411</v>
      </c>
    </row>
    <row r="2129" spans="6:12" x14ac:dyDescent="0.35">
      <c r="F2129" t="s">
        <v>2128</v>
      </c>
      <c r="H2129" t="s">
        <v>5263</v>
      </c>
      <c r="I2129" t="s">
        <v>9728</v>
      </c>
      <c r="J2129" t="s">
        <v>10053</v>
      </c>
      <c r="K2129">
        <v>12938550</v>
      </c>
      <c r="L2129" t="s">
        <v>10411</v>
      </c>
    </row>
    <row r="2130" spans="6:12" x14ac:dyDescent="0.35">
      <c r="F2130" t="s">
        <v>2129</v>
      </c>
      <c r="H2130" t="s">
        <v>5264</v>
      </c>
      <c r="I2130" t="s">
        <v>10550</v>
      </c>
      <c r="J2130" t="s">
        <v>10729</v>
      </c>
      <c r="K2130">
        <v>13400102</v>
      </c>
      <c r="L2130" t="s">
        <v>10411</v>
      </c>
    </row>
    <row r="2131" spans="6:12" x14ac:dyDescent="0.35">
      <c r="F2131" t="s">
        <v>2130</v>
      </c>
      <c r="H2131" t="s">
        <v>5265</v>
      </c>
      <c r="I2131" t="s">
        <v>10427</v>
      </c>
      <c r="J2131" t="s">
        <v>9886</v>
      </c>
      <c r="K2131">
        <v>13401194</v>
      </c>
      <c r="L2131" t="s">
        <v>10411</v>
      </c>
    </row>
    <row r="2132" spans="6:12" x14ac:dyDescent="0.35">
      <c r="F2132" t="s">
        <v>2131</v>
      </c>
      <c r="H2132" t="s">
        <v>5266</v>
      </c>
      <c r="I2132" t="s">
        <v>10421</v>
      </c>
      <c r="J2132" t="s">
        <v>9952</v>
      </c>
      <c r="K2132">
        <v>13401922</v>
      </c>
      <c r="L2132" t="s">
        <v>10411</v>
      </c>
    </row>
    <row r="2133" spans="6:12" x14ac:dyDescent="0.35">
      <c r="F2133" t="s">
        <v>2132</v>
      </c>
      <c r="H2133" t="s">
        <v>5267</v>
      </c>
      <c r="I2133" t="s">
        <v>9716</v>
      </c>
      <c r="J2133" t="s">
        <v>10014</v>
      </c>
      <c r="K2133">
        <v>13403014</v>
      </c>
      <c r="L2133" t="s">
        <v>10411</v>
      </c>
    </row>
    <row r="2134" spans="6:12" x14ac:dyDescent="0.35">
      <c r="F2134" t="s">
        <v>2133</v>
      </c>
      <c r="H2134" t="s">
        <v>5268</v>
      </c>
      <c r="I2134" t="s">
        <v>10515</v>
      </c>
      <c r="J2134" t="s">
        <v>10730</v>
      </c>
      <c r="K2134">
        <v>13403378</v>
      </c>
      <c r="L2134" t="s">
        <v>10411</v>
      </c>
    </row>
    <row r="2135" spans="6:12" x14ac:dyDescent="0.35">
      <c r="F2135" t="s">
        <v>2134</v>
      </c>
      <c r="H2135" t="s">
        <v>5269</v>
      </c>
      <c r="I2135" t="s">
        <v>10414</v>
      </c>
      <c r="J2135" t="s">
        <v>10569</v>
      </c>
      <c r="K2135">
        <v>13403742</v>
      </c>
      <c r="L2135" t="s">
        <v>10411</v>
      </c>
    </row>
    <row r="2136" spans="6:12" x14ac:dyDescent="0.35">
      <c r="F2136" t="s">
        <v>2135</v>
      </c>
      <c r="H2136" t="s">
        <v>5270</v>
      </c>
      <c r="I2136" t="s">
        <v>9632</v>
      </c>
      <c r="J2136" t="s">
        <v>10731</v>
      </c>
      <c r="K2136">
        <v>13404106</v>
      </c>
      <c r="L2136" t="s">
        <v>10411</v>
      </c>
    </row>
    <row r="2137" spans="6:12" x14ac:dyDescent="0.35">
      <c r="F2137" t="s">
        <v>2136</v>
      </c>
      <c r="H2137" t="s">
        <v>5271</v>
      </c>
      <c r="I2137" t="s">
        <v>9634</v>
      </c>
      <c r="J2137" t="s">
        <v>9781</v>
      </c>
      <c r="K2137">
        <v>13404470</v>
      </c>
      <c r="L2137" t="s">
        <v>10411</v>
      </c>
    </row>
    <row r="2138" spans="6:12" x14ac:dyDescent="0.35">
      <c r="F2138" t="s">
        <v>2137</v>
      </c>
      <c r="H2138" t="s">
        <v>5272</v>
      </c>
      <c r="I2138" t="s">
        <v>9636</v>
      </c>
      <c r="J2138" t="s">
        <v>9950</v>
      </c>
      <c r="K2138">
        <v>13404834</v>
      </c>
      <c r="L2138" t="s">
        <v>10411</v>
      </c>
    </row>
    <row r="2139" spans="6:12" x14ac:dyDescent="0.35">
      <c r="F2139" t="s">
        <v>2138</v>
      </c>
      <c r="H2139" t="s">
        <v>5273</v>
      </c>
      <c r="I2139" t="s">
        <v>10057</v>
      </c>
      <c r="J2139" t="s">
        <v>10732</v>
      </c>
      <c r="K2139">
        <v>13405562</v>
      </c>
      <c r="L2139" t="s">
        <v>10411</v>
      </c>
    </row>
    <row r="2140" spans="6:12" x14ac:dyDescent="0.35">
      <c r="F2140" t="s">
        <v>2139</v>
      </c>
      <c r="H2140" t="s">
        <v>5274</v>
      </c>
      <c r="I2140" t="s">
        <v>9644</v>
      </c>
      <c r="J2140" t="s">
        <v>10076</v>
      </c>
      <c r="K2140">
        <v>115222</v>
      </c>
      <c r="L2140" t="s">
        <v>10733</v>
      </c>
    </row>
    <row r="2141" spans="6:12" x14ac:dyDescent="0.35">
      <c r="F2141" t="s">
        <v>2140</v>
      </c>
      <c r="H2141" t="s">
        <v>5275</v>
      </c>
      <c r="I2141" t="s">
        <v>9625</v>
      </c>
      <c r="J2141" t="s">
        <v>9740</v>
      </c>
      <c r="K2141">
        <v>116314</v>
      </c>
      <c r="L2141" t="s">
        <v>10733</v>
      </c>
    </row>
    <row r="2142" spans="6:12" x14ac:dyDescent="0.35">
      <c r="F2142" t="s">
        <v>2141</v>
      </c>
      <c r="H2142" t="s">
        <v>5276</v>
      </c>
      <c r="I2142" t="s">
        <v>9628</v>
      </c>
      <c r="J2142" t="s">
        <v>10734</v>
      </c>
      <c r="K2142">
        <v>116678</v>
      </c>
      <c r="L2142" t="s">
        <v>10733</v>
      </c>
    </row>
    <row r="2143" spans="6:12" x14ac:dyDescent="0.35">
      <c r="F2143" t="s">
        <v>2142</v>
      </c>
      <c r="H2143" t="s">
        <v>5277</v>
      </c>
      <c r="I2143" t="s">
        <v>9630</v>
      </c>
      <c r="J2143" t="s">
        <v>10500</v>
      </c>
      <c r="K2143">
        <v>117042</v>
      </c>
      <c r="L2143" t="s">
        <v>10733</v>
      </c>
    </row>
    <row r="2144" spans="6:12" x14ac:dyDescent="0.35">
      <c r="F2144" t="s">
        <v>2143</v>
      </c>
      <c r="H2144" t="s">
        <v>5278</v>
      </c>
      <c r="I2144" t="s">
        <v>9632</v>
      </c>
      <c r="J2144" t="s">
        <v>10578</v>
      </c>
      <c r="K2144">
        <v>117770</v>
      </c>
      <c r="L2144" t="s">
        <v>10733</v>
      </c>
    </row>
    <row r="2145" spans="6:12" x14ac:dyDescent="0.35">
      <c r="F2145" t="s">
        <v>2144</v>
      </c>
      <c r="H2145" t="s">
        <v>5279</v>
      </c>
      <c r="I2145" t="s">
        <v>9634</v>
      </c>
      <c r="J2145" t="s">
        <v>9693</v>
      </c>
      <c r="K2145">
        <v>118134</v>
      </c>
      <c r="L2145" t="s">
        <v>10733</v>
      </c>
    </row>
    <row r="2146" spans="6:12" x14ac:dyDescent="0.35">
      <c r="F2146" t="s">
        <v>2145</v>
      </c>
      <c r="H2146" t="s">
        <v>5280</v>
      </c>
      <c r="I2146" t="s">
        <v>9660</v>
      </c>
      <c r="J2146" t="s">
        <v>10454</v>
      </c>
      <c r="K2146">
        <v>208042</v>
      </c>
      <c r="L2146" t="s">
        <v>10733</v>
      </c>
    </row>
    <row r="2147" spans="6:12" x14ac:dyDescent="0.35">
      <c r="F2147" t="s">
        <v>2146</v>
      </c>
      <c r="H2147" t="s">
        <v>5281</v>
      </c>
      <c r="I2147" t="s">
        <v>9638</v>
      </c>
      <c r="J2147" t="s">
        <v>9704</v>
      </c>
      <c r="K2147">
        <v>208408</v>
      </c>
      <c r="L2147" t="s">
        <v>10733</v>
      </c>
    </row>
    <row r="2148" spans="6:12" x14ac:dyDescent="0.35">
      <c r="F2148" t="s">
        <v>2147</v>
      </c>
      <c r="H2148" t="s">
        <v>5282</v>
      </c>
      <c r="I2148" t="s">
        <v>9660</v>
      </c>
      <c r="J2148" t="s">
        <v>10464</v>
      </c>
      <c r="K2148">
        <v>209500</v>
      </c>
      <c r="L2148" t="s">
        <v>10733</v>
      </c>
    </row>
    <row r="2149" spans="6:12" x14ac:dyDescent="0.35">
      <c r="F2149" t="s">
        <v>2148</v>
      </c>
      <c r="H2149" t="s">
        <v>5283</v>
      </c>
      <c r="I2149" t="s">
        <v>9638</v>
      </c>
      <c r="J2149" t="s">
        <v>10113</v>
      </c>
      <c r="K2149">
        <v>209864</v>
      </c>
      <c r="L2149" t="s">
        <v>10733</v>
      </c>
    </row>
    <row r="2150" spans="6:12" x14ac:dyDescent="0.35">
      <c r="F2150" t="s">
        <v>2149</v>
      </c>
      <c r="H2150" t="s">
        <v>5284</v>
      </c>
      <c r="I2150" t="s">
        <v>9669</v>
      </c>
      <c r="J2150" t="s">
        <v>9985</v>
      </c>
      <c r="K2150">
        <v>727843</v>
      </c>
      <c r="L2150" t="s">
        <v>10733</v>
      </c>
    </row>
    <row r="2151" spans="6:12" x14ac:dyDescent="0.35">
      <c r="F2151" t="s">
        <v>2150</v>
      </c>
      <c r="H2151" t="s">
        <v>5285</v>
      </c>
      <c r="I2151" t="s">
        <v>9752</v>
      </c>
      <c r="J2151" t="s">
        <v>10735</v>
      </c>
      <c r="K2151">
        <v>784631</v>
      </c>
      <c r="L2151" t="s">
        <v>10733</v>
      </c>
    </row>
    <row r="2152" spans="6:12" x14ac:dyDescent="0.35">
      <c r="F2152" t="s">
        <v>2151</v>
      </c>
      <c r="H2152" t="s">
        <v>5286</v>
      </c>
      <c r="I2152" t="s">
        <v>9646</v>
      </c>
      <c r="J2152" t="s">
        <v>9718</v>
      </c>
      <c r="K2152">
        <v>785724</v>
      </c>
      <c r="L2152" t="s">
        <v>10733</v>
      </c>
    </row>
    <row r="2153" spans="6:12" x14ac:dyDescent="0.35">
      <c r="F2153" t="s">
        <v>2152</v>
      </c>
      <c r="H2153" t="s">
        <v>5287</v>
      </c>
      <c r="I2153" t="s">
        <v>9648</v>
      </c>
      <c r="J2153" t="s">
        <v>9915</v>
      </c>
      <c r="K2153">
        <v>786816</v>
      </c>
      <c r="L2153" t="s">
        <v>10733</v>
      </c>
    </row>
    <row r="2154" spans="6:12" x14ac:dyDescent="0.35">
      <c r="F2154" t="s">
        <v>2153</v>
      </c>
      <c r="H2154" t="s">
        <v>5288</v>
      </c>
      <c r="I2154" t="s">
        <v>9628</v>
      </c>
      <c r="J2154" t="s">
        <v>10062</v>
      </c>
      <c r="K2154">
        <v>787544</v>
      </c>
      <c r="L2154" t="s">
        <v>10733</v>
      </c>
    </row>
    <row r="2155" spans="6:12" x14ac:dyDescent="0.35">
      <c r="F2155" t="s">
        <v>2154</v>
      </c>
      <c r="H2155" t="s">
        <v>5289</v>
      </c>
      <c r="I2155" t="s">
        <v>9752</v>
      </c>
      <c r="J2155" t="s">
        <v>10605</v>
      </c>
      <c r="K2155">
        <v>789000</v>
      </c>
      <c r="L2155" t="s">
        <v>10733</v>
      </c>
    </row>
    <row r="2156" spans="6:12" x14ac:dyDescent="0.35">
      <c r="F2156" t="s">
        <v>2155</v>
      </c>
      <c r="H2156" t="s">
        <v>5290</v>
      </c>
      <c r="I2156" t="s">
        <v>9646</v>
      </c>
      <c r="J2156" t="s">
        <v>9738</v>
      </c>
      <c r="K2156">
        <v>790092</v>
      </c>
      <c r="L2156" t="s">
        <v>10733</v>
      </c>
    </row>
    <row r="2157" spans="6:12" x14ac:dyDescent="0.35">
      <c r="F2157" t="s">
        <v>2156</v>
      </c>
      <c r="H2157" t="s">
        <v>5291</v>
      </c>
      <c r="I2157" t="s">
        <v>9648</v>
      </c>
      <c r="J2157" t="s">
        <v>9927</v>
      </c>
      <c r="K2157">
        <v>791184</v>
      </c>
      <c r="L2157" t="s">
        <v>10733</v>
      </c>
    </row>
    <row r="2158" spans="6:12" x14ac:dyDescent="0.35">
      <c r="F2158" t="s">
        <v>2157</v>
      </c>
      <c r="H2158" t="s">
        <v>5292</v>
      </c>
      <c r="I2158" t="s">
        <v>9628</v>
      </c>
      <c r="J2158" t="s">
        <v>9631</v>
      </c>
      <c r="K2158">
        <v>791912</v>
      </c>
      <c r="L2158" t="s">
        <v>10733</v>
      </c>
    </row>
    <row r="2159" spans="6:12" x14ac:dyDescent="0.35">
      <c r="F2159" t="s">
        <v>2158</v>
      </c>
      <c r="H2159" t="s">
        <v>5293</v>
      </c>
      <c r="I2159" t="s">
        <v>9669</v>
      </c>
      <c r="J2159" t="s">
        <v>10157</v>
      </c>
      <c r="K2159">
        <v>850152</v>
      </c>
      <c r="L2159" t="s">
        <v>10733</v>
      </c>
    </row>
    <row r="2160" spans="6:12" x14ac:dyDescent="0.35">
      <c r="F2160" t="s">
        <v>2159</v>
      </c>
      <c r="H2160" t="s">
        <v>5294</v>
      </c>
      <c r="I2160" t="s">
        <v>9644</v>
      </c>
      <c r="J2160" t="s">
        <v>10086</v>
      </c>
      <c r="K2160">
        <v>853794</v>
      </c>
      <c r="L2160" t="s">
        <v>10733</v>
      </c>
    </row>
    <row r="2161" spans="6:12" x14ac:dyDescent="0.35">
      <c r="F2161" t="s">
        <v>2160</v>
      </c>
      <c r="H2161" t="s">
        <v>5295</v>
      </c>
      <c r="I2161" t="s">
        <v>9651</v>
      </c>
      <c r="J2161" t="s">
        <v>10062</v>
      </c>
      <c r="K2161">
        <v>856342</v>
      </c>
      <c r="L2161" t="s">
        <v>10733</v>
      </c>
    </row>
    <row r="2162" spans="6:12" x14ac:dyDescent="0.35">
      <c r="F2162" t="s">
        <v>2161</v>
      </c>
      <c r="H2162" t="s">
        <v>5296</v>
      </c>
      <c r="I2162" t="s">
        <v>9640</v>
      </c>
      <c r="J2162" t="s">
        <v>10026</v>
      </c>
      <c r="K2162">
        <v>859254</v>
      </c>
      <c r="L2162" t="s">
        <v>10733</v>
      </c>
    </row>
    <row r="2163" spans="6:12" x14ac:dyDescent="0.35">
      <c r="F2163" t="s">
        <v>2162</v>
      </c>
      <c r="H2163" t="s">
        <v>5297</v>
      </c>
      <c r="I2163" t="s">
        <v>9669</v>
      </c>
      <c r="J2163" t="s">
        <v>10186</v>
      </c>
      <c r="K2163">
        <v>860710</v>
      </c>
      <c r="L2163" t="s">
        <v>10733</v>
      </c>
    </row>
    <row r="2164" spans="6:12" x14ac:dyDescent="0.35">
      <c r="F2164" t="s">
        <v>2163</v>
      </c>
      <c r="H2164" t="s">
        <v>5298</v>
      </c>
      <c r="I2164" t="s">
        <v>9644</v>
      </c>
      <c r="J2164" t="s">
        <v>10095</v>
      </c>
      <c r="K2164">
        <v>864350</v>
      </c>
      <c r="L2164" t="s">
        <v>10733</v>
      </c>
    </row>
    <row r="2165" spans="6:12" x14ac:dyDescent="0.35">
      <c r="F2165" t="s">
        <v>2164</v>
      </c>
      <c r="H2165" t="s">
        <v>5299</v>
      </c>
      <c r="I2165" t="s">
        <v>9651</v>
      </c>
      <c r="J2165" t="s">
        <v>9631</v>
      </c>
      <c r="K2165">
        <v>866898</v>
      </c>
      <c r="L2165" t="s">
        <v>10733</v>
      </c>
    </row>
    <row r="2166" spans="6:12" x14ac:dyDescent="0.35">
      <c r="F2166" t="s">
        <v>2165</v>
      </c>
      <c r="H2166" t="s">
        <v>5300</v>
      </c>
      <c r="I2166" t="s">
        <v>10041</v>
      </c>
      <c r="J2166" t="s">
        <v>9890</v>
      </c>
      <c r="K2166">
        <v>1040162</v>
      </c>
      <c r="L2166" t="s">
        <v>10733</v>
      </c>
    </row>
    <row r="2167" spans="6:12" x14ac:dyDescent="0.35">
      <c r="F2167" t="s">
        <v>2166</v>
      </c>
      <c r="H2167" t="s">
        <v>5301</v>
      </c>
      <c r="I2167" t="s">
        <v>9664</v>
      </c>
      <c r="J2167" t="s">
        <v>10736</v>
      </c>
      <c r="K2167">
        <v>1040526</v>
      </c>
      <c r="L2167" t="s">
        <v>10733</v>
      </c>
    </row>
    <row r="2168" spans="6:12" x14ac:dyDescent="0.35">
      <c r="F2168" t="s">
        <v>2167</v>
      </c>
      <c r="H2168" t="s">
        <v>5302</v>
      </c>
      <c r="I2168" t="s">
        <v>10041</v>
      </c>
      <c r="J2168" t="s">
        <v>10003</v>
      </c>
      <c r="K2168">
        <v>1041618</v>
      </c>
      <c r="L2168" t="s">
        <v>10733</v>
      </c>
    </row>
    <row r="2169" spans="6:12" x14ac:dyDescent="0.35">
      <c r="F2169" t="s">
        <v>2168</v>
      </c>
      <c r="H2169" t="s">
        <v>5303</v>
      </c>
      <c r="I2169" t="s">
        <v>9664</v>
      </c>
      <c r="J2169" t="s">
        <v>10222</v>
      </c>
      <c r="K2169">
        <v>1041982</v>
      </c>
      <c r="L2169" t="s">
        <v>10733</v>
      </c>
    </row>
    <row r="2170" spans="6:12" x14ac:dyDescent="0.35">
      <c r="F2170" t="s">
        <v>2169</v>
      </c>
      <c r="H2170" t="s">
        <v>5304</v>
      </c>
      <c r="I2170" t="s">
        <v>9644</v>
      </c>
      <c r="J2170" t="s">
        <v>10056</v>
      </c>
      <c r="K2170">
        <v>1073288</v>
      </c>
      <c r="L2170" t="s">
        <v>10733</v>
      </c>
    </row>
    <row r="2171" spans="6:12" x14ac:dyDescent="0.35">
      <c r="F2171" t="s">
        <v>2170</v>
      </c>
      <c r="H2171" t="s">
        <v>5305</v>
      </c>
      <c r="I2171" t="s">
        <v>9660</v>
      </c>
      <c r="J2171" t="s">
        <v>10737</v>
      </c>
      <c r="K2171">
        <v>1077656</v>
      </c>
      <c r="L2171" t="s">
        <v>10733</v>
      </c>
    </row>
    <row r="2172" spans="6:12" x14ac:dyDescent="0.35">
      <c r="F2172" t="s">
        <v>2171</v>
      </c>
      <c r="H2172" t="s">
        <v>5306</v>
      </c>
      <c r="I2172" t="s">
        <v>9640</v>
      </c>
      <c r="J2172" t="s">
        <v>10244</v>
      </c>
      <c r="K2172">
        <v>1078384</v>
      </c>
      <c r="L2172" t="s">
        <v>10733</v>
      </c>
    </row>
    <row r="2173" spans="6:12" x14ac:dyDescent="0.35">
      <c r="F2173" t="s">
        <v>2172</v>
      </c>
      <c r="H2173" t="s">
        <v>5307</v>
      </c>
      <c r="I2173" t="s">
        <v>9651</v>
      </c>
      <c r="J2173" t="s">
        <v>10738</v>
      </c>
      <c r="K2173">
        <v>1081296</v>
      </c>
      <c r="L2173" t="s">
        <v>10733</v>
      </c>
    </row>
    <row r="2174" spans="6:12" x14ac:dyDescent="0.35">
      <c r="F2174" t="s">
        <v>2173</v>
      </c>
      <c r="H2174" t="s">
        <v>5308</v>
      </c>
      <c r="I2174" t="s">
        <v>9644</v>
      </c>
      <c r="J2174" t="s">
        <v>9948</v>
      </c>
      <c r="K2174">
        <v>1083116</v>
      </c>
      <c r="L2174" t="s">
        <v>10733</v>
      </c>
    </row>
    <row r="2175" spans="6:12" x14ac:dyDescent="0.35">
      <c r="F2175" t="s">
        <v>2174</v>
      </c>
      <c r="H2175" t="s">
        <v>5309</v>
      </c>
      <c r="I2175" t="s">
        <v>9660</v>
      </c>
      <c r="J2175" t="s">
        <v>10739</v>
      </c>
      <c r="K2175">
        <v>1087484</v>
      </c>
      <c r="L2175" t="s">
        <v>10733</v>
      </c>
    </row>
    <row r="2176" spans="6:12" x14ac:dyDescent="0.35">
      <c r="F2176" t="s">
        <v>2175</v>
      </c>
      <c r="H2176" t="s">
        <v>5310</v>
      </c>
      <c r="I2176" t="s">
        <v>9640</v>
      </c>
      <c r="J2176" t="s">
        <v>9834</v>
      </c>
      <c r="K2176">
        <v>1088212</v>
      </c>
      <c r="L2176" t="s">
        <v>10733</v>
      </c>
    </row>
    <row r="2177" spans="6:12" x14ac:dyDescent="0.35">
      <c r="F2177" t="s">
        <v>2176</v>
      </c>
      <c r="H2177" t="s">
        <v>5311</v>
      </c>
      <c r="I2177" t="s">
        <v>9651</v>
      </c>
      <c r="J2177" t="s">
        <v>10740</v>
      </c>
      <c r="K2177">
        <v>1091124</v>
      </c>
      <c r="L2177" t="s">
        <v>10733</v>
      </c>
    </row>
    <row r="2178" spans="6:12" x14ac:dyDescent="0.35">
      <c r="F2178" t="s">
        <v>2177</v>
      </c>
      <c r="H2178" t="s">
        <v>5312</v>
      </c>
      <c r="I2178" t="s">
        <v>9651</v>
      </c>
      <c r="J2178" t="s">
        <v>10741</v>
      </c>
      <c r="K2178">
        <v>1248372</v>
      </c>
      <c r="L2178" t="s">
        <v>10733</v>
      </c>
    </row>
    <row r="2179" spans="6:12" x14ac:dyDescent="0.35">
      <c r="F2179" t="s">
        <v>2178</v>
      </c>
      <c r="H2179" t="s">
        <v>5313</v>
      </c>
      <c r="I2179" t="s">
        <v>9644</v>
      </c>
      <c r="J2179" t="s">
        <v>10742</v>
      </c>
      <c r="K2179">
        <v>1250192</v>
      </c>
      <c r="L2179" t="s">
        <v>10733</v>
      </c>
    </row>
    <row r="2180" spans="6:12" x14ac:dyDescent="0.35">
      <c r="F2180" t="s">
        <v>2179</v>
      </c>
      <c r="H2180" t="s">
        <v>5314</v>
      </c>
      <c r="I2180" t="s">
        <v>9660</v>
      </c>
      <c r="J2180" t="s">
        <v>10743</v>
      </c>
      <c r="K2180">
        <v>1254560</v>
      </c>
      <c r="L2180" t="s">
        <v>10733</v>
      </c>
    </row>
    <row r="2181" spans="6:12" x14ac:dyDescent="0.35">
      <c r="F2181" t="s">
        <v>2180</v>
      </c>
      <c r="H2181" t="s">
        <v>5315</v>
      </c>
      <c r="I2181" t="s">
        <v>9640</v>
      </c>
      <c r="J2181" t="s">
        <v>10744</v>
      </c>
      <c r="K2181">
        <v>1255288</v>
      </c>
      <c r="L2181" t="s">
        <v>10733</v>
      </c>
    </row>
    <row r="2182" spans="6:12" x14ac:dyDescent="0.35">
      <c r="F2182" t="s">
        <v>2181</v>
      </c>
      <c r="H2182" t="s">
        <v>5316</v>
      </c>
      <c r="I2182" t="s">
        <v>9651</v>
      </c>
      <c r="J2182" t="s">
        <v>9783</v>
      </c>
      <c r="K2182">
        <v>1258200</v>
      </c>
      <c r="L2182" t="s">
        <v>10733</v>
      </c>
    </row>
    <row r="2183" spans="6:12" x14ac:dyDescent="0.35">
      <c r="F2183" t="s">
        <v>2182</v>
      </c>
      <c r="H2183" t="s">
        <v>5317</v>
      </c>
      <c r="I2183" t="s">
        <v>9644</v>
      </c>
      <c r="J2183" t="s">
        <v>10745</v>
      </c>
      <c r="K2183">
        <v>1260020</v>
      </c>
      <c r="L2183" t="s">
        <v>10733</v>
      </c>
    </row>
    <row r="2184" spans="6:12" x14ac:dyDescent="0.35">
      <c r="F2184" t="s">
        <v>2183</v>
      </c>
      <c r="H2184" t="s">
        <v>5318</v>
      </c>
      <c r="I2184" t="s">
        <v>9660</v>
      </c>
      <c r="J2184" t="s">
        <v>10746</v>
      </c>
      <c r="K2184">
        <v>1264388</v>
      </c>
      <c r="L2184" t="s">
        <v>10733</v>
      </c>
    </row>
    <row r="2185" spans="6:12" x14ac:dyDescent="0.35">
      <c r="F2185" t="s">
        <v>2184</v>
      </c>
      <c r="H2185" t="s">
        <v>5319</v>
      </c>
      <c r="I2185" t="s">
        <v>9640</v>
      </c>
      <c r="J2185" t="s">
        <v>10747</v>
      </c>
      <c r="K2185">
        <v>1265116</v>
      </c>
      <c r="L2185" t="s">
        <v>10733</v>
      </c>
    </row>
    <row r="2186" spans="6:12" x14ac:dyDescent="0.35">
      <c r="F2186" t="s">
        <v>2185</v>
      </c>
      <c r="H2186" t="s">
        <v>5320</v>
      </c>
      <c r="I2186" t="s">
        <v>9640</v>
      </c>
      <c r="J2186" t="s">
        <v>10413</v>
      </c>
      <c r="K2186">
        <v>1445635</v>
      </c>
      <c r="L2186" t="s">
        <v>10733</v>
      </c>
    </row>
    <row r="2187" spans="6:12" x14ac:dyDescent="0.35">
      <c r="F2187" t="s">
        <v>2186</v>
      </c>
      <c r="H2187" t="s">
        <v>5321</v>
      </c>
      <c r="I2187" t="s">
        <v>9638</v>
      </c>
      <c r="J2187" t="s">
        <v>10334</v>
      </c>
      <c r="K2187">
        <v>1445997</v>
      </c>
      <c r="L2187" t="s">
        <v>10733</v>
      </c>
    </row>
    <row r="2188" spans="6:12" x14ac:dyDescent="0.35">
      <c r="F2188" t="s">
        <v>2187</v>
      </c>
      <c r="H2188" t="s">
        <v>5322</v>
      </c>
      <c r="I2188" t="s">
        <v>9687</v>
      </c>
      <c r="J2188" t="s">
        <v>10734</v>
      </c>
      <c r="K2188">
        <v>1446359</v>
      </c>
      <c r="L2188" t="s">
        <v>10733</v>
      </c>
    </row>
    <row r="2189" spans="6:12" x14ac:dyDescent="0.35">
      <c r="F2189" t="s">
        <v>2188</v>
      </c>
      <c r="H2189" t="s">
        <v>5323</v>
      </c>
      <c r="I2189" t="s">
        <v>9689</v>
      </c>
      <c r="J2189" t="s">
        <v>9631</v>
      </c>
      <c r="K2189">
        <v>1446721</v>
      </c>
      <c r="L2189" t="s">
        <v>10733</v>
      </c>
    </row>
    <row r="2190" spans="6:12" x14ac:dyDescent="0.35">
      <c r="F2190" t="s">
        <v>2189</v>
      </c>
      <c r="H2190" t="s">
        <v>5324</v>
      </c>
      <c r="I2190" t="s">
        <v>9691</v>
      </c>
      <c r="J2190" t="s">
        <v>10748</v>
      </c>
      <c r="K2190">
        <v>1447083</v>
      </c>
      <c r="L2190" t="s">
        <v>10733</v>
      </c>
    </row>
    <row r="2191" spans="6:12" x14ac:dyDescent="0.35">
      <c r="F2191" t="s">
        <v>2190</v>
      </c>
      <c r="H2191" t="s">
        <v>5325</v>
      </c>
      <c r="I2191" t="s">
        <v>9644</v>
      </c>
      <c r="J2191" t="s">
        <v>9852</v>
      </c>
      <c r="K2191">
        <v>1607328</v>
      </c>
      <c r="L2191" t="s">
        <v>10733</v>
      </c>
    </row>
    <row r="2192" spans="6:12" x14ac:dyDescent="0.35">
      <c r="F2192" t="s">
        <v>2191</v>
      </c>
      <c r="H2192" t="s">
        <v>5326</v>
      </c>
      <c r="I2192" t="s">
        <v>9651</v>
      </c>
      <c r="J2192" t="s">
        <v>10402</v>
      </c>
      <c r="K2192">
        <v>1609876</v>
      </c>
      <c r="L2192" t="s">
        <v>10733</v>
      </c>
    </row>
    <row r="2193" spans="6:12" x14ac:dyDescent="0.35">
      <c r="F2193" t="s">
        <v>2192</v>
      </c>
      <c r="H2193" t="s">
        <v>5327</v>
      </c>
      <c r="I2193" t="s">
        <v>9640</v>
      </c>
      <c r="J2193" t="s">
        <v>9647</v>
      </c>
      <c r="K2193">
        <v>1612788</v>
      </c>
      <c r="L2193" t="s">
        <v>10733</v>
      </c>
    </row>
    <row r="2194" spans="6:12" x14ac:dyDescent="0.35">
      <c r="F2194" t="s">
        <v>2193</v>
      </c>
      <c r="H2194" t="s">
        <v>5328</v>
      </c>
      <c r="I2194" t="s">
        <v>9669</v>
      </c>
      <c r="J2194" t="s">
        <v>9757</v>
      </c>
      <c r="K2194">
        <v>1614244</v>
      </c>
      <c r="L2194" t="s">
        <v>10733</v>
      </c>
    </row>
    <row r="2195" spans="6:12" x14ac:dyDescent="0.35">
      <c r="F2195" t="s">
        <v>2194</v>
      </c>
      <c r="H2195" t="s">
        <v>5329</v>
      </c>
      <c r="I2195" t="s">
        <v>9644</v>
      </c>
      <c r="J2195" t="s">
        <v>9866</v>
      </c>
      <c r="K2195">
        <v>1617884</v>
      </c>
      <c r="L2195" t="s">
        <v>10733</v>
      </c>
    </row>
    <row r="2196" spans="6:12" x14ac:dyDescent="0.35">
      <c r="F2196" t="s">
        <v>2195</v>
      </c>
      <c r="H2196" t="s">
        <v>5330</v>
      </c>
      <c r="I2196" t="s">
        <v>9651</v>
      </c>
      <c r="J2196" t="s">
        <v>10406</v>
      </c>
      <c r="K2196">
        <v>1620432</v>
      </c>
      <c r="L2196" t="s">
        <v>10733</v>
      </c>
    </row>
    <row r="2197" spans="6:12" x14ac:dyDescent="0.35">
      <c r="F2197" t="s">
        <v>2196</v>
      </c>
      <c r="H2197" t="s">
        <v>5331</v>
      </c>
      <c r="I2197" t="s">
        <v>9640</v>
      </c>
      <c r="J2197" t="s">
        <v>9653</v>
      </c>
      <c r="K2197">
        <v>1623344</v>
      </c>
      <c r="L2197" t="s">
        <v>10733</v>
      </c>
    </row>
    <row r="2198" spans="6:12" x14ac:dyDescent="0.35">
      <c r="F2198" t="s">
        <v>2197</v>
      </c>
      <c r="H2198" t="s">
        <v>5332</v>
      </c>
      <c r="I2198" t="s">
        <v>9669</v>
      </c>
      <c r="J2198" t="s">
        <v>9761</v>
      </c>
      <c r="K2198">
        <v>1624800</v>
      </c>
      <c r="L2198" t="s">
        <v>10733</v>
      </c>
    </row>
    <row r="2199" spans="6:12" x14ac:dyDescent="0.35">
      <c r="F2199" t="s">
        <v>2198</v>
      </c>
      <c r="H2199" t="s">
        <v>5333</v>
      </c>
      <c r="I2199" t="s">
        <v>9752</v>
      </c>
      <c r="J2199" t="s">
        <v>10549</v>
      </c>
      <c r="K2199">
        <v>2078734</v>
      </c>
      <c r="L2199" t="s">
        <v>10733</v>
      </c>
    </row>
    <row r="2200" spans="6:12" x14ac:dyDescent="0.35">
      <c r="F2200" t="s">
        <v>2199</v>
      </c>
      <c r="H2200" t="s">
        <v>5334</v>
      </c>
      <c r="I2200" t="s">
        <v>9752</v>
      </c>
      <c r="J2200" t="s">
        <v>10690</v>
      </c>
      <c r="K2200">
        <v>2083466</v>
      </c>
      <c r="L2200" t="s">
        <v>10733</v>
      </c>
    </row>
    <row r="2201" spans="6:12" x14ac:dyDescent="0.35">
      <c r="F2201" t="s">
        <v>2200</v>
      </c>
      <c r="H2201" t="s">
        <v>5335</v>
      </c>
      <c r="I2201" t="s">
        <v>9644</v>
      </c>
      <c r="J2201" t="s">
        <v>10297</v>
      </c>
      <c r="K2201">
        <v>2159178</v>
      </c>
      <c r="L2201" t="s">
        <v>10733</v>
      </c>
    </row>
    <row r="2202" spans="6:12" x14ac:dyDescent="0.35">
      <c r="F2202" t="s">
        <v>2201</v>
      </c>
      <c r="H2202" t="s">
        <v>5336</v>
      </c>
      <c r="I2202" t="s">
        <v>9691</v>
      </c>
      <c r="J2202" t="s">
        <v>9814</v>
      </c>
      <c r="K2202">
        <v>2241770</v>
      </c>
      <c r="L2202" t="s">
        <v>10733</v>
      </c>
    </row>
    <row r="2203" spans="6:12" x14ac:dyDescent="0.35">
      <c r="F2203" t="s">
        <v>2202</v>
      </c>
      <c r="H2203" t="s">
        <v>5337</v>
      </c>
      <c r="I2203" t="s">
        <v>9689</v>
      </c>
      <c r="J2203" t="s">
        <v>10164</v>
      </c>
      <c r="K2203">
        <v>2242133</v>
      </c>
      <c r="L2203" t="s">
        <v>10733</v>
      </c>
    </row>
    <row r="2204" spans="6:12" x14ac:dyDescent="0.35">
      <c r="F2204" t="s">
        <v>2203</v>
      </c>
      <c r="H2204" t="s">
        <v>5338</v>
      </c>
      <c r="I2204" t="s">
        <v>9687</v>
      </c>
      <c r="J2204" t="s">
        <v>10154</v>
      </c>
      <c r="K2204">
        <v>2242496</v>
      </c>
      <c r="L2204" t="s">
        <v>10733</v>
      </c>
    </row>
    <row r="2205" spans="6:12" x14ac:dyDescent="0.35">
      <c r="F2205" t="s">
        <v>2204</v>
      </c>
      <c r="H2205" t="s">
        <v>5339</v>
      </c>
      <c r="I2205" t="s">
        <v>9638</v>
      </c>
      <c r="J2205" t="s">
        <v>9852</v>
      </c>
      <c r="K2205">
        <v>2242859</v>
      </c>
      <c r="L2205" t="s">
        <v>10733</v>
      </c>
    </row>
    <row r="2206" spans="6:12" x14ac:dyDescent="0.35">
      <c r="F2206" t="s">
        <v>2205</v>
      </c>
      <c r="H2206" t="s">
        <v>5340</v>
      </c>
      <c r="I2206" t="s">
        <v>9646</v>
      </c>
      <c r="J2206" t="s">
        <v>10749</v>
      </c>
      <c r="K2206">
        <v>2757849</v>
      </c>
      <c r="L2206" t="s">
        <v>10733</v>
      </c>
    </row>
    <row r="2207" spans="6:12" x14ac:dyDescent="0.35">
      <c r="F2207" t="s">
        <v>2206</v>
      </c>
      <c r="H2207" t="s">
        <v>5341</v>
      </c>
      <c r="I2207" t="s">
        <v>9705</v>
      </c>
      <c r="J2207" t="s">
        <v>10153</v>
      </c>
      <c r="K2207">
        <v>2758213</v>
      </c>
      <c r="L2207" t="s">
        <v>10733</v>
      </c>
    </row>
    <row r="2208" spans="6:12" x14ac:dyDescent="0.35">
      <c r="F2208" t="s">
        <v>2207</v>
      </c>
      <c r="H2208" t="s">
        <v>5342</v>
      </c>
      <c r="I2208" t="s">
        <v>9707</v>
      </c>
      <c r="J2208" t="s">
        <v>10750</v>
      </c>
      <c r="K2208">
        <v>2758577</v>
      </c>
      <c r="L2208" t="s">
        <v>10733</v>
      </c>
    </row>
    <row r="2209" spans="6:12" x14ac:dyDescent="0.35">
      <c r="F2209" t="s">
        <v>2208</v>
      </c>
      <c r="H2209" t="s">
        <v>5343</v>
      </c>
      <c r="I2209" t="s">
        <v>9648</v>
      </c>
      <c r="J2209" t="s">
        <v>9976</v>
      </c>
      <c r="K2209">
        <v>2759305</v>
      </c>
      <c r="L2209" t="s">
        <v>10733</v>
      </c>
    </row>
    <row r="2210" spans="6:12" x14ac:dyDescent="0.35">
      <c r="F2210" t="s">
        <v>2209</v>
      </c>
      <c r="H2210" t="s">
        <v>5344</v>
      </c>
      <c r="I2210" t="s">
        <v>9710</v>
      </c>
      <c r="J2210" t="s">
        <v>9905</v>
      </c>
      <c r="K2210">
        <v>2759669</v>
      </c>
      <c r="L2210" t="s">
        <v>10733</v>
      </c>
    </row>
    <row r="2211" spans="6:12" x14ac:dyDescent="0.35">
      <c r="F2211" t="s">
        <v>2210</v>
      </c>
      <c r="H2211" t="s">
        <v>5345</v>
      </c>
      <c r="I2211" t="s">
        <v>9712</v>
      </c>
      <c r="J2211" t="s">
        <v>10664</v>
      </c>
      <c r="K2211">
        <v>2760397</v>
      </c>
      <c r="L2211" t="s">
        <v>10733</v>
      </c>
    </row>
    <row r="2212" spans="6:12" x14ac:dyDescent="0.35">
      <c r="F2212" t="s">
        <v>2211</v>
      </c>
      <c r="H2212" t="s">
        <v>5346</v>
      </c>
      <c r="I2212" t="s">
        <v>9714</v>
      </c>
      <c r="J2212" t="s">
        <v>10643</v>
      </c>
      <c r="K2212">
        <v>2760761</v>
      </c>
      <c r="L2212" t="s">
        <v>10733</v>
      </c>
    </row>
    <row r="2213" spans="6:12" x14ac:dyDescent="0.35">
      <c r="F2213" t="s">
        <v>2212</v>
      </c>
      <c r="H2213" t="s">
        <v>5347</v>
      </c>
      <c r="I2213" t="s">
        <v>9716</v>
      </c>
      <c r="J2213" t="s">
        <v>10751</v>
      </c>
      <c r="K2213">
        <v>2761125</v>
      </c>
      <c r="L2213" t="s">
        <v>10733</v>
      </c>
    </row>
    <row r="2214" spans="6:12" x14ac:dyDescent="0.35">
      <c r="F2214" t="s">
        <v>2213</v>
      </c>
      <c r="H2214" t="s">
        <v>5348</v>
      </c>
      <c r="I2214" t="s">
        <v>9640</v>
      </c>
      <c r="J2214" t="s">
        <v>9858</v>
      </c>
      <c r="K2214">
        <v>2764037</v>
      </c>
      <c r="L2214" t="s">
        <v>10733</v>
      </c>
    </row>
    <row r="2215" spans="6:12" x14ac:dyDescent="0.35">
      <c r="F2215" t="s">
        <v>2214</v>
      </c>
      <c r="H2215" t="s">
        <v>5349</v>
      </c>
      <c r="I2215" t="s">
        <v>9664</v>
      </c>
      <c r="J2215" t="s">
        <v>10538</v>
      </c>
      <c r="K2215">
        <v>2764401</v>
      </c>
      <c r="L2215" t="s">
        <v>10733</v>
      </c>
    </row>
    <row r="2216" spans="6:12" x14ac:dyDescent="0.35">
      <c r="F2216" t="s">
        <v>2215</v>
      </c>
      <c r="H2216" t="s">
        <v>5350</v>
      </c>
      <c r="I2216" t="s">
        <v>9720</v>
      </c>
      <c r="J2216" t="s">
        <v>9915</v>
      </c>
      <c r="K2216">
        <v>2764765</v>
      </c>
      <c r="L2216" t="s">
        <v>10733</v>
      </c>
    </row>
    <row r="2217" spans="6:12" x14ac:dyDescent="0.35">
      <c r="F2217" t="s">
        <v>2216</v>
      </c>
      <c r="H2217" t="s">
        <v>5351</v>
      </c>
      <c r="I2217" t="s">
        <v>9722</v>
      </c>
      <c r="J2217" t="s">
        <v>10061</v>
      </c>
      <c r="K2217">
        <v>2765129</v>
      </c>
      <c r="L2217" t="s">
        <v>10733</v>
      </c>
    </row>
    <row r="2218" spans="6:12" x14ac:dyDescent="0.35">
      <c r="F2218" t="s">
        <v>2217</v>
      </c>
      <c r="H2218" t="s">
        <v>5352</v>
      </c>
      <c r="I2218" t="s">
        <v>9752</v>
      </c>
      <c r="J2218" t="s">
        <v>10040</v>
      </c>
      <c r="K2218">
        <v>2766221</v>
      </c>
      <c r="L2218" t="s">
        <v>10733</v>
      </c>
    </row>
    <row r="2219" spans="6:12" x14ac:dyDescent="0.35">
      <c r="F2219" t="s">
        <v>2218</v>
      </c>
      <c r="H2219" t="s">
        <v>5353</v>
      </c>
      <c r="I2219" t="s">
        <v>9726</v>
      </c>
      <c r="J2219" t="s">
        <v>10743</v>
      </c>
      <c r="K2219">
        <v>2766586</v>
      </c>
      <c r="L2219" t="s">
        <v>10733</v>
      </c>
    </row>
    <row r="2220" spans="6:12" x14ac:dyDescent="0.35">
      <c r="F2220" t="s">
        <v>2219</v>
      </c>
      <c r="H2220" t="s">
        <v>5354</v>
      </c>
      <c r="I2220" t="s">
        <v>9728</v>
      </c>
      <c r="J2220" t="s">
        <v>10277</v>
      </c>
      <c r="K2220">
        <v>2766950</v>
      </c>
      <c r="L2220" t="s">
        <v>10733</v>
      </c>
    </row>
    <row r="2221" spans="6:12" x14ac:dyDescent="0.35">
      <c r="F2221" t="s">
        <v>2220</v>
      </c>
      <c r="H2221" t="s">
        <v>5355</v>
      </c>
      <c r="I2221" t="s">
        <v>9646</v>
      </c>
      <c r="J2221" t="s">
        <v>10422</v>
      </c>
      <c r="K2221">
        <v>2767314</v>
      </c>
      <c r="L2221" t="s">
        <v>10733</v>
      </c>
    </row>
    <row r="2222" spans="6:12" x14ac:dyDescent="0.35">
      <c r="F2222" t="s">
        <v>2221</v>
      </c>
      <c r="H2222" t="s">
        <v>5356</v>
      </c>
      <c r="I2222" t="s">
        <v>9705</v>
      </c>
      <c r="J2222" t="s">
        <v>10174</v>
      </c>
      <c r="K2222">
        <v>2767678</v>
      </c>
      <c r="L2222" t="s">
        <v>10733</v>
      </c>
    </row>
    <row r="2223" spans="6:12" x14ac:dyDescent="0.35">
      <c r="F2223" t="s">
        <v>2222</v>
      </c>
      <c r="H2223" t="s">
        <v>5357</v>
      </c>
      <c r="I2223" t="s">
        <v>9707</v>
      </c>
      <c r="J2223" t="s">
        <v>10752</v>
      </c>
      <c r="K2223">
        <v>2768042</v>
      </c>
      <c r="L2223" t="s">
        <v>10733</v>
      </c>
    </row>
    <row r="2224" spans="6:12" x14ac:dyDescent="0.35">
      <c r="F2224" t="s">
        <v>2223</v>
      </c>
      <c r="H2224" t="s">
        <v>5358</v>
      </c>
      <c r="I2224" t="s">
        <v>9648</v>
      </c>
      <c r="J2224" t="s">
        <v>9987</v>
      </c>
      <c r="K2224">
        <v>2768770</v>
      </c>
      <c r="L2224" t="s">
        <v>10733</v>
      </c>
    </row>
    <row r="2225" spans="6:12" x14ac:dyDescent="0.35">
      <c r="F2225" t="s">
        <v>2224</v>
      </c>
      <c r="H2225" t="s">
        <v>5359</v>
      </c>
      <c r="I2225" t="s">
        <v>9710</v>
      </c>
      <c r="J2225" t="s">
        <v>10307</v>
      </c>
      <c r="K2225">
        <v>2769134</v>
      </c>
      <c r="L2225" t="s">
        <v>10733</v>
      </c>
    </row>
    <row r="2226" spans="6:12" x14ac:dyDescent="0.35">
      <c r="F2226" t="s">
        <v>2225</v>
      </c>
      <c r="H2226" t="s">
        <v>5360</v>
      </c>
      <c r="I2226" t="s">
        <v>9712</v>
      </c>
      <c r="J2226" t="s">
        <v>10322</v>
      </c>
      <c r="K2226">
        <v>2769862</v>
      </c>
      <c r="L2226" t="s">
        <v>10733</v>
      </c>
    </row>
    <row r="2227" spans="6:12" x14ac:dyDescent="0.35">
      <c r="F2227" t="s">
        <v>2226</v>
      </c>
      <c r="H2227" t="s">
        <v>5361</v>
      </c>
      <c r="I2227" t="s">
        <v>9714</v>
      </c>
      <c r="J2227" t="s">
        <v>10648</v>
      </c>
      <c r="K2227">
        <v>2770226</v>
      </c>
      <c r="L2227" t="s">
        <v>10733</v>
      </c>
    </row>
    <row r="2228" spans="6:12" x14ac:dyDescent="0.35">
      <c r="F2228" t="s">
        <v>2227</v>
      </c>
      <c r="H2228" t="s">
        <v>5362</v>
      </c>
      <c r="I2228" t="s">
        <v>9716</v>
      </c>
      <c r="J2228" t="s">
        <v>10753</v>
      </c>
      <c r="K2228">
        <v>2770590</v>
      </c>
      <c r="L2228" t="s">
        <v>10733</v>
      </c>
    </row>
    <row r="2229" spans="6:12" x14ac:dyDescent="0.35">
      <c r="F2229" t="s">
        <v>2228</v>
      </c>
      <c r="H2229" t="s">
        <v>5363</v>
      </c>
      <c r="I2229" t="s">
        <v>9640</v>
      </c>
      <c r="J2229" t="s">
        <v>9875</v>
      </c>
      <c r="K2229">
        <v>2773502</v>
      </c>
      <c r="L2229" t="s">
        <v>10733</v>
      </c>
    </row>
    <row r="2230" spans="6:12" x14ac:dyDescent="0.35">
      <c r="F2230" t="s">
        <v>2229</v>
      </c>
      <c r="H2230" t="s">
        <v>5364</v>
      </c>
      <c r="I2230" t="s">
        <v>9664</v>
      </c>
      <c r="J2230" t="s">
        <v>10413</v>
      </c>
      <c r="K2230">
        <v>2773866</v>
      </c>
      <c r="L2230" t="s">
        <v>10733</v>
      </c>
    </row>
    <row r="2231" spans="6:12" x14ac:dyDescent="0.35">
      <c r="F2231" t="s">
        <v>2230</v>
      </c>
      <c r="H2231" t="s">
        <v>5365</v>
      </c>
      <c r="I2231" t="s">
        <v>9720</v>
      </c>
      <c r="J2231" t="s">
        <v>9927</v>
      </c>
      <c r="K2231">
        <v>2774230</v>
      </c>
      <c r="L2231" t="s">
        <v>10733</v>
      </c>
    </row>
    <row r="2232" spans="6:12" x14ac:dyDescent="0.35">
      <c r="F2232" t="s">
        <v>2231</v>
      </c>
      <c r="H2232" t="s">
        <v>5366</v>
      </c>
      <c r="I2232" t="s">
        <v>9722</v>
      </c>
      <c r="J2232" t="s">
        <v>9629</v>
      </c>
      <c r="K2232">
        <v>2774594</v>
      </c>
      <c r="L2232" t="s">
        <v>10733</v>
      </c>
    </row>
    <row r="2233" spans="6:12" x14ac:dyDescent="0.35">
      <c r="F2233" t="s">
        <v>2232</v>
      </c>
      <c r="H2233" t="s">
        <v>5367</v>
      </c>
      <c r="I2233" t="s">
        <v>9752</v>
      </c>
      <c r="J2233" t="s">
        <v>9688</v>
      </c>
      <c r="K2233">
        <v>2775686</v>
      </c>
      <c r="L2233" t="s">
        <v>10733</v>
      </c>
    </row>
    <row r="2234" spans="6:12" x14ac:dyDescent="0.35">
      <c r="F2234" t="s">
        <v>2233</v>
      </c>
      <c r="H2234" t="s">
        <v>5368</v>
      </c>
      <c r="I2234" t="s">
        <v>9726</v>
      </c>
      <c r="J2234" t="s">
        <v>10746</v>
      </c>
      <c r="K2234">
        <v>2776050</v>
      </c>
      <c r="L2234" t="s">
        <v>10733</v>
      </c>
    </row>
    <row r="2235" spans="6:12" x14ac:dyDescent="0.35">
      <c r="F2235" t="s">
        <v>2234</v>
      </c>
      <c r="H2235" t="s">
        <v>5369</v>
      </c>
      <c r="I2235" t="s">
        <v>9728</v>
      </c>
      <c r="J2235" t="s">
        <v>9898</v>
      </c>
      <c r="K2235">
        <v>2776414</v>
      </c>
      <c r="L2235" t="s">
        <v>10733</v>
      </c>
    </row>
    <row r="2236" spans="6:12" x14ac:dyDescent="0.35">
      <c r="F2236" t="s">
        <v>2235</v>
      </c>
      <c r="H2236" t="s">
        <v>5370</v>
      </c>
      <c r="I2236" t="s">
        <v>9644</v>
      </c>
      <c r="J2236" t="s">
        <v>10754</v>
      </c>
      <c r="K2236">
        <v>2942762</v>
      </c>
      <c r="L2236" t="s">
        <v>10733</v>
      </c>
    </row>
    <row r="2237" spans="6:12" x14ac:dyDescent="0.35">
      <c r="F2237" t="s">
        <v>2236</v>
      </c>
      <c r="H2237" t="s">
        <v>5371</v>
      </c>
      <c r="I2237" t="s">
        <v>10041</v>
      </c>
      <c r="J2237" t="s">
        <v>10755</v>
      </c>
      <c r="K2237">
        <v>2947130</v>
      </c>
      <c r="L2237" t="s">
        <v>10733</v>
      </c>
    </row>
    <row r="2238" spans="6:12" x14ac:dyDescent="0.35">
      <c r="F2238" t="s">
        <v>2237</v>
      </c>
      <c r="H2238" t="s">
        <v>5372</v>
      </c>
      <c r="I2238" t="s">
        <v>9640</v>
      </c>
      <c r="J2238" t="s">
        <v>10756</v>
      </c>
      <c r="K2238">
        <v>2947858</v>
      </c>
      <c r="L2238" t="s">
        <v>10733</v>
      </c>
    </row>
    <row r="2239" spans="6:12" x14ac:dyDescent="0.35">
      <c r="F2239" t="s">
        <v>2238</v>
      </c>
      <c r="H2239" t="s">
        <v>5373</v>
      </c>
      <c r="I2239" t="s">
        <v>9651</v>
      </c>
      <c r="J2239" t="s">
        <v>10458</v>
      </c>
      <c r="K2239">
        <v>2950770</v>
      </c>
      <c r="L2239" t="s">
        <v>10733</v>
      </c>
    </row>
    <row r="2240" spans="6:12" x14ac:dyDescent="0.35">
      <c r="F2240" t="s">
        <v>2239</v>
      </c>
      <c r="H2240" t="s">
        <v>5374</v>
      </c>
      <c r="I2240" t="s">
        <v>9644</v>
      </c>
      <c r="J2240" t="s">
        <v>9999</v>
      </c>
      <c r="K2240">
        <v>2953318</v>
      </c>
      <c r="L2240" t="s">
        <v>10733</v>
      </c>
    </row>
    <row r="2241" spans="6:12" x14ac:dyDescent="0.35">
      <c r="F2241" t="s">
        <v>2240</v>
      </c>
      <c r="H2241" t="s">
        <v>5375</v>
      </c>
      <c r="I2241" t="s">
        <v>10041</v>
      </c>
      <c r="J2241" t="s">
        <v>10700</v>
      </c>
      <c r="K2241">
        <v>2957686</v>
      </c>
      <c r="L2241" t="s">
        <v>10733</v>
      </c>
    </row>
    <row r="2242" spans="6:12" x14ac:dyDescent="0.35">
      <c r="F2242" t="s">
        <v>2241</v>
      </c>
      <c r="H2242" t="s">
        <v>5376</v>
      </c>
      <c r="I2242" t="s">
        <v>9640</v>
      </c>
      <c r="J2242" t="s">
        <v>10239</v>
      </c>
      <c r="K2242">
        <v>2958414</v>
      </c>
      <c r="L2242" t="s">
        <v>10733</v>
      </c>
    </row>
    <row r="2243" spans="6:12" x14ac:dyDescent="0.35">
      <c r="F2243" t="s">
        <v>2242</v>
      </c>
      <c r="H2243" t="s">
        <v>5377</v>
      </c>
      <c r="I2243" t="s">
        <v>9651</v>
      </c>
      <c r="J2243" t="s">
        <v>9796</v>
      </c>
      <c r="K2243">
        <v>2961326</v>
      </c>
      <c r="L2243" t="s">
        <v>10733</v>
      </c>
    </row>
    <row r="2244" spans="6:12" x14ac:dyDescent="0.35">
      <c r="F2244" t="s">
        <v>2243</v>
      </c>
      <c r="H2244" t="s">
        <v>5378</v>
      </c>
      <c r="I2244" t="s">
        <v>9644</v>
      </c>
      <c r="J2244" t="s">
        <v>10373</v>
      </c>
      <c r="K2244">
        <v>3640040</v>
      </c>
      <c r="L2244" t="s">
        <v>10733</v>
      </c>
    </row>
    <row r="2245" spans="6:12" x14ac:dyDescent="0.35">
      <c r="F2245" t="s">
        <v>2244</v>
      </c>
      <c r="H2245" t="s">
        <v>5379</v>
      </c>
      <c r="I2245" t="s">
        <v>9644</v>
      </c>
      <c r="J2245" t="s">
        <v>10045</v>
      </c>
      <c r="K2245">
        <v>3644772</v>
      </c>
      <c r="L2245" t="s">
        <v>10733</v>
      </c>
    </row>
    <row r="2246" spans="6:12" x14ac:dyDescent="0.35">
      <c r="F2246" t="s">
        <v>2245</v>
      </c>
      <c r="H2246" t="s">
        <v>5380</v>
      </c>
      <c r="I2246" t="s">
        <v>9724</v>
      </c>
      <c r="J2246" t="s">
        <v>9647</v>
      </c>
      <c r="K2246">
        <v>4938428</v>
      </c>
      <c r="L2246" t="s">
        <v>10733</v>
      </c>
    </row>
    <row r="2247" spans="6:12" x14ac:dyDescent="0.35">
      <c r="F2247" t="s">
        <v>2246</v>
      </c>
      <c r="H2247" t="s">
        <v>5381</v>
      </c>
      <c r="I2247" t="s">
        <v>9722</v>
      </c>
      <c r="J2247" t="s">
        <v>10292</v>
      </c>
      <c r="K2247">
        <v>4938792</v>
      </c>
      <c r="L2247" t="s">
        <v>10733</v>
      </c>
    </row>
    <row r="2248" spans="6:12" x14ac:dyDescent="0.35">
      <c r="F2248" t="s">
        <v>2247</v>
      </c>
      <c r="H2248" t="s">
        <v>5382</v>
      </c>
      <c r="I2248" t="s">
        <v>9720</v>
      </c>
      <c r="J2248" t="s">
        <v>10738</v>
      </c>
      <c r="K2248">
        <v>4939156</v>
      </c>
      <c r="L2248" t="s">
        <v>10733</v>
      </c>
    </row>
    <row r="2249" spans="6:12" x14ac:dyDescent="0.35">
      <c r="F2249" t="s">
        <v>2248</v>
      </c>
      <c r="H2249" t="s">
        <v>5383</v>
      </c>
      <c r="I2249" t="s">
        <v>9664</v>
      </c>
      <c r="J2249" t="s">
        <v>10194</v>
      </c>
      <c r="K2249">
        <v>4939520</v>
      </c>
      <c r="L2249" t="s">
        <v>10733</v>
      </c>
    </row>
    <row r="2250" spans="6:12" x14ac:dyDescent="0.35">
      <c r="F2250" t="s">
        <v>2249</v>
      </c>
      <c r="H2250" t="s">
        <v>5384</v>
      </c>
      <c r="I2250" t="s">
        <v>9724</v>
      </c>
      <c r="J2250" t="s">
        <v>9653</v>
      </c>
      <c r="K2250">
        <v>4940612</v>
      </c>
      <c r="L2250" t="s">
        <v>10733</v>
      </c>
    </row>
    <row r="2251" spans="6:12" x14ac:dyDescent="0.35">
      <c r="F2251" t="s">
        <v>2250</v>
      </c>
      <c r="H2251" t="s">
        <v>5385</v>
      </c>
      <c r="I2251" t="s">
        <v>9722</v>
      </c>
      <c r="J2251" t="s">
        <v>10295</v>
      </c>
      <c r="K2251">
        <v>4940976</v>
      </c>
      <c r="L2251" t="s">
        <v>10733</v>
      </c>
    </row>
    <row r="2252" spans="6:12" x14ac:dyDescent="0.35">
      <c r="F2252" t="s">
        <v>2251</v>
      </c>
      <c r="H2252" t="s">
        <v>5386</v>
      </c>
      <c r="I2252" t="s">
        <v>9720</v>
      </c>
      <c r="J2252" t="s">
        <v>10740</v>
      </c>
      <c r="K2252">
        <v>4941340</v>
      </c>
      <c r="L2252" t="s">
        <v>10733</v>
      </c>
    </row>
    <row r="2253" spans="6:12" x14ac:dyDescent="0.35">
      <c r="F2253" t="s">
        <v>2252</v>
      </c>
      <c r="H2253" t="s">
        <v>5387</v>
      </c>
      <c r="I2253" t="s">
        <v>9664</v>
      </c>
      <c r="J2253" t="s">
        <v>10207</v>
      </c>
      <c r="K2253">
        <v>4941704</v>
      </c>
      <c r="L2253" t="s">
        <v>10733</v>
      </c>
    </row>
    <row r="2254" spans="6:12" x14ac:dyDescent="0.35">
      <c r="F2254" t="s">
        <v>2253</v>
      </c>
      <c r="H2254" t="s">
        <v>5388</v>
      </c>
      <c r="I2254" t="s">
        <v>9646</v>
      </c>
      <c r="J2254" t="s">
        <v>10640</v>
      </c>
      <c r="K2254">
        <v>5117516</v>
      </c>
      <c r="L2254" t="s">
        <v>10733</v>
      </c>
    </row>
    <row r="2255" spans="6:12" x14ac:dyDescent="0.35">
      <c r="F2255" t="s">
        <v>2254</v>
      </c>
      <c r="H2255" t="s">
        <v>5389</v>
      </c>
      <c r="I2255" t="s">
        <v>9705</v>
      </c>
      <c r="J2255" t="s">
        <v>10722</v>
      </c>
      <c r="K2255">
        <v>5117880</v>
      </c>
      <c r="L2255" t="s">
        <v>10733</v>
      </c>
    </row>
    <row r="2256" spans="6:12" x14ac:dyDescent="0.35">
      <c r="F2256" t="s">
        <v>2255</v>
      </c>
      <c r="H2256" t="s">
        <v>5390</v>
      </c>
      <c r="I2256" t="s">
        <v>9707</v>
      </c>
      <c r="J2256" t="s">
        <v>10555</v>
      </c>
      <c r="K2256">
        <v>5118244</v>
      </c>
      <c r="L2256" t="s">
        <v>10733</v>
      </c>
    </row>
    <row r="2257" spans="6:12" x14ac:dyDescent="0.35">
      <c r="F2257" t="s">
        <v>2256</v>
      </c>
      <c r="H2257" t="s">
        <v>5391</v>
      </c>
      <c r="I2257" t="s">
        <v>9648</v>
      </c>
      <c r="J2257" t="s">
        <v>10757</v>
      </c>
      <c r="K2257">
        <v>5118972</v>
      </c>
      <c r="L2257" t="s">
        <v>10733</v>
      </c>
    </row>
    <row r="2258" spans="6:12" x14ac:dyDescent="0.35">
      <c r="F2258" t="s">
        <v>2257</v>
      </c>
      <c r="H2258" t="s">
        <v>5392</v>
      </c>
      <c r="I2258" t="s">
        <v>9710</v>
      </c>
      <c r="J2258" t="s">
        <v>10758</v>
      </c>
      <c r="K2258">
        <v>5119336</v>
      </c>
      <c r="L2258" t="s">
        <v>10733</v>
      </c>
    </row>
    <row r="2259" spans="6:12" x14ac:dyDescent="0.35">
      <c r="F2259" t="s">
        <v>2258</v>
      </c>
      <c r="H2259" t="s">
        <v>5393</v>
      </c>
      <c r="I2259" t="s">
        <v>9712</v>
      </c>
      <c r="J2259" t="s">
        <v>10314</v>
      </c>
      <c r="K2259">
        <v>5120064</v>
      </c>
      <c r="L2259" t="s">
        <v>10733</v>
      </c>
    </row>
    <row r="2260" spans="6:12" x14ac:dyDescent="0.35">
      <c r="F2260" t="s">
        <v>2259</v>
      </c>
      <c r="H2260" t="s">
        <v>5394</v>
      </c>
      <c r="I2260" t="s">
        <v>9714</v>
      </c>
      <c r="J2260" t="s">
        <v>9982</v>
      </c>
      <c r="K2260">
        <v>5120428</v>
      </c>
      <c r="L2260" t="s">
        <v>10733</v>
      </c>
    </row>
    <row r="2261" spans="6:12" x14ac:dyDescent="0.35">
      <c r="F2261" t="s">
        <v>2260</v>
      </c>
      <c r="H2261" t="s">
        <v>5395</v>
      </c>
      <c r="I2261" t="s">
        <v>9716</v>
      </c>
      <c r="J2261" t="s">
        <v>9983</v>
      </c>
      <c r="K2261">
        <v>5120792</v>
      </c>
      <c r="L2261" t="s">
        <v>10733</v>
      </c>
    </row>
    <row r="2262" spans="6:12" x14ac:dyDescent="0.35">
      <c r="F2262" t="s">
        <v>2261</v>
      </c>
      <c r="H2262" t="s">
        <v>5396</v>
      </c>
      <c r="I2262" t="s">
        <v>9770</v>
      </c>
      <c r="J2262" t="s">
        <v>9680</v>
      </c>
      <c r="K2262">
        <v>5121520</v>
      </c>
      <c r="L2262" t="s">
        <v>10733</v>
      </c>
    </row>
    <row r="2263" spans="6:12" x14ac:dyDescent="0.35">
      <c r="F2263" t="s">
        <v>2262</v>
      </c>
      <c r="H2263" t="s">
        <v>5397</v>
      </c>
      <c r="I2263" t="s">
        <v>9772</v>
      </c>
      <c r="J2263" t="s">
        <v>10759</v>
      </c>
      <c r="K2263">
        <v>5122248</v>
      </c>
      <c r="L2263" t="s">
        <v>10733</v>
      </c>
    </row>
    <row r="2264" spans="6:12" x14ac:dyDescent="0.35">
      <c r="F2264" t="s">
        <v>2263</v>
      </c>
      <c r="H2264" t="s">
        <v>5398</v>
      </c>
      <c r="I2264" t="s">
        <v>9774</v>
      </c>
      <c r="J2264" t="s">
        <v>10714</v>
      </c>
      <c r="K2264">
        <v>5122612</v>
      </c>
      <c r="L2264" t="s">
        <v>10733</v>
      </c>
    </row>
    <row r="2265" spans="6:12" x14ac:dyDescent="0.35">
      <c r="F2265" t="s">
        <v>2264</v>
      </c>
      <c r="H2265" t="s">
        <v>5399</v>
      </c>
      <c r="I2265" t="s">
        <v>9776</v>
      </c>
      <c r="J2265" t="s">
        <v>10420</v>
      </c>
      <c r="K2265">
        <v>5122976</v>
      </c>
      <c r="L2265" t="s">
        <v>10733</v>
      </c>
    </row>
    <row r="2266" spans="6:12" x14ac:dyDescent="0.35">
      <c r="F2266" t="s">
        <v>2265</v>
      </c>
      <c r="H2266" t="s">
        <v>5400</v>
      </c>
      <c r="I2266" t="s">
        <v>9778</v>
      </c>
      <c r="J2266" t="s">
        <v>9948</v>
      </c>
      <c r="K2266">
        <v>5123340</v>
      </c>
      <c r="L2266" t="s">
        <v>10733</v>
      </c>
    </row>
    <row r="2267" spans="6:12" x14ac:dyDescent="0.35">
      <c r="F2267" t="s">
        <v>2266</v>
      </c>
      <c r="H2267" t="s">
        <v>5401</v>
      </c>
      <c r="I2267" t="s">
        <v>9780</v>
      </c>
      <c r="J2267" t="s">
        <v>10065</v>
      </c>
      <c r="K2267">
        <v>5123704</v>
      </c>
      <c r="L2267" t="s">
        <v>10733</v>
      </c>
    </row>
    <row r="2268" spans="6:12" x14ac:dyDescent="0.35">
      <c r="F2268" t="s">
        <v>2267</v>
      </c>
      <c r="H2268" t="s">
        <v>5402</v>
      </c>
      <c r="I2268" t="s">
        <v>9646</v>
      </c>
      <c r="J2268" t="s">
        <v>10097</v>
      </c>
      <c r="K2268">
        <v>5124796</v>
      </c>
      <c r="L2268" t="s">
        <v>10733</v>
      </c>
    </row>
    <row r="2269" spans="6:12" x14ac:dyDescent="0.35">
      <c r="F2269" t="s">
        <v>2268</v>
      </c>
      <c r="H2269" t="s">
        <v>5403</v>
      </c>
      <c r="I2269" t="s">
        <v>9705</v>
      </c>
      <c r="J2269" t="s">
        <v>9861</v>
      </c>
      <c r="K2269">
        <v>5125160</v>
      </c>
      <c r="L2269" t="s">
        <v>10733</v>
      </c>
    </row>
    <row r="2270" spans="6:12" x14ac:dyDescent="0.35">
      <c r="F2270" t="s">
        <v>2269</v>
      </c>
      <c r="H2270" t="s">
        <v>5404</v>
      </c>
      <c r="I2270" t="s">
        <v>9707</v>
      </c>
      <c r="J2270" t="s">
        <v>10703</v>
      </c>
      <c r="K2270">
        <v>5125524</v>
      </c>
      <c r="L2270" t="s">
        <v>10733</v>
      </c>
    </row>
    <row r="2271" spans="6:12" x14ac:dyDescent="0.35">
      <c r="F2271" t="s">
        <v>2270</v>
      </c>
      <c r="H2271" t="s">
        <v>5405</v>
      </c>
      <c r="I2271" t="s">
        <v>9648</v>
      </c>
      <c r="J2271" t="s">
        <v>9681</v>
      </c>
      <c r="K2271">
        <v>5126252</v>
      </c>
      <c r="L2271" t="s">
        <v>10733</v>
      </c>
    </row>
    <row r="2272" spans="6:12" x14ac:dyDescent="0.35">
      <c r="F2272" t="s">
        <v>2271</v>
      </c>
      <c r="H2272" t="s">
        <v>5406</v>
      </c>
      <c r="I2272" t="s">
        <v>9710</v>
      </c>
      <c r="J2272" t="s">
        <v>10744</v>
      </c>
      <c r="K2272">
        <v>5126616</v>
      </c>
      <c r="L2272" t="s">
        <v>10733</v>
      </c>
    </row>
    <row r="2273" spans="6:12" x14ac:dyDescent="0.35">
      <c r="F2273" t="s">
        <v>2272</v>
      </c>
      <c r="H2273" t="s">
        <v>5407</v>
      </c>
      <c r="I2273" t="s">
        <v>9712</v>
      </c>
      <c r="J2273" t="s">
        <v>10529</v>
      </c>
      <c r="K2273">
        <v>5127344</v>
      </c>
      <c r="L2273" t="s">
        <v>10733</v>
      </c>
    </row>
    <row r="2274" spans="6:12" x14ac:dyDescent="0.35">
      <c r="F2274" t="s">
        <v>2273</v>
      </c>
      <c r="H2274" t="s">
        <v>5408</v>
      </c>
      <c r="I2274" t="s">
        <v>9714</v>
      </c>
      <c r="J2274" t="s">
        <v>10306</v>
      </c>
      <c r="K2274">
        <v>5127708</v>
      </c>
      <c r="L2274" t="s">
        <v>10733</v>
      </c>
    </row>
    <row r="2275" spans="6:12" x14ac:dyDescent="0.35">
      <c r="F2275" t="s">
        <v>2274</v>
      </c>
      <c r="H2275" t="s">
        <v>5409</v>
      </c>
      <c r="I2275" t="s">
        <v>9716</v>
      </c>
      <c r="J2275" t="s">
        <v>10760</v>
      </c>
      <c r="K2275">
        <v>5128072</v>
      </c>
      <c r="L2275" t="s">
        <v>10733</v>
      </c>
    </row>
    <row r="2276" spans="6:12" x14ac:dyDescent="0.35">
      <c r="F2276" t="s">
        <v>2275</v>
      </c>
      <c r="H2276" t="s">
        <v>5410</v>
      </c>
      <c r="I2276" t="s">
        <v>9770</v>
      </c>
      <c r="J2276" t="s">
        <v>10200</v>
      </c>
      <c r="K2276">
        <v>5128800</v>
      </c>
      <c r="L2276" t="s">
        <v>10733</v>
      </c>
    </row>
    <row r="2277" spans="6:12" x14ac:dyDescent="0.35">
      <c r="F2277" t="s">
        <v>2276</v>
      </c>
      <c r="H2277" t="s">
        <v>5411</v>
      </c>
      <c r="I2277" t="s">
        <v>9772</v>
      </c>
      <c r="J2277" t="s">
        <v>10655</v>
      </c>
      <c r="K2277">
        <v>5129528</v>
      </c>
      <c r="L2277" t="s">
        <v>10733</v>
      </c>
    </row>
    <row r="2278" spans="6:12" x14ac:dyDescent="0.35">
      <c r="F2278" t="s">
        <v>2277</v>
      </c>
      <c r="H2278" t="s">
        <v>5412</v>
      </c>
      <c r="I2278" t="s">
        <v>9774</v>
      </c>
      <c r="J2278" t="s">
        <v>10761</v>
      </c>
      <c r="K2278">
        <v>5129892</v>
      </c>
      <c r="L2278" t="s">
        <v>10733</v>
      </c>
    </row>
    <row r="2279" spans="6:12" x14ac:dyDescent="0.35">
      <c r="F2279" t="s">
        <v>2278</v>
      </c>
      <c r="H2279" t="s">
        <v>5413</v>
      </c>
      <c r="I2279" t="s">
        <v>9776</v>
      </c>
      <c r="J2279" t="s">
        <v>10519</v>
      </c>
      <c r="K2279">
        <v>5130256</v>
      </c>
      <c r="L2279" t="s">
        <v>10733</v>
      </c>
    </row>
    <row r="2280" spans="6:12" x14ac:dyDescent="0.35">
      <c r="F2280" t="s">
        <v>2279</v>
      </c>
      <c r="H2280" t="s">
        <v>5414</v>
      </c>
      <c r="I2280" t="s">
        <v>9778</v>
      </c>
      <c r="J2280" t="s">
        <v>9961</v>
      </c>
      <c r="K2280">
        <v>5130620</v>
      </c>
      <c r="L2280" t="s">
        <v>10733</v>
      </c>
    </row>
    <row r="2281" spans="6:12" x14ac:dyDescent="0.35">
      <c r="F2281" t="s">
        <v>2280</v>
      </c>
      <c r="H2281" t="s">
        <v>5415</v>
      </c>
      <c r="I2281" t="s">
        <v>9780</v>
      </c>
      <c r="J2281" t="s">
        <v>10319</v>
      </c>
      <c r="K2281">
        <v>5130984</v>
      </c>
      <c r="L2281" t="s">
        <v>10733</v>
      </c>
    </row>
    <row r="2282" spans="6:12" x14ac:dyDescent="0.35">
      <c r="F2282" t="s">
        <v>2281</v>
      </c>
      <c r="H2282" t="s">
        <v>5416</v>
      </c>
      <c r="I2282" t="s">
        <v>9646</v>
      </c>
      <c r="J2282" t="s">
        <v>10645</v>
      </c>
      <c r="K2282">
        <v>5132076</v>
      </c>
      <c r="L2282" t="s">
        <v>10733</v>
      </c>
    </row>
    <row r="2283" spans="6:12" x14ac:dyDescent="0.35">
      <c r="F2283" t="s">
        <v>2282</v>
      </c>
      <c r="H2283" t="s">
        <v>5417</v>
      </c>
      <c r="I2283" t="s">
        <v>9705</v>
      </c>
      <c r="J2283" t="s">
        <v>9869</v>
      </c>
      <c r="K2283">
        <v>5132440</v>
      </c>
      <c r="L2283" t="s">
        <v>10733</v>
      </c>
    </row>
    <row r="2284" spans="6:12" x14ac:dyDescent="0.35">
      <c r="F2284" t="s">
        <v>2283</v>
      </c>
      <c r="H2284" t="s">
        <v>5418</v>
      </c>
      <c r="I2284" t="s">
        <v>9707</v>
      </c>
      <c r="J2284" t="s">
        <v>10658</v>
      </c>
      <c r="K2284">
        <v>5132804</v>
      </c>
      <c r="L2284" t="s">
        <v>10733</v>
      </c>
    </row>
    <row r="2285" spans="6:12" x14ac:dyDescent="0.35">
      <c r="F2285" t="s">
        <v>2284</v>
      </c>
      <c r="H2285" t="s">
        <v>5419</v>
      </c>
      <c r="I2285" t="s">
        <v>9648</v>
      </c>
      <c r="J2285" t="s">
        <v>10762</v>
      </c>
      <c r="K2285">
        <v>5133532</v>
      </c>
      <c r="L2285" t="s">
        <v>10733</v>
      </c>
    </row>
    <row r="2286" spans="6:12" x14ac:dyDescent="0.35">
      <c r="F2286" t="s">
        <v>2285</v>
      </c>
      <c r="H2286" t="s">
        <v>5420</v>
      </c>
      <c r="I2286" t="s">
        <v>9710</v>
      </c>
      <c r="J2286" t="s">
        <v>10763</v>
      </c>
      <c r="K2286">
        <v>5133896</v>
      </c>
      <c r="L2286" t="s">
        <v>10733</v>
      </c>
    </row>
    <row r="2287" spans="6:12" x14ac:dyDescent="0.35">
      <c r="F2287" t="s">
        <v>2286</v>
      </c>
      <c r="H2287" t="s">
        <v>5421</v>
      </c>
      <c r="I2287" t="s">
        <v>9712</v>
      </c>
      <c r="J2287" t="s">
        <v>10318</v>
      </c>
      <c r="K2287">
        <v>5134624</v>
      </c>
      <c r="L2287" t="s">
        <v>10733</v>
      </c>
    </row>
    <row r="2288" spans="6:12" x14ac:dyDescent="0.35">
      <c r="F2288" t="s">
        <v>2287</v>
      </c>
      <c r="H2288" t="s">
        <v>5422</v>
      </c>
      <c r="I2288" t="s">
        <v>9714</v>
      </c>
      <c r="J2288" t="s">
        <v>9994</v>
      </c>
      <c r="K2288">
        <v>5134988</v>
      </c>
      <c r="L2288" t="s">
        <v>10733</v>
      </c>
    </row>
    <row r="2289" spans="6:12" x14ac:dyDescent="0.35">
      <c r="F2289" t="s">
        <v>2288</v>
      </c>
      <c r="H2289" t="s">
        <v>5423</v>
      </c>
      <c r="I2289" t="s">
        <v>9716</v>
      </c>
      <c r="J2289" t="s">
        <v>9995</v>
      </c>
      <c r="K2289">
        <v>5135352</v>
      </c>
      <c r="L2289" t="s">
        <v>10733</v>
      </c>
    </row>
    <row r="2290" spans="6:12" x14ac:dyDescent="0.35">
      <c r="F2290" t="s">
        <v>2289</v>
      </c>
      <c r="H2290" t="s">
        <v>5424</v>
      </c>
      <c r="I2290" t="s">
        <v>9770</v>
      </c>
      <c r="J2290" t="s">
        <v>9684</v>
      </c>
      <c r="K2290">
        <v>5136080</v>
      </c>
      <c r="L2290" t="s">
        <v>10733</v>
      </c>
    </row>
    <row r="2291" spans="6:12" x14ac:dyDescent="0.35">
      <c r="F2291" t="s">
        <v>2290</v>
      </c>
      <c r="H2291" t="s">
        <v>5425</v>
      </c>
      <c r="I2291" t="s">
        <v>9772</v>
      </c>
      <c r="J2291" t="s">
        <v>10764</v>
      </c>
      <c r="K2291">
        <v>5136808</v>
      </c>
      <c r="L2291" t="s">
        <v>10733</v>
      </c>
    </row>
    <row r="2292" spans="6:12" x14ac:dyDescent="0.35">
      <c r="F2292" t="s">
        <v>2291</v>
      </c>
      <c r="H2292" t="s">
        <v>5426</v>
      </c>
      <c r="I2292" t="s">
        <v>9774</v>
      </c>
      <c r="J2292" t="s">
        <v>10614</v>
      </c>
      <c r="K2292">
        <v>5137172</v>
      </c>
      <c r="L2292" t="s">
        <v>10733</v>
      </c>
    </row>
    <row r="2293" spans="6:12" x14ac:dyDescent="0.35">
      <c r="F2293" t="s">
        <v>2292</v>
      </c>
      <c r="H2293" t="s">
        <v>5427</v>
      </c>
      <c r="I2293" t="s">
        <v>9776</v>
      </c>
      <c r="J2293" t="s">
        <v>10570</v>
      </c>
      <c r="K2293">
        <v>5137536</v>
      </c>
      <c r="L2293" t="s">
        <v>10733</v>
      </c>
    </row>
    <row r="2294" spans="6:12" x14ac:dyDescent="0.35">
      <c r="F2294" t="s">
        <v>2293</v>
      </c>
      <c r="H2294" t="s">
        <v>5428</v>
      </c>
      <c r="I2294" t="s">
        <v>9646</v>
      </c>
      <c r="J2294" t="s">
        <v>9686</v>
      </c>
      <c r="K2294">
        <v>5139356</v>
      </c>
      <c r="L2294" t="s">
        <v>10733</v>
      </c>
    </row>
    <row r="2295" spans="6:12" x14ac:dyDescent="0.35">
      <c r="F2295" t="s">
        <v>2294</v>
      </c>
      <c r="H2295" t="s">
        <v>5429</v>
      </c>
      <c r="I2295" t="s">
        <v>9705</v>
      </c>
      <c r="J2295" t="s">
        <v>9877</v>
      </c>
      <c r="K2295">
        <v>5139720</v>
      </c>
      <c r="L2295" t="s">
        <v>10733</v>
      </c>
    </row>
    <row r="2296" spans="6:12" x14ac:dyDescent="0.35">
      <c r="F2296" t="s">
        <v>2295</v>
      </c>
      <c r="H2296" t="s">
        <v>5430</v>
      </c>
      <c r="I2296" t="s">
        <v>9707</v>
      </c>
      <c r="J2296" t="s">
        <v>10707</v>
      </c>
      <c r="K2296">
        <v>5140084</v>
      </c>
      <c r="L2296" t="s">
        <v>10733</v>
      </c>
    </row>
    <row r="2297" spans="6:12" x14ac:dyDescent="0.35">
      <c r="F2297" t="s">
        <v>2296</v>
      </c>
      <c r="H2297" t="s">
        <v>5431</v>
      </c>
      <c r="I2297" t="s">
        <v>9648</v>
      </c>
      <c r="J2297" t="s">
        <v>9685</v>
      </c>
      <c r="K2297">
        <v>5140812</v>
      </c>
      <c r="L2297" t="s">
        <v>10733</v>
      </c>
    </row>
    <row r="2298" spans="6:12" x14ac:dyDescent="0.35">
      <c r="F2298" t="s">
        <v>2297</v>
      </c>
      <c r="H2298" t="s">
        <v>5432</v>
      </c>
      <c r="I2298" t="s">
        <v>9710</v>
      </c>
      <c r="J2298" t="s">
        <v>10747</v>
      </c>
      <c r="K2298">
        <v>5141176</v>
      </c>
      <c r="L2298" t="s">
        <v>10733</v>
      </c>
    </row>
    <row r="2299" spans="6:12" x14ac:dyDescent="0.35">
      <c r="F2299" t="s">
        <v>2298</v>
      </c>
      <c r="H2299" t="s">
        <v>5433</v>
      </c>
      <c r="I2299" t="s">
        <v>9714</v>
      </c>
      <c r="J2299" t="s">
        <v>10765</v>
      </c>
      <c r="K2299">
        <v>6231412</v>
      </c>
      <c r="L2299" t="s">
        <v>10733</v>
      </c>
    </row>
    <row r="2300" spans="6:12" x14ac:dyDescent="0.35">
      <c r="F2300" t="s">
        <v>2299</v>
      </c>
      <c r="H2300" t="s">
        <v>5434</v>
      </c>
      <c r="I2300" t="s">
        <v>9712</v>
      </c>
      <c r="J2300" t="s">
        <v>10154</v>
      </c>
      <c r="K2300">
        <v>6231776</v>
      </c>
      <c r="L2300" t="s">
        <v>10733</v>
      </c>
    </row>
    <row r="2301" spans="6:12" x14ac:dyDescent="0.35">
      <c r="F2301" t="s">
        <v>2300</v>
      </c>
      <c r="H2301" t="s">
        <v>5435</v>
      </c>
      <c r="I2301" t="s">
        <v>9710</v>
      </c>
      <c r="J2301" t="s">
        <v>10155</v>
      </c>
      <c r="K2301">
        <v>6232504</v>
      </c>
      <c r="L2301" t="s">
        <v>10733</v>
      </c>
    </row>
    <row r="2302" spans="6:12" x14ac:dyDescent="0.35">
      <c r="F2302" t="s">
        <v>2301</v>
      </c>
      <c r="H2302" t="s">
        <v>5436</v>
      </c>
      <c r="I2302" t="s">
        <v>9628</v>
      </c>
      <c r="J2302" t="s">
        <v>10502</v>
      </c>
      <c r="K2302">
        <v>6233232</v>
      </c>
      <c r="L2302" t="s">
        <v>10733</v>
      </c>
    </row>
    <row r="2303" spans="6:12" x14ac:dyDescent="0.35">
      <c r="F2303" t="s">
        <v>2302</v>
      </c>
      <c r="H2303" t="s">
        <v>5437</v>
      </c>
      <c r="I2303" t="s">
        <v>9817</v>
      </c>
      <c r="J2303" t="s">
        <v>10265</v>
      </c>
      <c r="K2303">
        <v>6233596</v>
      </c>
      <c r="L2303" t="s">
        <v>10733</v>
      </c>
    </row>
    <row r="2304" spans="6:12" x14ac:dyDescent="0.35">
      <c r="F2304" t="s">
        <v>2303</v>
      </c>
      <c r="H2304" t="s">
        <v>5438</v>
      </c>
      <c r="I2304" t="s">
        <v>9819</v>
      </c>
      <c r="J2304" t="s">
        <v>10226</v>
      </c>
      <c r="K2304">
        <v>6234324</v>
      </c>
      <c r="L2304" t="s">
        <v>10733</v>
      </c>
    </row>
    <row r="2305" spans="6:12" x14ac:dyDescent="0.35">
      <c r="F2305" t="s">
        <v>2304</v>
      </c>
      <c r="H2305" t="s">
        <v>5439</v>
      </c>
      <c r="I2305" t="s">
        <v>9820</v>
      </c>
      <c r="J2305" t="s">
        <v>10227</v>
      </c>
      <c r="K2305">
        <v>6234688</v>
      </c>
      <c r="L2305" t="s">
        <v>10733</v>
      </c>
    </row>
    <row r="2306" spans="6:12" x14ac:dyDescent="0.35">
      <c r="F2306" t="s">
        <v>2305</v>
      </c>
      <c r="H2306" t="s">
        <v>5440</v>
      </c>
      <c r="I2306" t="s">
        <v>9822</v>
      </c>
      <c r="J2306" t="s">
        <v>10136</v>
      </c>
      <c r="K2306">
        <v>6235052</v>
      </c>
      <c r="L2306" t="s">
        <v>10733</v>
      </c>
    </row>
    <row r="2307" spans="6:12" x14ac:dyDescent="0.35">
      <c r="F2307" t="s">
        <v>2306</v>
      </c>
      <c r="H2307" t="s">
        <v>5441</v>
      </c>
      <c r="I2307" t="s">
        <v>9824</v>
      </c>
      <c r="J2307" t="s">
        <v>10584</v>
      </c>
      <c r="K2307">
        <v>6235416</v>
      </c>
      <c r="L2307" t="s">
        <v>10733</v>
      </c>
    </row>
    <row r="2308" spans="6:12" x14ac:dyDescent="0.35">
      <c r="F2308" t="s">
        <v>2307</v>
      </c>
      <c r="H2308" t="s">
        <v>5442</v>
      </c>
      <c r="I2308" t="s">
        <v>9826</v>
      </c>
      <c r="J2308" t="s">
        <v>10314</v>
      </c>
      <c r="K2308">
        <v>6235780</v>
      </c>
      <c r="L2308" t="s">
        <v>10733</v>
      </c>
    </row>
    <row r="2309" spans="6:12" x14ac:dyDescent="0.35">
      <c r="F2309" t="s">
        <v>2308</v>
      </c>
      <c r="H2309" t="s">
        <v>5443</v>
      </c>
      <c r="I2309" t="s">
        <v>9828</v>
      </c>
      <c r="J2309" t="s">
        <v>10457</v>
      </c>
      <c r="K2309">
        <v>6236144</v>
      </c>
      <c r="L2309" t="s">
        <v>10733</v>
      </c>
    </row>
    <row r="2310" spans="6:12" x14ac:dyDescent="0.35">
      <c r="F2310" t="s">
        <v>2309</v>
      </c>
      <c r="H2310" t="s">
        <v>5444</v>
      </c>
      <c r="I2310" t="s">
        <v>9830</v>
      </c>
      <c r="J2310" t="s">
        <v>10292</v>
      </c>
      <c r="K2310">
        <v>6236508</v>
      </c>
      <c r="L2310" t="s">
        <v>10733</v>
      </c>
    </row>
    <row r="2311" spans="6:12" x14ac:dyDescent="0.35">
      <c r="F2311" t="s">
        <v>2310</v>
      </c>
      <c r="H2311" t="s">
        <v>5445</v>
      </c>
      <c r="I2311" t="s">
        <v>9752</v>
      </c>
      <c r="J2311" t="s">
        <v>10407</v>
      </c>
      <c r="K2311">
        <v>6640185</v>
      </c>
      <c r="L2311" t="s">
        <v>10733</v>
      </c>
    </row>
    <row r="2312" spans="6:12" x14ac:dyDescent="0.35">
      <c r="F2312" t="s">
        <v>2311</v>
      </c>
      <c r="H2312" t="s">
        <v>5446</v>
      </c>
      <c r="I2312" t="s">
        <v>9833</v>
      </c>
      <c r="J2312" t="s">
        <v>10766</v>
      </c>
      <c r="K2312">
        <v>6640549</v>
      </c>
      <c r="L2312" t="s">
        <v>10733</v>
      </c>
    </row>
    <row r="2313" spans="6:12" x14ac:dyDescent="0.35">
      <c r="F2313" t="s">
        <v>2312</v>
      </c>
      <c r="H2313" t="s">
        <v>5447</v>
      </c>
      <c r="I2313" t="s">
        <v>9835</v>
      </c>
      <c r="J2313" t="s">
        <v>10745</v>
      </c>
      <c r="K2313">
        <v>6640913</v>
      </c>
      <c r="L2313" t="s">
        <v>10733</v>
      </c>
    </row>
    <row r="2314" spans="6:12" x14ac:dyDescent="0.35">
      <c r="F2314" t="s">
        <v>2313</v>
      </c>
      <c r="H2314" t="s">
        <v>5448</v>
      </c>
      <c r="I2314" t="s">
        <v>9837</v>
      </c>
      <c r="J2314" t="s">
        <v>10498</v>
      </c>
      <c r="K2314">
        <v>6641277</v>
      </c>
      <c r="L2314" t="s">
        <v>10733</v>
      </c>
    </row>
    <row r="2315" spans="6:12" x14ac:dyDescent="0.35">
      <c r="F2315" t="s">
        <v>2314</v>
      </c>
      <c r="H2315" t="s">
        <v>5449</v>
      </c>
      <c r="I2315" t="s">
        <v>9839</v>
      </c>
      <c r="J2315" t="s">
        <v>9874</v>
      </c>
      <c r="K2315">
        <v>6641641</v>
      </c>
      <c r="L2315" t="s">
        <v>10733</v>
      </c>
    </row>
    <row r="2316" spans="6:12" x14ac:dyDescent="0.35">
      <c r="F2316" t="s">
        <v>2315</v>
      </c>
      <c r="H2316" t="s">
        <v>5450</v>
      </c>
      <c r="I2316" t="s">
        <v>9841</v>
      </c>
      <c r="J2316" t="s">
        <v>10445</v>
      </c>
      <c r="K2316">
        <v>6642005</v>
      </c>
      <c r="L2316" t="s">
        <v>10733</v>
      </c>
    </row>
    <row r="2317" spans="6:12" x14ac:dyDescent="0.35">
      <c r="F2317" t="s">
        <v>2316</v>
      </c>
      <c r="H2317" t="s">
        <v>5451</v>
      </c>
      <c r="I2317" t="s">
        <v>9843</v>
      </c>
      <c r="J2317" t="s">
        <v>10534</v>
      </c>
      <c r="K2317">
        <v>6642369</v>
      </c>
      <c r="L2317" t="s">
        <v>10733</v>
      </c>
    </row>
    <row r="2318" spans="6:12" x14ac:dyDescent="0.35">
      <c r="F2318" t="s">
        <v>2317</v>
      </c>
      <c r="H2318" t="s">
        <v>5452</v>
      </c>
      <c r="I2318" t="s">
        <v>9845</v>
      </c>
      <c r="J2318" t="s">
        <v>9878</v>
      </c>
      <c r="K2318">
        <v>6642733</v>
      </c>
      <c r="L2318" t="s">
        <v>10733</v>
      </c>
    </row>
    <row r="2319" spans="6:12" x14ac:dyDescent="0.35">
      <c r="F2319" t="s">
        <v>2318</v>
      </c>
      <c r="H2319" t="s">
        <v>5453</v>
      </c>
      <c r="I2319" t="s">
        <v>9628</v>
      </c>
      <c r="J2319" t="s">
        <v>10767</v>
      </c>
      <c r="K2319">
        <v>6643097</v>
      </c>
      <c r="L2319" t="s">
        <v>10733</v>
      </c>
    </row>
    <row r="2320" spans="6:12" x14ac:dyDescent="0.35">
      <c r="F2320" t="s">
        <v>2319</v>
      </c>
      <c r="H2320" t="s">
        <v>5454</v>
      </c>
      <c r="I2320" t="s">
        <v>9710</v>
      </c>
      <c r="J2320" t="s">
        <v>9633</v>
      </c>
      <c r="K2320">
        <v>6643825</v>
      </c>
      <c r="L2320" t="s">
        <v>10733</v>
      </c>
    </row>
    <row r="2321" spans="6:12" x14ac:dyDescent="0.35">
      <c r="F2321" t="s">
        <v>2320</v>
      </c>
      <c r="H2321" t="s">
        <v>5455</v>
      </c>
      <c r="I2321" t="s">
        <v>9634</v>
      </c>
      <c r="J2321" t="s">
        <v>10768</v>
      </c>
      <c r="K2321">
        <v>6778869</v>
      </c>
      <c r="L2321" t="s">
        <v>10733</v>
      </c>
    </row>
    <row r="2322" spans="6:12" x14ac:dyDescent="0.35">
      <c r="F2322" t="s">
        <v>2321</v>
      </c>
      <c r="H2322" t="s">
        <v>5456</v>
      </c>
      <c r="I2322" t="s">
        <v>9632</v>
      </c>
      <c r="J2322" t="s">
        <v>10719</v>
      </c>
      <c r="K2322">
        <v>6779233</v>
      </c>
      <c r="L2322" t="s">
        <v>10733</v>
      </c>
    </row>
    <row r="2323" spans="6:12" x14ac:dyDescent="0.35">
      <c r="F2323" t="s">
        <v>2322</v>
      </c>
      <c r="H2323" t="s">
        <v>5457</v>
      </c>
      <c r="I2323" t="s">
        <v>9630</v>
      </c>
      <c r="J2323" t="s">
        <v>10154</v>
      </c>
      <c r="K2323">
        <v>6779961</v>
      </c>
      <c r="L2323" t="s">
        <v>10733</v>
      </c>
    </row>
    <row r="2324" spans="6:12" x14ac:dyDescent="0.35">
      <c r="F2324" t="s">
        <v>2323</v>
      </c>
      <c r="H2324" t="s">
        <v>5458</v>
      </c>
      <c r="I2324" t="s">
        <v>9628</v>
      </c>
      <c r="J2324" t="s">
        <v>10736</v>
      </c>
      <c r="K2324">
        <v>6780325</v>
      </c>
      <c r="L2324" t="s">
        <v>10733</v>
      </c>
    </row>
    <row r="2325" spans="6:12" x14ac:dyDescent="0.35">
      <c r="F2325" t="s">
        <v>2324</v>
      </c>
      <c r="H2325" t="s">
        <v>5459</v>
      </c>
      <c r="I2325" t="s">
        <v>9625</v>
      </c>
      <c r="J2325" t="s">
        <v>10769</v>
      </c>
      <c r="K2325">
        <v>6780689</v>
      </c>
      <c r="L2325" t="s">
        <v>10733</v>
      </c>
    </row>
    <row r="2326" spans="6:12" x14ac:dyDescent="0.35">
      <c r="F2326" t="s">
        <v>2325</v>
      </c>
      <c r="H2326" t="s">
        <v>5460</v>
      </c>
      <c r="I2326" t="s">
        <v>10770</v>
      </c>
      <c r="J2326" t="s">
        <v>10736</v>
      </c>
      <c r="K2326">
        <v>7056965</v>
      </c>
      <c r="L2326" t="s">
        <v>10733</v>
      </c>
    </row>
    <row r="2327" spans="6:12" x14ac:dyDescent="0.35">
      <c r="F2327" t="s">
        <v>2326</v>
      </c>
      <c r="H2327" t="s">
        <v>5461</v>
      </c>
      <c r="I2327" t="s">
        <v>9648</v>
      </c>
      <c r="J2327" t="s">
        <v>10651</v>
      </c>
      <c r="K2327">
        <v>7057329</v>
      </c>
      <c r="L2327" t="s">
        <v>10733</v>
      </c>
    </row>
    <row r="2328" spans="6:12" x14ac:dyDescent="0.35">
      <c r="F2328" t="s">
        <v>2327</v>
      </c>
      <c r="H2328" t="s">
        <v>5462</v>
      </c>
      <c r="I2328" t="s">
        <v>9710</v>
      </c>
      <c r="J2328" t="s">
        <v>10737</v>
      </c>
      <c r="K2328">
        <v>7057693</v>
      </c>
      <c r="L2328" t="s">
        <v>10733</v>
      </c>
    </row>
    <row r="2329" spans="6:12" x14ac:dyDescent="0.35">
      <c r="F2329" t="s">
        <v>2328</v>
      </c>
      <c r="H2329" t="s">
        <v>5463</v>
      </c>
      <c r="I2329" t="s">
        <v>9712</v>
      </c>
      <c r="J2329" t="s">
        <v>10214</v>
      </c>
      <c r="K2329">
        <v>7058421</v>
      </c>
      <c r="L2329" t="s">
        <v>10733</v>
      </c>
    </row>
    <row r="2330" spans="6:12" x14ac:dyDescent="0.35">
      <c r="F2330" t="s">
        <v>2329</v>
      </c>
      <c r="H2330" t="s">
        <v>5464</v>
      </c>
      <c r="I2330" t="s">
        <v>9714</v>
      </c>
      <c r="J2330" t="s">
        <v>10245</v>
      </c>
      <c r="K2330">
        <v>7058785</v>
      </c>
      <c r="L2330" t="s">
        <v>10733</v>
      </c>
    </row>
    <row r="2331" spans="6:12" x14ac:dyDescent="0.35">
      <c r="F2331" t="s">
        <v>2330</v>
      </c>
      <c r="H2331" t="s">
        <v>5465</v>
      </c>
      <c r="I2331" t="s">
        <v>9716</v>
      </c>
      <c r="J2331" t="s">
        <v>10457</v>
      </c>
      <c r="K2331">
        <v>7059149</v>
      </c>
      <c r="L2331" t="s">
        <v>10733</v>
      </c>
    </row>
    <row r="2332" spans="6:12" x14ac:dyDescent="0.35">
      <c r="F2332" t="s">
        <v>2331</v>
      </c>
      <c r="H2332" t="s">
        <v>5466</v>
      </c>
      <c r="I2332" t="s">
        <v>9632</v>
      </c>
      <c r="J2332" t="s">
        <v>10326</v>
      </c>
      <c r="K2332">
        <v>7060241</v>
      </c>
      <c r="L2332" t="s">
        <v>10733</v>
      </c>
    </row>
    <row r="2333" spans="6:12" x14ac:dyDescent="0.35">
      <c r="F2333" t="s">
        <v>2332</v>
      </c>
      <c r="H2333" t="s">
        <v>5467</v>
      </c>
      <c r="I2333" t="s">
        <v>9634</v>
      </c>
      <c r="J2333" t="s">
        <v>10538</v>
      </c>
      <c r="K2333">
        <v>7060605</v>
      </c>
      <c r="L2333" t="s">
        <v>10733</v>
      </c>
    </row>
    <row r="2334" spans="6:12" x14ac:dyDescent="0.35">
      <c r="F2334" t="s">
        <v>2333</v>
      </c>
      <c r="H2334" t="s">
        <v>5468</v>
      </c>
      <c r="I2334" t="s">
        <v>9636</v>
      </c>
      <c r="J2334" t="s">
        <v>10343</v>
      </c>
      <c r="K2334">
        <v>7060969</v>
      </c>
      <c r="L2334" t="s">
        <v>10733</v>
      </c>
    </row>
    <row r="2335" spans="6:12" x14ac:dyDescent="0.35">
      <c r="F2335" t="s">
        <v>2334</v>
      </c>
      <c r="H2335" t="s">
        <v>5469</v>
      </c>
      <c r="I2335" t="s">
        <v>10770</v>
      </c>
      <c r="J2335" t="s">
        <v>10619</v>
      </c>
      <c r="K2335">
        <v>7062061</v>
      </c>
      <c r="L2335" t="s">
        <v>10733</v>
      </c>
    </row>
    <row r="2336" spans="6:12" x14ac:dyDescent="0.35">
      <c r="F2336" t="s">
        <v>2335</v>
      </c>
      <c r="H2336" t="s">
        <v>5470</v>
      </c>
      <c r="I2336" t="s">
        <v>9648</v>
      </c>
      <c r="J2336" t="s">
        <v>10771</v>
      </c>
      <c r="K2336">
        <v>7062425</v>
      </c>
      <c r="L2336" t="s">
        <v>10733</v>
      </c>
    </row>
    <row r="2337" spans="6:12" x14ac:dyDescent="0.35">
      <c r="F2337" t="s">
        <v>2336</v>
      </c>
      <c r="H2337" t="s">
        <v>5471</v>
      </c>
      <c r="I2337" t="s">
        <v>9710</v>
      </c>
      <c r="J2337" t="s">
        <v>10772</v>
      </c>
      <c r="K2337">
        <v>7062789</v>
      </c>
      <c r="L2337" t="s">
        <v>10733</v>
      </c>
    </row>
    <row r="2338" spans="6:12" x14ac:dyDescent="0.35">
      <c r="F2338" t="s">
        <v>2337</v>
      </c>
      <c r="H2338" t="s">
        <v>5472</v>
      </c>
      <c r="I2338" t="s">
        <v>9712</v>
      </c>
      <c r="J2338" t="s">
        <v>10215</v>
      </c>
      <c r="K2338">
        <v>7063517</v>
      </c>
      <c r="L2338" t="s">
        <v>10733</v>
      </c>
    </row>
    <row r="2339" spans="6:12" x14ac:dyDescent="0.35">
      <c r="F2339" t="s">
        <v>2338</v>
      </c>
      <c r="H2339" t="s">
        <v>5473</v>
      </c>
      <c r="I2339" t="s">
        <v>9714</v>
      </c>
      <c r="J2339" t="s">
        <v>10510</v>
      </c>
      <c r="K2339">
        <v>7063881</v>
      </c>
      <c r="L2339" t="s">
        <v>10733</v>
      </c>
    </row>
    <row r="2340" spans="6:12" x14ac:dyDescent="0.35">
      <c r="F2340" t="s">
        <v>2339</v>
      </c>
      <c r="H2340" t="s">
        <v>5474</v>
      </c>
      <c r="I2340" t="s">
        <v>9716</v>
      </c>
      <c r="J2340" t="s">
        <v>10773</v>
      </c>
      <c r="K2340">
        <v>7064245</v>
      </c>
      <c r="L2340" t="s">
        <v>10733</v>
      </c>
    </row>
    <row r="2341" spans="6:12" x14ac:dyDescent="0.35">
      <c r="F2341" t="s">
        <v>2340</v>
      </c>
      <c r="H2341" t="s">
        <v>5475</v>
      </c>
      <c r="I2341" t="s">
        <v>9632</v>
      </c>
      <c r="J2341" t="s">
        <v>9667</v>
      </c>
      <c r="K2341">
        <v>7065337</v>
      </c>
      <c r="L2341" t="s">
        <v>10733</v>
      </c>
    </row>
    <row r="2342" spans="6:12" x14ac:dyDescent="0.35">
      <c r="F2342" t="s">
        <v>2341</v>
      </c>
      <c r="H2342" t="s">
        <v>5476</v>
      </c>
      <c r="I2342" t="s">
        <v>9634</v>
      </c>
      <c r="J2342" t="s">
        <v>10774</v>
      </c>
      <c r="K2342">
        <v>7065701</v>
      </c>
      <c r="L2342" t="s">
        <v>10733</v>
      </c>
    </row>
    <row r="2343" spans="6:12" x14ac:dyDescent="0.35">
      <c r="F2343" t="s">
        <v>2342</v>
      </c>
      <c r="H2343" t="s">
        <v>5477</v>
      </c>
      <c r="I2343" t="s">
        <v>9636</v>
      </c>
      <c r="J2343" t="s">
        <v>10775</v>
      </c>
      <c r="K2343">
        <v>7066065</v>
      </c>
      <c r="L2343" t="s">
        <v>10733</v>
      </c>
    </row>
    <row r="2344" spans="6:12" x14ac:dyDescent="0.35">
      <c r="F2344" t="s">
        <v>2343</v>
      </c>
      <c r="H2344" t="s">
        <v>5478</v>
      </c>
      <c r="I2344" t="s">
        <v>10770</v>
      </c>
      <c r="J2344" t="s">
        <v>10222</v>
      </c>
      <c r="K2344">
        <v>7067157</v>
      </c>
      <c r="L2344" t="s">
        <v>10733</v>
      </c>
    </row>
    <row r="2345" spans="6:12" x14ac:dyDescent="0.35">
      <c r="F2345" t="s">
        <v>2344</v>
      </c>
      <c r="H2345" t="s">
        <v>5479</v>
      </c>
      <c r="I2345" t="s">
        <v>9648</v>
      </c>
      <c r="J2345" t="s">
        <v>9901</v>
      </c>
      <c r="K2345">
        <v>7067521</v>
      </c>
      <c r="L2345" t="s">
        <v>10733</v>
      </c>
    </row>
    <row r="2346" spans="6:12" x14ac:dyDescent="0.35">
      <c r="F2346" t="s">
        <v>2345</v>
      </c>
      <c r="H2346" t="s">
        <v>5480</v>
      </c>
      <c r="I2346" t="s">
        <v>9710</v>
      </c>
      <c r="J2346" t="s">
        <v>10739</v>
      </c>
      <c r="K2346">
        <v>7067885</v>
      </c>
      <c r="L2346" t="s">
        <v>10733</v>
      </c>
    </row>
    <row r="2347" spans="6:12" x14ac:dyDescent="0.35">
      <c r="F2347" t="s">
        <v>2346</v>
      </c>
      <c r="H2347" t="s">
        <v>5481</v>
      </c>
      <c r="I2347" t="s">
        <v>9712</v>
      </c>
      <c r="J2347" t="s">
        <v>10218</v>
      </c>
      <c r="K2347">
        <v>7068613</v>
      </c>
      <c r="L2347" t="s">
        <v>10733</v>
      </c>
    </row>
    <row r="2348" spans="6:12" x14ac:dyDescent="0.35">
      <c r="F2348" t="s">
        <v>2347</v>
      </c>
      <c r="H2348" t="s">
        <v>5482</v>
      </c>
      <c r="I2348" t="s">
        <v>9714</v>
      </c>
      <c r="J2348" t="s">
        <v>9836</v>
      </c>
      <c r="K2348">
        <v>7068977</v>
      </c>
      <c r="L2348" t="s">
        <v>10733</v>
      </c>
    </row>
    <row r="2349" spans="6:12" x14ac:dyDescent="0.35">
      <c r="F2349" t="s">
        <v>2348</v>
      </c>
      <c r="H2349" t="s">
        <v>5483</v>
      </c>
      <c r="I2349" t="s">
        <v>9716</v>
      </c>
      <c r="J2349" t="s">
        <v>10466</v>
      </c>
      <c r="K2349">
        <v>7069341</v>
      </c>
      <c r="L2349" t="s">
        <v>10733</v>
      </c>
    </row>
    <row r="2350" spans="6:12" x14ac:dyDescent="0.35">
      <c r="F2350" t="s">
        <v>2349</v>
      </c>
      <c r="H2350" t="s">
        <v>5484</v>
      </c>
      <c r="I2350" t="s">
        <v>9632</v>
      </c>
      <c r="J2350" t="s">
        <v>10332</v>
      </c>
      <c r="K2350">
        <v>7070433</v>
      </c>
      <c r="L2350" t="s">
        <v>10733</v>
      </c>
    </row>
    <row r="2351" spans="6:12" x14ac:dyDescent="0.35">
      <c r="F2351" t="s">
        <v>2350</v>
      </c>
      <c r="H2351" t="s">
        <v>5485</v>
      </c>
      <c r="I2351" t="s">
        <v>9634</v>
      </c>
      <c r="J2351" t="s">
        <v>10413</v>
      </c>
      <c r="K2351">
        <v>7070797</v>
      </c>
      <c r="L2351" t="s">
        <v>10733</v>
      </c>
    </row>
    <row r="2352" spans="6:12" x14ac:dyDescent="0.35">
      <c r="F2352" t="s">
        <v>2351</v>
      </c>
      <c r="H2352" t="s">
        <v>5486</v>
      </c>
      <c r="I2352" t="s">
        <v>9636</v>
      </c>
      <c r="J2352" t="s">
        <v>10353</v>
      </c>
      <c r="K2352">
        <v>7071161</v>
      </c>
      <c r="L2352" t="s">
        <v>10733</v>
      </c>
    </row>
    <row r="2353" spans="6:12" x14ac:dyDescent="0.35">
      <c r="F2353" t="s">
        <v>2352</v>
      </c>
      <c r="H2353" t="s">
        <v>5487</v>
      </c>
      <c r="I2353" t="s">
        <v>10770</v>
      </c>
      <c r="J2353" t="s">
        <v>10621</v>
      </c>
      <c r="K2353">
        <v>7072253</v>
      </c>
      <c r="L2353" t="s">
        <v>10733</v>
      </c>
    </row>
    <row r="2354" spans="6:12" x14ac:dyDescent="0.35">
      <c r="F2354" t="s">
        <v>2353</v>
      </c>
      <c r="H2354" t="s">
        <v>5488</v>
      </c>
      <c r="I2354" t="s">
        <v>9648</v>
      </c>
      <c r="J2354" t="s">
        <v>10776</v>
      </c>
      <c r="K2354">
        <v>7072617</v>
      </c>
      <c r="L2354" t="s">
        <v>10733</v>
      </c>
    </row>
    <row r="2355" spans="6:12" x14ac:dyDescent="0.35">
      <c r="F2355" t="s">
        <v>2354</v>
      </c>
      <c r="H2355" t="s">
        <v>5489</v>
      </c>
      <c r="I2355" t="s">
        <v>9710</v>
      </c>
      <c r="J2355" t="s">
        <v>10777</v>
      </c>
      <c r="K2355">
        <v>7072981</v>
      </c>
      <c r="L2355" t="s">
        <v>10733</v>
      </c>
    </row>
    <row r="2356" spans="6:12" x14ac:dyDescent="0.35">
      <c r="F2356" t="s">
        <v>2355</v>
      </c>
      <c r="H2356" t="s">
        <v>5490</v>
      </c>
      <c r="I2356" t="s">
        <v>9712</v>
      </c>
      <c r="J2356" t="s">
        <v>9882</v>
      </c>
      <c r="K2356">
        <v>7073709</v>
      </c>
      <c r="L2356" t="s">
        <v>10733</v>
      </c>
    </row>
    <row r="2357" spans="6:12" x14ac:dyDescent="0.35">
      <c r="F2357" t="s">
        <v>2356</v>
      </c>
      <c r="H2357" t="s">
        <v>5491</v>
      </c>
      <c r="I2357" t="s">
        <v>10054</v>
      </c>
      <c r="J2357" t="s">
        <v>9902</v>
      </c>
      <c r="K2357">
        <v>7250249</v>
      </c>
      <c r="L2357" t="s">
        <v>10733</v>
      </c>
    </row>
    <row r="2358" spans="6:12" x14ac:dyDescent="0.35">
      <c r="F2358" t="s">
        <v>2357</v>
      </c>
      <c r="H2358" t="s">
        <v>5492</v>
      </c>
      <c r="I2358" t="s">
        <v>9881</v>
      </c>
      <c r="J2358" t="s">
        <v>9635</v>
      </c>
      <c r="K2358">
        <v>7250613</v>
      </c>
      <c r="L2358" t="s">
        <v>10733</v>
      </c>
    </row>
    <row r="2359" spans="6:12" x14ac:dyDescent="0.35">
      <c r="F2359" t="s">
        <v>2358</v>
      </c>
      <c r="H2359" t="s">
        <v>5493</v>
      </c>
      <c r="I2359" t="s">
        <v>9640</v>
      </c>
      <c r="J2359" t="s">
        <v>10072</v>
      </c>
      <c r="K2359">
        <v>7414049</v>
      </c>
      <c r="L2359" t="s">
        <v>10733</v>
      </c>
    </row>
    <row r="2360" spans="6:12" x14ac:dyDescent="0.35">
      <c r="F2360" t="s">
        <v>2359</v>
      </c>
      <c r="H2360" t="s">
        <v>5494</v>
      </c>
      <c r="I2360" t="s">
        <v>9638</v>
      </c>
      <c r="J2360" t="s">
        <v>10527</v>
      </c>
      <c r="K2360">
        <v>7414413</v>
      </c>
      <c r="L2360" t="s">
        <v>10733</v>
      </c>
    </row>
    <row r="2361" spans="6:12" x14ac:dyDescent="0.35">
      <c r="F2361" t="s">
        <v>2360</v>
      </c>
      <c r="H2361" t="s">
        <v>5495</v>
      </c>
      <c r="I2361" t="s">
        <v>9640</v>
      </c>
      <c r="J2361" t="s">
        <v>10076</v>
      </c>
      <c r="K2361">
        <v>7415505</v>
      </c>
      <c r="L2361" t="s">
        <v>10733</v>
      </c>
    </row>
    <row r="2362" spans="6:12" x14ac:dyDescent="0.35">
      <c r="F2362" t="s">
        <v>2361</v>
      </c>
      <c r="H2362" t="s">
        <v>5496</v>
      </c>
      <c r="I2362" t="s">
        <v>9638</v>
      </c>
      <c r="J2362" t="s">
        <v>10534</v>
      </c>
      <c r="K2362">
        <v>7415869</v>
      </c>
      <c r="L2362" t="s">
        <v>10733</v>
      </c>
    </row>
    <row r="2363" spans="6:12" x14ac:dyDescent="0.35">
      <c r="F2363" t="s">
        <v>2362</v>
      </c>
      <c r="H2363" t="s">
        <v>5497</v>
      </c>
      <c r="I2363" t="s">
        <v>9752</v>
      </c>
      <c r="J2363" t="s">
        <v>9926</v>
      </c>
      <c r="K2363">
        <v>7440257</v>
      </c>
      <c r="L2363" t="s">
        <v>10733</v>
      </c>
    </row>
    <row r="2364" spans="6:12" x14ac:dyDescent="0.35">
      <c r="F2364" t="s">
        <v>2363</v>
      </c>
      <c r="H2364" t="s">
        <v>5498</v>
      </c>
      <c r="I2364" t="s">
        <v>10035</v>
      </c>
      <c r="J2364" t="s">
        <v>10551</v>
      </c>
      <c r="K2364">
        <v>7502501</v>
      </c>
      <c r="L2364" t="s">
        <v>10733</v>
      </c>
    </row>
    <row r="2365" spans="6:12" x14ac:dyDescent="0.35">
      <c r="F2365" t="s">
        <v>2364</v>
      </c>
      <c r="H2365" t="s">
        <v>5499</v>
      </c>
      <c r="I2365" t="s">
        <v>9889</v>
      </c>
      <c r="J2365" t="s">
        <v>10452</v>
      </c>
      <c r="K2365">
        <v>7502865</v>
      </c>
      <c r="L2365" t="s">
        <v>10733</v>
      </c>
    </row>
    <row r="2366" spans="6:12" x14ac:dyDescent="0.35">
      <c r="F2366" t="s">
        <v>2365</v>
      </c>
      <c r="H2366" t="s">
        <v>5500</v>
      </c>
      <c r="I2366" t="s">
        <v>9891</v>
      </c>
      <c r="J2366" t="s">
        <v>10778</v>
      </c>
      <c r="K2366">
        <v>7503229</v>
      </c>
      <c r="L2366" t="s">
        <v>10733</v>
      </c>
    </row>
    <row r="2367" spans="6:12" x14ac:dyDescent="0.35">
      <c r="F2367" t="s">
        <v>2366</v>
      </c>
      <c r="H2367" t="s">
        <v>5501</v>
      </c>
      <c r="I2367" t="s">
        <v>9893</v>
      </c>
      <c r="J2367" t="s">
        <v>10694</v>
      </c>
      <c r="K2367">
        <v>7503593</v>
      </c>
      <c r="L2367" t="s">
        <v>10733</v>
      </c>
    </row>
    <row r="2368" spans="6:12" x14ac:dyDescent="0.35">
      <c r="F2368" t="s">
        <v>2367</v>
      </c>
      <c r="H2368" t="s">
        <v>5502</v>
      </c>
      <c r="I2368" t="s">
        <v>9895</v>
      </c>
      <c r="J2368" t="s">
        <v>9694</v>
      </c>
      <c r="K2368">
        <v>7503957</v>
      </c>
      <c r="L2368" t="s">
        <v>10733</v>
      </c>
    </row>
    <row r="2369" spans="6:12" x14ac:dyDescent="0.35">
      <c r="F2369" t="s">
        <v>2368</v>
      </c>
      <c r="H2369" t="s">
        <v>5503</v>
      </c>
      <c r="I2369" t="s">
        <v>9640</v>
      </c>
      <c r="J2369" t="s">
        <v>10445</v>
      </c>
      <c r="K2369">
        <v>7640333</v>
      </c>
      <c r="L2369" t="s">
        <v>10733</v>
      </c>
    </row>
    <row r="2370" spans="6:12" x14ac:dyDescent="0.35">
      <c r="F2370" t="s">
        <v>2369</v>
      </c>
      <c r="H2370" t="s">
        <v>5504</v>
      </c>
      <c r="I2370" t="s">
        <v>9772</v>
      </c>
      <c r="J2370" t="s">
        <v>9877</v>
      </c>
      <c r="K2370">
        <v>7641789</v>
      </c>
      <c r="L2370" t="s">
        <v>10733</v>
      </c>
    </row>
    <row r="2371" spans="6:12" x14ac:dyDescent="0.35">
      <c r="F2371" t="s">
        <v>2370</v>
      </c>
      <c r="H2371" t="s">
        <v>5505</v>
      </c>
      <c r="I2371" t="s">
        <v>9770</v>
      </c>
      <c r="J2371" t="s">
        <v>9888</v>
      </c>
      <c r="K2371">
        <v>7642517</v>
      </c>
      <c r="L2371" t="s">
        <v>10733</v>
      </c>
    </row>
    <row r="2372" spans="6:12" x14ac:dyDescent="0.35">
      <c r="F2372" t="s">
        <v>2371</v>
      </c>
      <c r="H2372" t="s">
        <v>5506</v>
      </c>
      <c r="I2372" t="s">
        <v>9630</v>
      </c>
      <c r="J2372" t="s">
        <v>10110</v>
      </c>
      <c r="K2372">
        <v>7642881</v>
      </c>
      <c r="L2372" t="s">
        <v>10733</v>
      </c>
    </row>
    <row r="2373" spans="6:12" x14ac:dyDescent="0.35">
      <c r="F2373" t="s">
        <v>2372</v>
      </c>
      <c r="H2373" t="s">
        <v>5507</v>
      </c>
      <c r="I2373" t="s">
        <v>9644</v>
      </c>
      <c r="J2373" t="s">
        <v>10255</v>
      </c>
      <c r="K2373">
        <v>8124073</v>
      </c>
      <c r="L2373" t="s">
        <v>10733</v>
      </c>
    </row>
    <row r="2374" spans="6:12" x14ac:dyDescent="0.35">
      <c r="F2374" t="s">
        <v>2373</v>
      </c>
      <c r="H2374" t="s">
        <v>5508</v>
      </c>
      <c r="I2374" t="s">
        <v>9669</v>
      </c>
      <c r="J2374" t="s">
        <v>10779</v>
      </c>
      <c r="K2374">
        <v>8740689</v>
      </c>
      <c r="L2374" t="s">
        <v>10733</v>
      </c>
    </row>
    <row r="2375" spans="6:12" x14ac:dyDescent="0.35">
      <c r="F2375" t="s">
        <v>2374</v>
      </c>
      <c r="H2375" t="s">
        <v>5509</v>
      </c>
      <c r="I2375" t="s">
        <v>9628</v>
      </c>
      <c r="J2375" t="s">
        <v>10780</v>
      </c>
      <c r="K2375">
        <v>9039533</v>
      </c>
      <c r="L2375" t="s">
        <v>10733</v>
      </c>
    </row>
    <row r="2376" spans="6:12" x14ac:dyDescent="0.35">
      <c r="F2376" t="s">
        <v>2375</v>
      </c>
      <c r="H2376" t="s">
        <v>5510</v>
      </c>
      <c r="I2376" t="s">
        <v>9630</v>
      </c>
      <c r="J2376" t="s">
        <v>10721</v>
      </c>
      <c r="K2376">
        <v>9039897</v>
      </c>
      <c r="L2376" t="s">
        <v>10733</v>
      </c>
    </row>
    <row r="2377" spans="6:12" x14ac:dyDescent="0.35">
      <c r="F2377" t="s">
        <v>2376</v>
      </c>
      <c r="H2377" t="s">
        <v>5511</v>
      </c>
      <c r="I2377" t="s">
        <v>9770</v>
      </c>
      <c r="J2377" t="s">
        <v>10154</v>
      </c>
      <c r="K2377">
        <v>9040261</v>
      </c>
      <c r="L2377" t="s">
        <v>10733</v>
      </c>
    </row>
    <row r="2378" spans="6:12" x14ac:dyDescent="0.35">
      <c r="F2378" t="s">
        <v>2377</v>
      </c>
      <c r="H2378" t="s">
        <v>5512</v>
      </c>
      <c r="I2378" t="s">
        <v>9772</v>
      </c>
      <c r="J2378" t="s">
        <v>10006</v>
      </c>
      <c r="K2378">
        <v>9040989</v>
      </c>
      <c r="L2378" t="s">
        <v>10733</v>
      </c>
    </row>
    <row r="2379" spans="6:12" x14ac:dyDescent="0.35">
      <c r="F2379" t="s">
        <v>2378</v>
      </c>
      <c r="H2379" t="s">
        <v>5513</v>
      </c>
      <c r="I2379" t="s">
        <v>9640</v>
      </c>
      <c r="J2379" t="s">
        <v>10736</v>
      </c>
      <c r="K2379">
        <v>9636275</v>
      </c>
      <c r="L2379" t="s">
        <v>10733</v>
      </c>
    </row>
    <row r="2380" spans="6:12" x14ac:dyDescent="0.35">
      <c r="F2380" t="s">
        <v>2379</v>
      </c>
      <c r="H2380" t="s">
        <v>5514</v>
      </c>
      <c r="I2380" t="s">
        <v>9638</v>
      </c>
      <c r="J2380" t="s">
        <v>10502</v>
      </c>
      <c r="K2380">
        <v>9636639</v>
      </c>
      <c r="L2380" t="s">
        <v>10733</v>
      </c>
    </row>
    <row r="2381" spans="6:12" x14ac:dyDescent="0.35">
      <c r="F2381" t="s">
        <v>2380</v>
      </c>
      <c r="H2381" t="s">
        <v>5515</v>
      </c>
      <c r="I2381" t="s">
        <v>9752</v>
      </c>
      <c r="J2381" t="s">
        <v>10617</v>
      </c>
      <c r="K2381">
        <v>9637731</v>
      </c>
      <c r="L2381" t="s">
        <v>10733</v>
      </c>
    </row>
    <row r="2382" spans="6:12" x14ac:dyDescent="0.35">
      <c r="F2382" t="s">
        <v>2381</v>
      </c>
      <c r="H2382" t="s">
        <v>5516</v>
      </c>
      <c r="I2382" t="s">
        <v>9726</v>
      </c>
      <c r="J2382" t="s">
        <v>10781</v>
      </c>
      <c r="K2382">
        <v>9638095</v>
      </c>
      <c r="L2382" t="s">
        <v>10733</v>
      </c>
    </row>
    <row r="2383" spans="6:12" x14ac:dyDescent="0.35">
      <c r="F2383" t="s">
        <v>2382</v>
      </c>
      <c r="H2383" t="s">
        <v>5517</v>
      </c>
      <c r="I2383" t="s">
        <v>9728</v>
      </c>
      <c r="J2383" t="s">
        <v>9747</v>
      </c>
      <c r="K2383">
        <v>9638459</v>
      </c>
      <c r="L2383" t="s">
        <v>10733</v>
      </c>
    </row>
    <row r="2384" spans="6:12" x14ac:dyDescent="0.35">
      <c r="F2384" t="s">
        <v>2383</v>
      </c>
      <c r="H2384" t="s">
        <v>5518</v>
      </c>
      <c r="I2384" t="s">
        <v>9646</v>
      </c>
      <c r="J2384" t="s">
        <v>10782</v>
      </c>
      <c r="K2384">
        <v>9638823</v>
      </c>
      <c r="L2384" t="s">
        <v>10733</v>
      </c>
    </row>
    <row r="2385" spans="6:12" x14ac:dyDescent="0.35">
      <c r="F2385" t="s">
        <v>2384</v>
      </c>
      <c r="H2385" t="s">
        <v>5519</v>
      </c>
      <c r="I2385" t="s">
        <v>9705</v>
      </c>
      <c r="J2385" t="s">
        <v>10161</v>
      </c>
      <c r="K2385">
        <v>9639187</v>
      </c>
      <c r="L2385" t="s">
        <v>10733</v>
      </c>
    </row>
    <row r="2386" spans="6:12" x14ac:dyDescent="0.35">
      <c r="F2386" t="s">
        <v>2385</v>
      </c>
      <c r="H2386" t="s">
        <v>5520</v>
      </c>
      <c r="I2386" t="s">
        <v>9707</v>
      </c>
      <c r="J2386" t="s">
        <v>10364</v>
      </c>
      <c r="K2386">
        <v>9639551</v>
      </c>
      <c r="L2386" t="s">
        <v>10733</v>
      </c>
    </row>
    <row r="2387" spans="6:12" x14ac:dyDescent="0.35">
      <c r="F2387" t="s">
        <v>2386</v>
      </c>
      <c r="H2387" t="s">
        <v>5521</v>
      </c>
      <c r="I2387" t="s">
        <v>9648</v>
      </c>
      <c r="J2387" t="s">
        <v>9672</v>
      </c>
      <c r="K2387">
        <v>9640279</v>
      </c>
      <c r="L2387" t="s">
        <v>10733</v>
      </c>
    </row>
    <row r="2388" spans="6:12" x14ac:dyDescent="0.35">
      <c r="F2388" t="s">
        <v>2387</v>
      </c>
      <c r="H2388" t="s">
        <v>5522</v>
      </c>
      <c r="I2388" t="s">
        <v>9710</v>
      </c>
      <c r="J2388" t="s">
        <v>10169</v>
      </c>
      <c r="K2388">
        <v>9640643</v>
      </c>
      <c r="L2388" t="s">
        <v>10733</v>
      </c>
    </row>
    <row r="2389" spans="6:12" x14ac:dyDescent="0.35">
      <c r="F2389" t="s">
        <v>2388</v>
      </c>
      <c r="H2389" t="s">
        <v>5523</v>
      </c>
      <c r="I2389" t="s">
        <v>9712</v>
      </c>
      <c r="J2389" t="s">
        <v>10061</v>
      </c>
      <c r="K2389">
        <v>9641371</v>
      </c>
      <c r="L2389" t="s">
        <v>10733</v>
      </c>
    </row>
    <row r="2390" spans="6:12" x14ac:dyDescent="0.35">
      <c r="F2390" t="s">
        <v>2389</v>
      </c>
      <c r="H2390" t="s">
        <v>5524</v>
      </c>
      <c r="I2390" t="s">
        <v>9714</v>
      </c>
      <c r="J2390" t="s">
        <v>10783</v>
      </c>
      <c r="K2390">
        <v>9641735</v>
      </c>
      <c r="L2390" t="s">
        <v>10733</v>
      </c>
    </row>
    <row r="2391" spans="6:12" x14ac:dyDescent="0.35">
      <c r="F2391" t="s">
        <v>2390</v>
      </c>
      <c r="H2391" t="s">
        <v>5525</v>
      </c>
      <c r="I2391" t="s">
        <v>9716</v>
      </c>
      <c r="J2391" t="s">
        <v>10692</v>
      </c>
      <c r="K2391">
        <v>9642099</v>
      </c>
      <c r="L2391" t="s">
        <v>10733</v>
      </c>
    </row>
    <row r="2392" spans="6:12" x14ac:dyDescent="0.35">
      <c r="F2392" t="s">
        <v>2391</v>
      </c>
      <c r="H2392" t="s">
        <v>5526</v>
      </c>
      <c r="I2392" t="s">
        <v>9640</v>
      </c>
      <c r="J2392" t="s">
        <v>10222</v>
      </c>
      <c r="K2392">
        <v>9645011</v>
      </c>
      <c r="L2392" t="s">
        <v>10733</v>
      </c>
    </row>
    <row r="2393" spans="6:12" x14ac:dyDescent="0.35">
      <c r="F2393" t="s">
        <v>2392</v>
      </c>
      <c r="H2393" t="s">
        <v>5527</v>
      </c>
      <c r="I2393" t="s">
        <v>9638</v>
      </c>
      <c r="J2393" t="s">
        <v>10507</v>
      </c>
      <c r="K2393">
        <v>9645375</v>
      </c>
      <c r="L2393" t="s">
        <v>10733</v>
      </c>
    </row>
    <row r="2394" spans="6:12" x14ac:dyDescent="0.35">
      <c r="F2394" t="s">
        <v>2393</v>
      </c>
      <c r="H2394" t="s">
        <v>5528</v>
      </c>
      <c r="I2394" t="s">
        <v>9752</v>
      </c>
      <c r="J2394" t="s">
        <v>10620</v>
      </c>
      <c r="K2394">
        <v>9646467</v>
      </c>
      <c r="L2394" t="s">
        <v>10733</v>
      </c>
    </row>
    <row r="2395" spans="6:12" x14ac:dyDescent="0.35">
      <c r="F2395" t="s">
        <v>2394</v>
      </c>
      <c r="H2395" t="s">
        <v>5529</v>
      </c>
      <c r="I2395" t="s">
        <v>9726</v>
      </c>
      <c r="J2395" t="s">
        <v>10784</v>
      </c>
      <c r="K2395">
        <v>9646831</v>
      </c>
      <c r="L2395" t="s">
        <v>10733</v>
      </c>
    </row>
    <row r="2396" spans="6:12" x14ac:dyDescent="0.35">
      <c r="F2396" t="s">
        <v>2395</v>
      </c>
      <c r="H2396" t="s">
        <v>5530</v>
      </c>
      <c r="I2396" t="s">
        <v>9728</v>
      </c>
      <c r="J2396" t="s">
        <v>9750</v>
      </c>
      <c r="K2396">
        <v>9647195</v>
      </c>
      <c r="L2396" t="s">
        <v>10733</v>
      </c>
    </row>
    <row r="2397" spans="6:12" x14ac:dyDescent="0.35">
      <c r="F2397" t="s">
        <v>2396</v>
      </c>
      <c r="H2397" t="s">
        <v>5531</v>
      </c>
      <c r="I2397" t="s">
        <v>9646</v>
      </c>
      <c r="J2397" t="s">
        <v>10785</v>
      </c>
      <c r="K2397">
        <v>9647559</v>
      </c>
      <c r="L2397" t="s">
        <v>10733</v>
      </c>
    </row>
    <row r="2398" spans="6:12" x14ac:dyDescent="0.35">
      <c r="F2398" t="s">
        <v>2397</v>
      </c>
      <c r="H2398" t="s">
        <v>5532</v>
      </c>
      <c r="I2398" t="s">
        <v>9705</v>
      </c>
      <c r="J2398" t="s">
        <v>10188</v>
      </c>
      <c r="K2398">
        <v>9647923</v>
      </c>
      <c r="L2398" t="s">
        <v>10733</v>
      </c>
    </row>
    <row r="2399" spans="6:12" x14ac:dyDescent="0.35">
      <c r="F2399" t="s">
        <v>2398</v>
      </c>
      <c r="H2399" t="s">
        <v>5533</v>
      </c>
      <c r="I2399" t="s">
        <v>9707</v>
      </c>
      <c r="J2399" t="s">
        <v>10368</v>
      </c>
      <c r="K2399">
        <v>9648287</v>
      </c>
      <c r="L2399" t="s">
        <v>10733</v>
      </c>
    </row>
    <row r="2400" spans="6:12" x14ac:dyDescent="0.35">
      <c r="F2400" t="s">
        <v>2399</v>
      </c>
      <c r="H2400" t="s">
        <v>5534</v>
      </c>
      <c r="I2400" t="s">
        <v>9648</v>
      </c>
      <c r="J2400" t="s">
        <v>9676</v>
      </c>
      <c r="K2400">
        <v>9649015</v>
      </c>
      <c r="L2400" t="s">
        <v>10733</v>
      </c>
    </row>
    <row r="2401" spans="8:12" x14ac:dyDescent="0.35">
      <c r="H2401" t="s">
        <v>5535</v>
      </c>
      <c r="I2401" t="s">
        <v>9710</v>
      </c>
      <c r="J2401" t="s">
        <v>10203</v>
      </c>
      <c r="K2401">
        <v>9649379</v>
      </c>
      <c r="L2401" t="s">
        <v>10733</v>
      </c>
    </row>
    <row r="2402" spans="8:12" x14ac:dyDescent="0.35">
      <c r="H2402" t="s">
        <v>5536</v>
      </c>
      <c r="I2402" t="s">
        <v>9712</v>
      </c>
      <c r="J2402" t="s">
        <v>9629</v>
      </c>
      <c r="K2402">
        <v>9650107</v>
      </c>
      <c r="L2402" t="s">
        <v>10733</v>
      </c>
    </row>
    <row r="2403" spans="8:12" x14ac:dyDescent="0.35">
      <c r="H2403" t="s">
        <v>5537</v>
      </c>
      <c r="I2403" t="s">
        <v>9714</v>
      </c>
      <c r="J2403" t="s">
        <v>10767</v>
      </c>
      <c r="K2403">
        <v>9650471</v>
      </c>
      <c r="L2403" t="s">
        <v>10733</v>
      </c>
    </row>
    <row r="2404" spans="8:12" x14ac:dyDescent="0.35">
      <c r="H2404" t="s">
        <v>5538</v>
      </c>
      <c r="I2404" t="s">
        <v>9716</v>
      </c>
      <c r="J2404" t="s">
        <v>10191</v>
      </c>
      <c r="K2404">
        <v>9650835</v>
      </c>
      <c r="L2404" t="s">
        <v>10733</v>
      </c>
    </row>
    <row r="2405" spans="8:12" x14ac:dyDescent="0.35">
      <c r="H2405" t="s">
        <v>5539</v>
      </c>
      <c r="I2405" t="s">
        <v>9776</v>
      </c>
      <c r="J2405" t="s">
        <v>10786</v>
      </c>
      <c r="K2405">
        <v>9796071</v>
      </c>
      <c r="L2405" t="s">
        <v>10733</v>
      </c>
    </row>
    <row r="2406" spans="8:12" x14ac:dyDescent="0.35">
      <c r="H2406" t="s">
        <v>5540</v>
      </c>
      <c r="I2406" t="s">
        <v>9774</v>
      </c>
      <c r="J2406" t="s">
        <v>9850</v>
      </c>
      <c r="K2406">
        <v>9796435</v>
      </c>
      <c r="L2406" t="s">
        <v>10733</v>
      </c>
    </row>
    <row r="2407" spans="8:12" x14ac:dyDescent="0.35">
      <c r="H2407" t="s">
        <v>5541</v>
      </c>
      <c r="I2407" t="s">
        <v>9772</v>
      </c>
      <c r="J2407" t="s">
        <v>9711</v>
      </c>
      <c r="K2407">
        <v>9796799</v>
      </c>
      <c r="L2407" t="s">
        <v>10733</v>
      </c>
    </row>
    <row r="2408" spans="8:12" x14ac:dyDescent="0.35">
      <c r="H2408" t="s">
        <v>5542</v>
      </c>
      <c r="I2408" t="s">
        <v>9770</v>
      </c>
      <c r="J2408" t="s">
        <v>10177</v>
      </c>
      <c r="K2408">
        <v>9797527</v>
      </c>
      <c r="L2408" t="s">
        <v>10733</v>
      </c>
    </row>
    <row r="2409" spans="8:12" x14ac:dyDescent="0.35">
      <c r="H2409" t="s">
        <v>5543</v>
      </c>
      <c r="I2409" t="s">
        <v>9716</v>
      </c>
      <c r="J2409" t="s">
        <v>10504</v>
      </c>
      <c r="K2409">
        <v>9798255</v>
      </c>
      <c r="L2409" t="s">
        <v>10733</v>
      </c>
    </row>
    <row r="2410" spans="8:12" x14ac:dyDescent="0.35">
      <c r="H2410" t="s">
        <v>5544</v>
      </c>
      <c r="I2410" t="s">
        <v>9714</v>
      </c>
      <c r="J2410" t="s">
        <v>10135</v>
      </c>
      <c r="K2410">
        <v>9798619</v>
      </c>
      <c r="L2410" t="s">
        <v>10733</v>
      </c>
    </row>
    <row r="2411" spans="8:12" x14ac:dyDescent="0.35">
      <c r="H2411" t="s">
        <v>5545</v>
      </c>
      <c r="I2411" t="s">
        <v>9712</v>
      </c>
      <c r="J2411" t="s">
        <v>10080</v>
      </c>
      <c r="K2411">
        <v>9798983</v>
      </c>
      <c r="L2411" t="s">
        <v>10733</v>
      </c>
    </row>
    <row r="2412" spans="8:12" x14ac:dyDescent="0.35">
      <c r="H2412" t="s">
        <v>5546</v>
      </c>
      <c r="I2412" t="s">
        <v>9710</v>
      </c>
      <c r="J2412" t="s">
        <v>10782</v>
      </c>
      <c r="K2412">
        <v>9799711</v>
      </c>
      <c r="L2412" t="s">
        <v>10733</v>
      </c>
    </row>
    <row r="2413" spans="8:12" x14ac:dyDescent="0.35">
      <c r="H2413" t="s">
        <v>5547</v>
      </c>
      <c r="I2413" t="s">
        <v>9648</v>
      </c>
      <c r="J2413" t="s">
        <v>10137</v>
      </c>
      <c r="K2413">
        <v>9800075</v>
      </c>
      <c r="L2413" t="s">
        <v>10733</v>
      </c>
    </row>
    <row r="2414" spans="8:12" x14ac:dyDescent="0.35">
      <c r="H2414" t="s">
        <v>5548</v>
      </c>
      <c r="I2414" t="s">
        <v>9707</v>
      </c>
      <c r="J2414" t="s">
        <v>10787</v>
      </c>
      <c r="K2414">
        <v>9800803</v>
      </c>
      <c r="L2414" t="s">
        <v>10733</v>
      </c>
    </row>
    <row r="2415" spans="8:12" x14ac:dyDescent="0.35">
      <c r="H2415" t="s">
        <v>5549</v>
      </c>
      <c r="I2415" t="s">
        <v>9705</v>
      </c>
      <c r="J2415" t="s">
        <v>9943</v>
      </c>
      <c r="K2415">
        <v>9801167</v>
      </c>
      <c r="L2415" t="s">
        <v>10733</v>
      </c>
    </row>
    <row r="2416" spans="8:12" x14ac:dyDescent="0.35">
      <c r="H2416" t="s">
        <v>5550</v>
      </c>
      <c r="I2416" t="s">
        <v>9782</v>
      </c>
      <c r="J2416" t="s">
        <v>10617</v>
      </c>
      <c r="K2416">
        <v>9802259</v>
      </c>
      <c r="L2416" t="s">
        <v>10733</v>
      </c>
    </row>
    <row r="2417" spans="8:12" x14ac:dyDescent="0.35">
      <c r="H2417" t="s">
        <v>5551</v>
      </c>
      <c r="I2417" t="s">
        <v>9780</v>
      </c>
      <c r="J2417" t="s">
        <v>9715</v>
      </c>
      <c r="K2417">
        <v>9802623</v>
      </c>
      <c r="L2417" t="s">
        <v>10733</v>
      </c>
    </row>
    <row r="2418" spans="8:12" x14ac:dyDescent="0.35">
      <c r="H2418" t="s">
        <v>5552</v>
      </c>
      <c r="I2418" t="s">
        <v>9778</v>
      </c>
      <c r="J2418" t="s">
        <v>10788</v>
      </c>
      <c r="K2418">
        <v>9802987</v>
      </c>
      <c r="L2418" t="s">
        <v>10733</v>
      </c>
    </row>
    <row r="2419" spans="8:12" x14ac:dyDescent="0.35">
      <c r="H2419" t="s">
        <v>5553</v>
      </c>
      <c r="I2419" t="s">
        <v>9776</v>
      </c>
      <c r="J2419" t="s">
        <v>10544</v>
      </c>
      <c r="K2419">
        <v>9803351</v>
      </c>
      <c r="L2419" t="s">
        <v>10733</v>
      </c>
    </row>
    <row r="2420" spans="8:12" x14ac:dyDescent="0.35">
      <c r="H2420" t="s">
        <v>5554</v>
      </c>
      <c r="I2420" t="s">
        <v>9774</v>
      </c>
      <c r="J2420" t="s">
        <v>9981</v>
      </c>
      <c r="K2420">
        <v>9803715</v>
      </c>
      <c r="L2420" t="s">
        <v>10733</v>
      </c>
    </row>
    <row r="2421" spans="8:12" x14ac:dyDescent="0.35">
      <c r="H2421" t="s">
        <v>5555</v>
      </c>
      <c r="I2421" t="s">
        <v>9772</v>
      </c>
      <c r="J2421" t="s">
        <v>10634</v>
      </c>
      <c r="K2421">
        <v>9804079</v>
      </c>
      <c r="L2421" t="s">
        <v>10733</v>
      </c>
    </row>
    <row r="2422" spans="8:12" x14ac:dyDescent="0.35">
      <c r="H2422" t="s">
        <v>5556</v>
      </c>
      <c r="I2422" t="s">
        <v>9770</v>
      </c>
      <c r="J2422" t="s">
        <v>10194</v>
      </c>
      <c r="K2422">
        <v>9804807</v>
      </c>
      <c r="L2422" t="s">
        <v>10733</v>
      </c>
    </row>
    <row r="2423" spans="8:12" x14ac:dyDescent="0.35">
      <c r="H2423" t="s">
        <v>5557</v>
      </c>
      <c r="I2423" t="s">
        <v>9716</v>
      </c>
      <c r="J2423" t="s">
        <v>10293</v>
      </c>
      <c r="K2423">
        <v>9805535</v>
      </c>
      <c r="L2423" t="s">
        <v>10733</v>
      </c>
    </row>
    <row r="2424" spans="8:12" x14ac:dyDescent="0.35">
      <c r="H2424" t="s">
        <v>5558</v>
      </c>
      <c r="I2424" t="s">
        <v>9714</v>
      </c>
      <c r="J2424" t="s">
        <v>9673</v>
      </c>
      <c r="K2424">
        <v>9805899</v>
      </c>
      <c r="L2424" t="s">
        <v>10733</v>
      </c>
    </row>
    <row r="2425" spans="8:12" x14ac:dyDescent="0.35">
      <c r="H2425" t="s">
        <v>5559</v>
      </c>
      <c r="I2425" t="s">
        <v>9712</v>
      </c>
      <c r="J2425" t="s">
        <v>10250</v>
      </c>
      <c r="K2425">
        <v>9806263</v>
      </c>
      <c r="L2425" t="s">
        <v>10733</v>
      </c>
    </row>
    <row r="2426" spans="8:12" x14ac:dyDescent="0.35">
      <c r="H2426" t="s">
        <v>5560</v>
      </c>
      <c r="I2426" t="s">
        <v>9710</v>
      </c>
      <c r="J2426" t="s">
        <v>10422</v>
      </c>
      <c r="K2426">
        <v>9806991</v>
      </c>
      <c r="L2426" t="s">
        <v>10733</v>
      </c>
    </row>
    <row r="2427" spans="8:12" x14ac:dyDescent="0.35">
      <c r="H2427" t="s">
        <v>5561</v>
      </c>
      <c r="I2427" t="s">
        <v>9648</v>
      </c>
      <c r="J2427" t="s">
        <v>10693</v>
      </c>
      <c r="K2427">
        <v>9807355</v>
      </c>
      <c r="L2427" t="s">
        <v>10733</v>
      </c>
    </row>
    <row r="2428" spans="8:12" x14ac:dyDescent="0.35">
      <c r="H2428" t="s">
        <v>5562</v>
      </c>
      <c r="I2428" t="s">
        <v>9707</v>
      </c>
      <c r="J2428" t="s">
        <v>9733</v>
      </c>
      <c r="K2428">
        <v>9808083</v>
      </c>
      <c r="L2428" t="s">
        <v>10733</v>
      </c>
    </row>
    <row r="2429" spans="8:12" x14ac:dyDescent="0.35">
      <c r="H2429" t="s">
        <v>5563</v>
      </c>
      <c r="I2429" t="s">
        <v>9705</v>
      </c>
      <c r="J2429" t="s">
        <v>9955</v>
      </c>
      <c r="K2429">
        <v>9808447</v>
      </c>
      <c r="L2429" t="s">
        <v>10733</v>
      </c>
    </row>
    <row r="2430" spans="8:12" x14ac:dyDescent="0.35">
      <c r="H2430" t="s">
        <v>5564</v>
      </c>
      <c r="I2430" t="s">
        <v>9782</v>
      </c>
      <c r="J2430" t="s">
        <v>10040</v>
      </c>
      <c r="K2430">
        <v>9809539</v>
      </c>
      <c r="L2430" t="s">
        <v>10733</v>
      </c>
    </row>
    <row r="2431" spans="8:12" x14ac:dyDescent="0.35">
      <c r="H2431" t="s">
        <v>5565</v>
      </c>
      <c r="I2431" t="s">
        <v>9780</v>
      </c>
      <c r="J2431" t="s">
        <v>9916</v>
      </c>
      <c r="K2431">
        <v>9809903</v>
      </c>
      <c r="L2431" t="s">
        <v>10733</v>
      </c>
    </row>
    <row r="2432" spans="8:12" x14ac:dyDescent="0.35">
      <c r="H2432" t="s">
        <v>5566</v>
      </c>
      <c r="I2432" t="s">
        <v>9778</v>
      </c>
      <c r="J2432" t="s">
        <v>10789</v>
      </c>
      <c r="K2432">
        <v>9810267</v>
      </c>
      <c r="L2432" t="s">
        <v>10733</v>
      </c>
    </row>
    <row r="2433" spans="8:12" x14ac:dyDescent="0.35">
      <c r="H2433" t="s">
        <v>5567</v>
      </c>
      <c r="I2433" t="s">
        <v>9776</v>
      </c>
      <c r="J2433" t="s">
        <v>10099</v>
      </c>
      <c r="K2433">
        <v>9810631</v>
      </c>
      <c r="L2433" t="s">
        <v>10733</v>
      </c>
    </row>
    <row r="2434" spans="8:12" x14ac:dyDescent="0.35">
      <c r="H2434" t="s">
        <v>5568</v>
      </c>
      <c r="I2434" t="s">
        <v>9774</v>
      </c>
      <c r="J2434" t="s">
        <v>10122</v>
      </c>
      <c r="K2434">
        <v>9810995</v>
      </c>
      <c r="L2434" t="s">
        <v>10733</v>
      </c>
    </row>
    <row r="2435" spans="8:12" x14ac:dyDescent="0.35">
      <c r="H2435" t="s">
        <v>5569</v>
      </c>
      <c r="I2435" t="s">
        <v>9772</v>
      </c>
      <c r="J2435" t="s">
        <v>9734</v>
      </c>
      <c r="K2435">
        <v>9811359</v>
      </c>
      <c r="L2435" t="s">
        <v>10733</v>
      </c>
    </row>
    <row r="2436" spans="8:12" x14ac:dyDescent="0.35">
      <c r="H2436" t="s">
        <v>5570</v>
      </c>
      <c r="I2436" t="s">
        <v>9770</v>
      </c>
      <c r="J2436" t="s">
        <v>10140</v>
      </c>
      <c r="K2436">
        <v>9812087</v>
      </c>
      <c r="L2436" t="s">
        <v>10733</v>
      </c>
    </row>
    <row r="2437" spans="8:12" x14ac:dyDescent="0.35">
      <c r="H2437" t="s">
        <v>5571</v>
      </c>
      <c r="I2437" t="s">
        <v>9716</v>
      </c>
      <c r="J2437" t="s">
        <v>10105</v>
      </c>
      <c r="K2437">
        <v>9812815</v>
      </c>
      <c r="L2437" t="s">
        <v>10733</v>
      </c>
    </row>
    <row r="2438" spans="8:12" x14ac:dyDescent="0.35">
      <c r="H2438" t="s">
        <v>5572</v>
      </c>
      <c r="I2438" t="s">
        <v>9714</v>
      </c>
      <c r="J2438" t="s">
        <v>10107</v>
      </c>
      <c r="K2438">
        <v>9813179</v>
      </c>
      <c r="L2438" t="s">
        <v>10733</v>
      </c>
    </row>
    <row r="2439" spans="8:12" x14ac:dyDescent="0.35">
      <c r="H2439" t="s">
        <v>5573</v>
      </c>
      <c r="I2439" t="s">
        <v>9712</v>
      </c>
      <c r="J2439" t="s">
        <v>10091</v>
      </c>
      <c r="K2439">
        <v>9813543</v>
      </c>
      <c r="L2439" t="s">
        <v>10733</v>
      </c>
    </row>
    <row r="2440" spans="8:12" x14ac:dyDescent="0.35">
      <c r="H2440" t="s">
        <v>5574</v>
      </c>
      <c r="I2440" t="s">
        <v>9710</v>
      </c>
      <c r="J2440" t="s">
        <v>10785</v>
      </c>
      <c r="K2440">
        <v>9814271</v>
      </c>
      <c r="L2440" t="s">
        <v>10733</v>
      </c>
    </row>
    <row r="2441" spans="8:12" x14ac:dyDescent="0.35">
      <c r="H2441" t="s">
        <v>5575</v>
      </c>
      <c r="I2441" t="s">
        <v>9648</v>
      </c>
      <c r="J2441" t="s">
        <v>10139</v>
      </c>
      <c r="K2441">
        <v>9814635</v>
      </c>
      <c r="L2441" t="s">
        <v>10733</v>
      </c>
    </row>
    <row r="2442" spans="8:12" x14ac:dyDescent="0.35">
      <c r="H2442" t="s">
        <v>5576</v>
      </c>
      <c r="I2442" t="s">
        <v>9707</v>
      </c>
      <c r="J2442" t="s">
        <v>10790</v>
      </c>
      <c r="K2442">
        <v>9815363</v>
      </c>
      <c r="L2442" t="s">
        <v>10733</v>
      </c>
    </row>
    <row r="2443" spans="8:12" x14ac:dyDescent="0.35">
      <c r="H2443" t="s">
        <v>5577</v>
      </c>
      <c r="I2443" t="s">
        <v>9705</v>
      </c>
      <c r="J2443" t="s">
        <v>9968</v>
      </c>
      <c r="K2443">
        <v>9815727</v>
      </c>
      <c r="L2443" t="s">
        <v>10733</v>
      </c>
    </row>
    <row r="2444" spans="8:12" x14ac:dyDescent="0.35">
      <c r="H2444" t="s">
        <v>5578</v>
      </c>
      <c r="I2444" t="s">
        <v>9782</v>
      </c>
      <c r="J2444" t="s">
        <v>10620</v>
      </c>
      <c r="K2444">
        <v>9816819</v>
      </c>
      <c r="L2444" t="s">
        <v>10733</v>
      </c>
    </row>
    <row r="2445" spans="8:12" x14ac:dyDescent="0.35">
      <c r="H2445" t="s">
        <v>5579</v>
      </c>
      <c r="I2445" t="s">
        <v>9780</v>
      </c>
      <c r="J2445" t="s">
        <v>9736</v>
      </c>
      <c r="K2445">
        <v>9817183</v>
      </c>
      <c r="L2445" t="s">
        <v>10733</v>
      </c>
    </row>
    <row r="2446" spans="8:12" x14ac:dyDescent="0.35">
      <c r="H2446" t="s">
        <v>5580</v>
      </c>
      <c r="I2446" t="s">
        <v>9778</v>
      </c>
      <c r="J2446" t="s">
        <v>10791</v>
      </c>
      <c r="K2446">
        <v>9817547</v>
      </c>
      <c r="L2446" t="s">
        <v>10733</v>
      </c>
    </row>
    <row r="2447" spans="8:12" x14ac:dyDescent="0.35">
      <c r="H2447" t="s">
        <v>5581</v>
      </c>
      <c r="I2447" t="s">
        <v>9776</v>
      </c>
      <c r="J2447" t="s">
        <v>10547</v>
      </c>
      <c r="K2447">
        <v>9817911</v>
      </c>
      <c r="L2447" t="s">
        <v>10733</v>
      </c>
    </row>
    <row r="2448" spans="8:12" x14ac:dyDescent="0.35">
      <c r="H2448" t="s">
        <v>5582</v>
      </c>
      <c r="I2448" t="s">
        <v>9774</v>
      </c>
      <c r="J2448" t="s">
        <v>9993</v>
      </c>
      <c r="K2448">
        <v>9818275</v>
      </c>
      <c r="L2448" t="s">
        <v>10733</v>
      </c>
    </row>
    <row r="2449" spans="8:12" x14ac:dyDescent="0.35">
      <c r="H2449" t="s">
        <v>5583</v>
      </c>
      <c r="I2449" t="s">
        <v>9772</v>
      </c>
      <c r="J2449" t="s">
        <v>10639</v>
      </c>
      <c r="K2449">
        <v>9818639</v>
      </c>
      <c r="L2449" t="s">
        <v>10733</v>
      </c>
    </row>
    <row r="2450" spans="8:12" x14ac:dyDescent="0.35">
      <c r="H2450" t="s">
        <v>5584</v>
      </c>
      <c r="I2450" t="s">
        <v>9770</v>
      </c>
      <c r="J2450" t="s">
        <v>10207</v>
      </c>
      <c r="K2450">
        <v>9819367</v>
      </c>
      <c r="L2450" t="s">
        <v>10733</v>
      </c>
    </row>
    <row r="2451" spans="8:12" x14ac:dyDescent="0.35">
      <c r="H2451" t="s">
        <v>5585</v>
      </c>
      <c r="I2451" t="s">
        <v>9716</v>
      </c>
      <c r="J2451" t="s">
        <v>10296</v>
      </c>
      <c r="K2451">
        <v>9820095</v>
      </c>
      <c r="L2451" t="s">
        <v>10733</v>
      </c>
    </row>
    <row r="2452" spans="8:12" x14ac:dyDescent="0.35">
      <c r="H2452" t="s">
        <v>5586</v>
      </c>
      <c r="I2452" t="s">
        <v>9714</v>
      </c>
      <c r="J2452" t="s">
        <v>9677</v>
      </c>
      <c r="K2452">
        <v>9820459</v>
      </c>
      <c r="L2452" t="s">
        <v>10733</v>
      </c>
    </row>
    <row r="2453" spans="8:12" x14ac:dyDescent="0.35">
      <c r="H2453" t="s">
        <v>5587</v>
      </c>
      <c r="I2453" t="s">
        <v>9712</v>
      </c>
      <c r="J2453" t="s">
        <v>9849</v>
      </c>
      <c r="K2453">
        <v>9820823</v>
      </c>
      <c r="L2453" t="s">
        <v>10733</v>
      </c>
    </row>
    <row r="2454" spans="8:12" x14ac:dyDescent="0.35">
      <c r="H2454" t="s">
        <v>5588</v>
      </c>
      <c r="I2454" t="s">
        <v>9782</v>
      </c>
      <c r="J2454" t="s">
        <v>9688</v>
      </c>
      <c r="K2454">
        <v>9824099</v>
      </c>
      <c r="L2454" t="s">
        <v>10733</v>
      </c>
    </row>
    <row r="2455" spans="8:12" x14ac:dyDescent="0.35">
      <c r="H2455" t="s">
        <v>5589</v>
      </c>
      <c r="I2455" t="s">
        <v>9780</v>
      </c>
      <c r="J2455" t="s">
        <v>9847</v>
      </c>
      <c r="K2455">
        <v>9824463</v>
      </c>
      <c r="L2455" t="s">
        <v>10733</v>
      </c>
    </row>
    <row r="2456" spans="8:12" x14ac:dyDescent="0.35">
      <c r="H2456" t="s">
        <v>5590</v>
      </c>
      <c r="I2456" t="s">
        <v>9778</v>
      </c>
      <c r="J2456" t="s">
        <v>10792</v>
      </c>
      <c r="K2456">
        <v>9824827</v>
      </c>
      <c r="L2456" t="s">
        <v>10733</v>
      </c>
    </row>
    <row r="2457" spans="8:12" x14ac:dyDescent="0.35">
      <c r="H2457" t="s">
        <v>5591</v>
      </c>
      <c r="I2457" t="s">
        <v>9776</v>
      </c>
      <c r="J2457" t="s">
        <v>9693</v>
      </c>
      <c r="K2457">
        <v>9825191</v>
      </c>
      <c r="L2457" t="s">
        <v>10733</v>
      </c>
    </row>
    <row r="2458" spans="8:12" x14ac:dyDescent="0.35">
      <c r="H2458" t="s">
        <v>5592</v>
      </c>
      <c r="I2458" t="s">
        <v>9716</v>
      </c>
      <c r="J2458" t="s">
        <v>10793</v>
      </c>
      <c r="K2458">
        <v>10156067</v>
      </c>
      <c r="L2458" t="s">
        <v>10733</v>
      </c>
    </row>
    <row r="2459" spans="8:12" x14ac:dyDescent="0.35">
      <c r="H2459" t="s">
        <v>5593</v>
      </c>
      <c r="I2459" t="s">
        <v>9714</v>
      </c>
      <c r="J2459" t="s">
        <v>10794</v>
      </c>
      <c r="K2459">
        <v>10156431</v>
      </c>
      <c r="L2459" t="s">
        <v>10733</v>
      </c>
    </row>
    <row r="2460" spans="8:12" x14ac:dyDescent="0.35">
      <c r="H2460" t="s">
        <v>5594</v>
      </c>
      <c r="I2460" t="s">
        <v>9712</v>
      </c>
      <c r="J2460" t="s">
        <v>10383</v>
      </c>
      <c r="K2460">
        <v>10156795</v>
      </c>
      <c r="L2460" t="s">
        <v>10733</v>
      </c>
    </row>
    <row r="2461" spans="8:12" x14ac:dyDescent="0.35">
      <c r="H2461" t="s">
        <v>5595</v>
      </c>
      <c r="I2461" t="s">
        <v>9710</v>
      </c>
      <c r="J2461" t="s">
        <v>10481</v>
      </c>
      <c r="K2461">
        <v>10157523</v>
      </c>
      <c r="L2461" t="s">
        <v>10733</v>
      </c>
    </row>
    <row r="2462" spans="8:12" x14ac:dyDescent="0.35">
      <c r="H2462" t="s">
        <v>5596</v>
      </c>
      <c r="I2462" t="s">
        <v>9648</v>
      </c>
      <c r="J2462" t="s">
        <v>10213</v>
      </c>
      <c r="K2462">
        <v>10157887</v>
      </c>
      <c r="L2462" t="s">
        <v>10733</v>
      </c>
    </row>
    <row r="2463" spans="8:12" x14ac:dyDescent="0.35">
      <c r="H2463" t="s">
        <v>5597</v>
      </c>
      <c r="I2463" t="s">
        <v>9707</v>
      </c>
      <c r="J2463" t="s">
        <v>9821</v>
      </c>
      <c r="K2463">
        <v>10158615</v>
      </c>
      <c r="L2463" t="s">
        <v>10733</v>
      </c>
    </row>
    <row r="2464" spans="8:12" x14ac:dyDescent="0.35">
      <c r="H2464" t="s">
        <v>5598</v>
      </c>
      <c r="I2464" t="s">
        <v>9705</v>
      </c>
      <c r="J2464" t="s">
        <v>10159</v>
      </c>
      <c r="K2464">
        <v>10158979</v>
      </c>
      <c r="L2464" t="s">
        <v>10733</v>
      </c>
    </row>
    <row r="2465" spans="8:12" x14ac:dyDescent="0.35">
      <c r="H2465" t="s">
        <v>5599</v>
      </c>
      <c r="I2465" t="s">
        <v>9646</v>
      </c>
      <c r="J2465" t="s">
        <v>10583</v>
      </c>
      <c r="K2465">
        <v>10159343</v>
      </c>
      <c r="L2465" t="s">
        <v>10733</v>
      </c>
    </row>
    <row r="2466" spans="8:12" x14ac:dyDescent="0.35">
      <c r="H2466" t="s">
        <v>5600</v>
      </c>
      <c r="I2466" t="s">
        <v>9728</v>
      </c>
      <c r="J2466" t="s">
        <v>9912</v>
      </c>
      <c r="K2466">
        <v>10159707</v>
      </c>
      <c r="L2466" t="s">
        <v>10733</v>
      </c>
    </row>
    <row r="2467" spans="8:12" x14ac:dyDescent="0.35">
      <c r="H2467" t="s">
        <v>5601</v>
      </c>
      <c r="I2467" t="s">
        <v>9726</v>
      </c>
      <c r="J2467" t="s">
        <v>10795</v>
      </c>
      <c r="K2467">
        <v>10160071</v>
      </c>
      <c r="L2467" t="s">
        <v>10733</v>
      </c>
    </row>
    <row r="2468" spans="8:12" x14ac:dyDescent="0.35">
      <c r="H2468" t="s">
        <v>5602</v>
      </c>
      <c r="I2468" t="s">
        <v>9687</v>
      </c>
      <c r="J2468" t="s">
        <v>9649</v>
      </c>
      <c r="K2468">
        <v>10161163</v>
      </c>
      <c r="L2468" t="s">
        <v>10733</v>
      </c>
    </row>
    <row r="2469" spans="8:12" x14ac:dyDescent="0.35">
      <c r="H2469" t="s">
        <v>5603</v>
      </c>
      <c r="I2469" t="s">
        <v>9638</v>
      </c>
      <c r="J2469" t="s">
        <v>10796</v>
      </c>
      <c r="K2469">
        <v>10161527</v>
      </c>
      <c r="L2469" t="s">
        <v>10733</v>
      </c>
    </row>
    <row r="2470" spans="8:12" x14ac:dyDescent="0.35">
      <c r="H2470" t="s">
        <v>5604</v>
      </c>
      <c r="I2470" t="s">
        <v>9640</v>
      </c>
      <c r="J2470" t="s">
        <v>10697</v>
      </c>
      <c r="K2470">
        <v>10161891</v>
      </c>
      <c r="L2470" t="s">
        <v>10733</v>
      </c>
    </row>
    <row r="2471" spans="8:12" x14ac:dyDescent="0.35">
      <c r="H2471" t="s">
        <v>5605</v>
      </c>
      <c r="I2471" t="s">
        <v>9716</v>
      </c>
      <c r="J2471" t="s">
        <v>10345</v>
      </c>
      <c r="K2471">
        <v>10164803</v>
      </c>
      <c r="L2471" t="s">
        <v>10733</v>
      </c>
    </row>
    <row r="2472" spans="8:12" x14ac:dyDescent="0.35">
      <c r="H2472" t="s">
        <v>5606</v>
      </c>
      <c r="I2472" t="s">
        <v>9714</v>
      </c>
      <c r="J2472" t="s">
        <v>10557</v>
      </c>
      <c r="K2472">
        <v>10165167</v>
      </c>
      <c r="L2472" t="s">
        <v>10733</v>
      </c>
    </row>
    <row r="2473" spans="8:12" x14ac:dyDescent="0.35">
      <c r="H2473" t="s">
        <v>5607</v>
      </c>
      <c r="I2473" t="s">
        <v>9712</v>
      </c>
      <c r="J2473" t="s">
        <v>9867</v>
      </c>
      <c r="K2473">
        <v>10165531</v>
      </c>
      <c r="L2473" t="s">
        <v>10733</v>
      </c>
    </row>
    <row r="2474" spans="8:12" x14ac:dyDescent="0.35">
      <c r="H2474" t="s">
        <v>5608</v>
      </c>
      <c r="I2474" t="s">
        <v>9710</v>
      </c>
      <c r="J2474" t="s">
        <v>10492</v>
      </c>
      <c r="K2474">
        <v>10166259</v>
      </c>
      <c r="L2474" t="s">
        <v>10733</v>
      </c>
    </row>
    <row r="2475" spans="8:12" x14ac:dyDescent="0.35">
      <c r="H2475" t="s">
        <v>5609</v>
      </c>
      <c r="I2475" t="s">
        <v>9648</v>
      </c>
      <c r="J2475" t="s">
        <v>10217</v>
      </c>
      <c r="K2475">
        <v>10166623</v>
      </c>
      <c r="L2475" t="s">
        <v>10733</v>
      </c>
    </row>
    <row r="2476" spans="8:12" x14ac:dyDescent="0.35">
      <c r="H2476" t="s">
        <v>5610</v>
      </c>
      <c r="I2476" t="s">
        <v>9707</v>
      </c>
      <c r="J2476" t="s">
        <v>10234</v>
      </c>
      <c r="K2476">
        <v>10167351</v>
      </c>
      <c r="L2476" t="s">
        <v>10733</v>
      </c>
    </row>
    <row r="2477" spans="8:12" x14ac:dyDescent="0.35">
      <c r="H2477" t="s">
        <v>5611</v>
      </c>
      <c r="I2477" t="s">
        <v>9705</v>
      </c>
      <c r="J2477" t="s">
        <v>10004</v>
      </c>
      <c r="K2477">
        <v>10167715</v>
      </c>
      <c r="L2477" t="s">
        <v>10733</v>
      </c>
    </row>
    <row r="2478" spans="8:12" x14ac:dyDescent="0.35">
      <c r="H2478" t="s">
        <v>5612</v>
      </c>
      <c r="I2478" t="s">
        <v>9646</v>
      </c>
      <c r="J2478" t="s">
        <v>10590</v>
      </c>
      <c r="K2478">
        <v>10168079</v>
      </c>
      <c r="L2478" t="s">
        <v>10733</v>
      </c>
    </row>
    <row r="2479" spans="8:12" x14ac:dyDescent="0.35">
      <c r="H2479" t="s">
        <v>5613</v>
      </c>
      <c r="I2479" t="s">
        <v>9728</v>
      </c>
      <c r="J2479" t="s">
        <v>9924</v>
      </c>
      <c r="K2479">
        <v>10168443</v>
      </c>
      <c r="L2479" t="s">
        <v>10733</v>
      </c>
    </row>
    <row r="2480" spans="8:12" x14ac:dyDescent="0.35">
      <c r="H2480" t="s">
        <v>5614</v>
      </c>
      <c r="I2480" t="s">
        <v>9726</v>
      </c>
      <c r="J2480" t="s">
        <v>10797</v>
      </c>
      <c r="K2480">
        <v>10168807</v>
      </c>
      <c r="L2480" t="s">
        <v>10733</v>
      </c>
    </row>
    <row r="2481" spans="8:12" x14ac:dyDescent="0.35">
      <c r="H2481" t="s">
        <v>5615</v>
      </c>
      <c r="I2481" t="s">
        <v>9687</v>
      </c>
      <c r="J2481" t="s">
        <v>9654</v>
      </c>
      <c r="K2481">
        <v>10169899</v>
      </c>
      <c r="L2481" t="s">
        <v>10733</v>
      </c>
    </row>
    <row r="2482" spans="8:12" x14ac:dyDescent="0.35">
      <c r="H2482" t="s">
        <v>5616</v>
      </c>
      <c r="I2482" t="s">
        <v>9638</v>
      </c>
      <c r="J2482" t="s">
        <v>10798</v>
      </c>
      <c r="K2482">
        <v>10170263</v>
      </c>
      <c r="L2482" t="s">
        <v>10733</v>
      </c>
    </row>
    <row r="2483" spans="8:12" x14ac:dyDescent="0.35">
      <c r="H2483" t="s">
        <v>5617</v>
      </c>
      <c r="I2483" t="s">
        <v>9640</v>
      </c>
      <c r="J2483" t="s">
        <v>10554</v>
      </c>
      <c r="K2483">
        <v>10170627</v>
      </c>
      <c r="L2483" t="s">
        <v>10733</v>
      </c>
    </row>
    <row r="2484" spans="8:12" x14ac:dyDescent="0.35">
      <c r="H2484" t="s">
        <v>5618</v>
      </c>
      <c r="I2484" t="s">
        <v>9644</v>
      </c>
      <c r="J2484" t="s">
        <v>9890</v>
      </c>
      <c r="K2484">
        <v>10322051</v>
      </c>
      <c r="L2484" t="s">
        <v>10733</v>
      </c>
    </row>
    <row r="2485" spans="8:12" x14ac:dyDescent="0.35">
      <c r="H2485" t="s">
        <v>5619</v>
      </c>
      <c r="I2485" t="s">
        <v>9651</v>
      </c>
      <c r="J2485" t="s">
        <v>9694</v>
      </c>
      <c r="K2485">
        <v>10323871</v>
      </c>
      <c r="L2485" t="s">
        <v>10733</v>
      </c>
    </row>
    <row r="2486" spans="8:12" x14ac:dyDescent="0.35">
      <c r="H2486" t="s">
        <v>5620</v>
      </c>
      <c r="I2486" t="s">
        <v>9640</v>
      </c>
      <c r="J2486" t="s">
        <v>9695</v>
      </c>
      <c r="K2486">
        <v>10326783</v>
      </c>
      <c r="L2486" t="s">
        <v>10733</v>
      </c>
    </row>
    <row r="2487" spans="8:12" x14ac:dyDescent="0.35">
      <c r="H2487" t="s">
        <v>5621</v>
      </c>
      <c r="I2487" t="s">
        <v>9669</v>
      </c>
      <c r="J2487" t="s">
        <v>10195</v>
      </c>
      <c r="K2487">
        <v>10328239</v>
      </c>
      <c r="L2487" t="s">
        <v>10733</v>
      </c>
    </row>
    <row r="2488" spans="8:12" x14ac:dyDescent="0.35">
      <c r="H2488" t="s">
        <v>5622</v>
      </c>
      <c r="I2488" t="s">
        <v>9644</v>
      </c>
      <c r="J2488" t="s">
        <v>10003</v>
      </c>
      <c r="K2488">
        <v>10331879</v>
      </c>
      <c r="L2488" t="s">
        <v>10733</v>
      </c>
    </row>
    <row r="2489" spans="8:12" x14ac:dyDescent="0.35">
      <c r="H2489" t="s">
        <v>5623</v>
      </c>
      <c r="I2489" t="s">
        <v>9651</v>
      </c>
      <c r="J2489" t="s">
        <v>9696</v>
      </c>
      <c r="K2489">
        <v>10333699</v>
      </c>
      <c r="L2489" t="s">
        <v>10733</v>
      </c>
    </row>
    <row r="2490" spans="8:12" x14ac:dyDescent="0.35">
      <c r="H2490" t="s">
        <v>5624</v>
      </c>
      <c r="I2490" t="s">
        <v>9640</v>
      </c>
      <c r="J2490" t="s">
        <v>9697</v>
      </c>
      <c r="K2490">
        <v>10336611</v>
      </c>
      <c r="L2490" t="s">
        <v>10733</v>
      </c>
    </row>
    <row r="2491" spans="8:12" x14ac:dyDescent="0.35">
      <c r="H2491" t="s">
        <v>5625</v>
      </c>
      <c r="I2491" t="s">
        <v>9669</v>
      </c>
      <c r="J2491" t="s">
        <v>10208</v>
      </c>
      <c r="K2491">
        <v>10338067</v>
      </c>
      <c r="L2491" t="s">
        <v>10733</v>
      </c>
    </row>
    <row r="2492" spans="8:12" x14ac:dyDescent="0.35">
      <c r="H2492" t="s">
        <v>5626</v>
      </c>
      <c r="I2492" t="s">
        <v>9651</v>
      </c>
      <c r="J2492" t="s">
        <v>10511</v>
      </c>
      <c r="K2492">
        <v>10683205</v>
      </c>
      <c r="L2492" t="s">
        <v>10733</v>
      </c>
    </row>
    <row r="2493" spans="8:12" x14ac:dyDescent="0.35">
      <c r="H2493" t="s">
        <v>5627</v>
      </c>
      <c r="I2493" t="s">
        <v>9628</v>
      </c>
      <c r="J2493" t="s">
        <v>9918</v>
      </c>
      <c r="K2493">
        <v>10683933</v>
      </c>
      <c r="L2493" t="s">
        <v>10733</v>
      </c>
    </row>
    <row r="2494" spans="8:12" x14ac:dyDescent="0.35">
      <c r="H2494" t="s">
        <v>5628</v>
      </c>
      <c r="I2494" t="s">
        <v>9648</v>
      </c>
      <c r="J2494" t="s">
        <v>9668</v>
      </c>
      <c r="K2494">
        <v>10684661</v>
      </c>
      <c r="L2494" t="s">
        <v>10733</v>
      </c>
    </row>
    <row r="2495" spans="8:12" x14ac:dyDescent="0.35">
      <c r="H2495" t="s">
        <v>5629</v>
      </c>
      <c r="I2495" t="s">
        <v>9646</v>
      </c>
      <c r="J2495" t="s">
        <v>10042</v>
      </c>
      <c r="K2495">
        <v>10685753</v>
      </c>
      <c r="L2495" t="s">
        <v>10733</v>
      </c>
    </row>
    <row r="2496" spans="8:12" x14ac:dyDescent="0.35">
      <c r="H2496" t="s">
        <v>5630</v>
      </c>
      <c r="I2496" t="s">
        <v>9669</v>
      </c>
      <c r="J2496" t="s">
        <v>9985</v>
      </c>
      <c r="K2496">
        <v>10945649</v>
      </c>
      <c r="L2496" t="s">
        <v>10733</v>
      </c>
    </row>
    <row r="2497" spans="8:12" x14ac:dyDescent="0.35">
      <c r="H2497" t="s">
        <v>5631</v>
      </c>
      <c r="I2497" t="s">
        <v>9669</v>
      </c>
      <c r="J2497" t="s">
        <v>9997</v>
      </c>
      <c r="K2497">
        <v>10951109</v>
      </c>
      <c r="L2497" t="s">
        <v>10733</v>
      </c>
    </row>
    <row r="2498" spans="8:12" x14ac:dyDescent="0.35">
      <c r="H2498" t="s">
        <v>5632</v>
      </c>
      <c r="I2498" t="s">
        <v>9724</v>
      </c>
      <c r="J2498" t="s">
        <v>9890</v>
      </c>
      <c r="K2498">
        <v>11096710</v>
      </c>
      <c r="L2498" t="s">
        <v>10733</v>
      </c>
    </row>
    <row r="2499" spans="8:12" x14ac:dyDescent="0.35">
      <c r="H2499" t="s">
        <v>5633</v>
      </c>
      <c r="I2499" t="s">
        <v>9722</v>
      </c>
      <c r="J2499" t="s">
        <v>10371</v>
      </c>
      <c r="K2499">
        <v>11097074</v>
      </c>
      <c r="L2499" t="s">
        <v>10733</v>
      </c>
    </row>
    <row r="2500" spans="8:12" x14ac:dyDescent="0.35">
      <c r="H2500" t="s">
        <v>5634</v>
      </c>
      <c r="I2500" t="s">
        <v>9720</v>
      </c>
      <c r="J2500" t="s">
        <v>10501</v>
      </c>
      <c r="K2500">
        <v>11097438</v>
      </c>
      <c r="L2500" t="s">
        <v>10733</v>
      </c>
    </row>
    <row r="2501" spans="8:12" x14ac:dyDescent="0.35">
      <c r="H2501" t="s">
        <v>5635</v>
      </c>
      <c r="I2501" t="s">
        <v>9664</v>
      </c>
      <c r="J2501" t="s">
        <v>9670</v>
      </c>
      <c r="K2501">
        <v>11097802</v>
      </c>
      <c r="L2501" t="s">
        <v>10733</v>
      </c>
    </row>
    <row r="2502" spans="8:12" x14ac:dyDescent="0.35">
      <c r="H2502" t="s">
        <v>5636</v>
      </c>
      <c r="I2502" t="s">
        <v>9640</v>
      </c>
      <c r="J2502" t="s">
        <v>10179</v>
      </c>
      <c r="K2502">
        <v>11098166</v>
      </c>
      <c r="L2502" t="s">
        <v>10733</v>
      </c>
    </row>
    <row r="2503" spans="8:12" x14ac:dyDescent="0.35">
      <c r="H2503" t="s">
        <v>5637</v>
      </c>
      <c r="I2503" t="s">
        <v>9716</v>
      </c>
      <c r="J2503" t="s">
        <v>9981</v>
      </c>
      <c r="K2503">
        <v>11101078</v>
      </c>
      <c r="L2503" t="s">
        <v>10733</v>
      </c>
    </row>
    <row r="2504" spans="8:12" x14ac:dyDescent="0.35">
      <c r="H2504" t="s">
        <v>5638</v>
      </c>
      <c r="I2504" t="s">
        <v>9714</v>
      </c>
      <c r="J2504" t="s">
        <v>9718</v>
      </c>
      <c r="K2504">
        <v>11101442</v>
      </c>
      <c r="L2504" t="s">
        <v>10733</v>
      </c>
    </row>
    <row r="2505" spans="8:12" x14ac:dyDescent="0.35">
      <c r="H2505" t="s">
        <v>5639</v>
      </c>
      <c r="I2505" t="s">
        <v>9712</v>
      </c>
      <c r="J2505" t="s">
        <v>10713</v>
      </c>
      <c r="K2505">
        <v>11101806</v>
      </c>
      <c r="L2505" t="s">
        <v>10733</v>
      </c>
    </row>
    <row r="2506" spans="8:12" x14ac:dyDescent="0.35">
      <c r="H2506" t="s">
        <v>5640</v>
      </c>
      <c r="I2506" t="s">
        <v>9710</v>
      </c>
      <c r="J2506" t="s">
        <v>10799</v>
      </c>
      <c r="K2506">
        <v>11102534</v>
      </c>
      <c r="L2506" t="s">
        <v>10733</v>
      </c>
    </row>
    <row r="2507" spans="8:12" x14ac:dyDescent="0.35">
      <c r="H2507" t="s">
        <v>5641</v>
      </c>
      <c r="I2507" t="s">
        <v>9648</v>
      </c>
      <c r="J2507" t="s">
        <v>10488</v>
      </c>
      <c r="K2507">
        <v>11102898</v>
      </c>
      <c r="L2507" t="s">
        <v>10733</v>
      </c>
    </row>
    <row r="2508" spans="8:12" x14ac:dyDescent="0.35">
      <c r="H2508" t="s">
        <v>5642</v>
      </c>
      <c r="I2508" t="s">
        <v>9707</v>
      </c>
      <c r="J2508" t="s">
        <v>10679</v>
      </c>
      <c r="K2508">
        <v>11103626</v>
      </c>
      <c r="L2508" t="s">
        <v>10733</v>
      </c>
    </row>
    <row r="2509" spans="8:12" x14ac:dyDescent="0.35">
      <c r="H2509" t="s">
        <v>5643</v>
      </c>
      <c r="I2509" t="s">
        <v>9705</v>
      </c>
      <c r="J2509" t="s">
        <v>9681</v>
      </c>
      <c r="K2509">
        <v>11103990</v>
      </c>
      <c r="L2509" t="s">
        <v>10733</v>
      </c>
    </row>
    <row r="2510" spans="8:12" x14ac:dyDescent="0.35">
      <c r="H2510" t="s">
        <v>5644</v>
      </c>
      <c r="I2510" t="s">
        <v>9646</v>
      </c>
      <c r="J2510" t="s">
        <v>9730</v>
      </c>
      <c r="K2510">
        <v>11104354</v>
      </c>
      <c r="L2510" t="s">
        <v>10733</v>
      </c>
    </row>
    <row r="2511" spans="8:12" x14ac:dyDescent="0.35">
      <c r="H2511" t="s">
        <v>5645</v>
      </c>
      <c r="I2511" t="s">
        <v>9728</v>
      </c>
      <c r="J2511" t="s">
        <v>9986</v>
      </c>
      <c r="K2511">
        <v>11104718</v>
      </c>
      <c r="L2511" t="s">
        <v>10733</v>
      </c>
    </row>
    <row r="2512" spans="8:12" x14ac:dyDescent="0.35">
      <c r="H2512" t="s">
        <v>5646</v>
      </c>
      <c r="I2512" t="s">
        <v>9726</v>
      </c>
      <c r="J2512" t="s">
        <v>10773</v>
      </c>
      <c r="K2512">
        <v>11105082</v>
      </c>
      <c r="L2512" t="s">
        <v>10733</v>
      </c>
    </row>
    <row r="2513" spans="8:12" x14ac:dyDescent="0.35">
      <c r="H2513" t="s">
        <v>5647</v>
      </c>
      <c r="I2513" t="s">
        <v>9724</v>
      </c>
      <c r="J2513" t="s">
        <v>10003</v>
      </c>
      <c r="K2513">
        <v>11106174</v>
      </c>
      <c r="L2513" t="s">
        <v>10733</v>
      </c>
    </row>
    <row r="2514" spans="8:12" x14ac:dyDescent="0.35">
      <c r="H2514" t="s">
        <v>5648</v>
      </c>
      <c r="I2514" t="s">
        <v>9722</v>
      </c>
      <c r="J2514" t="s">
        <v>10377</v>
      </c>
      <c r="K2514">
        <v>11106538</v>
      </c>
      <c r="L2514" t="s">
        <v>10733</v>
      </c>
    </row>
    <row r="2515" spans="8:12" x14ac:dyDescent="0.35">
      <c r="H2515" t="s">
        <v>5649</v>
      </c>
      <c r="I2515" t="s">
        <v>9720</v>
      </c>
      <c r="J2515" t="s">
        <v>10506</v>
      </c>
      <c r="K2515">
        <v>11106902</v>
      </c>
      <c r="L2515" t="s">
        <v>10733</v>
      </c>
    </row>
    <row r="2516" spans="8:12" x14ac:dyDescent="0.35">
      <c r="H2516" t="s">
        <v>5650</v>
      </c>
      <c r="I2516" t="s">
        <v>9664</v>
      </c>
      <c r="J2516" t="s">
        <v>9674</v>
      </c>
      <c r="K2516">
        <v>11107266</v>
      </c>
      <c r="L2516" t="s">
        <v>10733</v>
      </c>
    </row>
    <row r="2517" spans="8:12" x14ac:dyDescent="0.35">
      <c r="H2517" t="s">
        <v>5651</v>
      </c>
      <c r="I2517" t="s">
        <v>9640</v>
      </c>
      <c r="J2517" t="s">
        <v>10142</v>
      </c>
      <c r="K2517">
        <v>11107630</v>
      </c>
      <c r="L2517" t="s">
        <v>10733</v>
      </c>
    </row>
    <row r="2518" spans="8:12" x14ac:dyDescent="0.35">
      <c r="H2518" t="s">
        <v>5652</v>
      </c>
      <c r="I2518" t="s">
        <v>9716</v>
      </c>
      <c r="J2518" t="s">
        <v>9993</v>
      </c>
      <c r="K2518">
        <v>11110542</v>
      </c>
      <c r="L2518" t="s">
        <v>10733</v>
      </c>
    </row>
    <row r="2519" spans="8:12" x14ac:dyDescent="0.35">
      <c r="H2519" t="s">
        <v>5653</v>
      </c>
      <c r="I2519" t="s">
        <v>9714</v>
      </c>
      <c r="J2519" t="s">
        <v>9738</v>
      </c>
      <c r="K2519">
        <v>11110906</v>
      </c>
      <c r="L2519" t="s">
        <v>10733</v>
      </c>
    </row>
    <row r="2520" spans="8:12" x14ac:dyDescent="0.35">
      <c r="H2520" t="s">
        <v>5654</v>
      </c>
      <c r="I2520" t="s">
        <v>9712</v>
      </c>
      <c r="J2520" t="s">
        <v>10613</v>
      </c>
      <c r="K2520">
        <v>11111270</v>
      </c>
      <c r="L2520" t="s">
        <v>10733</v>
      </c>
    </row>
    <row r="2521" spans="8:12" x14ac:dyDescent="0.35">
      <c r="H2521" t="s">
        <v>5655</v>
      </c>
      <c r="I2521" t="s">
        <v>9710</v>
      </c>
      <c r="J2521" t="s">
        <v>10800</v>
      </c>
      <c r="K2521">
        <v>11111998</v>
      </c>
      <c r="L2521" t="s">
        <v>10733</v>
      </c>
    </row>
    <row r="2522" spans="8:12" x14ac:dyDescent="0.35">
      <c r="H2522" t="s">
        <v>5656</v>
      </c>
      <c r="I2522" t="s">
        <v>9648</v>
      </c>
      <c r="J2522" t="s">
        <v>10499</v>
      </c>
      <c r="K2522">
        <v>11112362</v>
      </c>
      <c r="L2522" t="s">
        <v>10733</v>
      </c>
    </row>
    <row r="2523" spans="8:12" x14ac:dyDescent="0.35">
      <c r="H2523" t="s">
        <v>5657</v>
      </c>
      <c r="I2523" t="s">
        <v>9707</v>
      </c>
      <c r="J2523" t="s">
        <v>10129</v>
      </c>
      <c r="K2523">
        <v>11113090</v>
      </c>
      <c r="L2523" t="s">
        <v>10733</v>
      </c>
    </row>
    <row r="2524" spans="8:12" x14ac:dyDescent="0.35">
      <c r="H2524" t="s">
        <v>5658</v>
      </c>
      <c r="I2524" t="s">
        <v>9705</v>
      </c>
      <c r="J2524" t="s">
        <v>9685</v>
      </c>
      <c r="K2524">
        <v>11113454</v>
      </c>
      <c r="L2524" t="s">
        <v>10733</v>
      </c>
    </row>
    <row r="2525" spans="8:12" x14ac:dyDescent="0.35">
      <c r="H2525" t="s">
        <v>5659</v>
      </c>
      <c r="I2525" t="s">
        <v>9646</v>
      </c>
      <c r="J2525" t="s">
        <v>9745</v>
      </c>
      <c r="K2525">
        <v>11113818</v>
      </c>
      <c r="L2525" t="s">
        <v>10733</v>
      </c>
    </row>
    <row r="2526" spans="8:12" x14ac:dyDescent="0.35">
      <c r="H2526" t="s">
        <v>5660</v>
      </c>
      <c r="I2526" t="s">
        <v>10041</v>
      </c>
      <c r="J2526" t="s">
        <v>10539</v>
      </c>
      <c r="K2526">
        <v>11628150</v>
      </c>
      <c r="L2526" t="s">
        <v>10733</v>
      </c>
    </row>
    <row r="2527" spans="8:12" x14ac:dyDescent="0.35">
      <c r="H2527" t="s">
        <v>5661</v>
      </c>
      <c r="I2527" t="s">
        <v>9640</v>
      </c>
      <c r="J2527" t="s">
        <v>10801</v>
      </c>
      <c r="K2527">
        <v>11628878</v>
      </c>
      <c r="L2527" t="s">
        <v>10733</v>
      </c>
    </row>
    <row r="2528" spans="8:12" x14ac:dyDescent="0.35">
      <c r="H2528" t="s">
        <v>5662</v>
      </c>
      <c r="I2528" t="s">
        <v>9651</v>
      </c>
      <c r="J2528" t="s">
        <v>9918</v>
      </c>
      <c r="K2528">
        <v>11631790</v>
      </c>
      <c r="L2528" t="s">
        <v>10733</v>
      </c>
    </row>
    <row r="2529" spans="8:12" x14ac:dyDescent="0.35">
      <c r="H2529" t="s">
        <v>5663</v>
      </c>
      <c r="I2529" t="s">
        <v>9644</v>
      </c>
      <c r="J2529" t="s">
        <v>10028</v>
      </c>
      <c r="K2529">
        <v>11633610</v>
      </c>
      <c r="L2529" t="s">
        <v>10733</v>
      </c>
    </row>
    <row r="2530" spans="8:12" x14ac:dyDescent="0.35">
      <c r="H2530" t="s">
        <v>5664</v>
      </c>
      <c r="I2530" t="s">
        <v>10041</v>
      </c>
      <c r="J2530" t="s">
        <v>10543</v>
      </c>
      <c r="K2530">
        <v>11637978</v>
      </c>
      <c r="L2530" t="s">
        <v>10733</v>
      </c>
    </row>
    <row r="2531" spans="8:12" x14ac:dyDescent="0.35">
      <c r="H2531" t="s">
        <v>5665</v>
      </c>
      <c r="I2531" t="s">
        <v>9640</v>
      </c>
      <c r="J2531" t="s">
        <v>10802</v>
      </c>
      <c r="K2531">
        <v>11638706</v>
      </c>
      <c r="L2531" t="s">
        <v>10733</v>
      </c>
    </row>
    <row r="2532" spans="8:12" x14ac:dyDescent="0.35">
      <c r="H2532" t="s">
        <v>5666</v>
      </c>
      <c r="I2532" t="s">
        <v>9669</v>
      </c>
      <c r="J2532" t="s">
        <v>10105</v>
      </c>
      <c r="K2532">
        <v>11795226</v>
      </c>
      <c r="L2532" t="s">
        <v>10733</v>
      </c>
    </row>
    <row r="2533" spans="8:12" x14ac:dyDescent="0.35">
      <c r="H2533" t="s">
        <v>5667</v>
      </c>
      <c r="I2533" t="s">
        <v>9644</v>
      </c>
      <c r="J2533" t="s">
        <v>9738</v>
      </c>
      <c r="K2533">
        <v>11798866</v>
      </c>
      <c r="L2533" t="s">
        <v>10733</v>
      </c>
    </row>
    <row r="2534" spans="8:12" x14ac:dyDescent="0.35">
      <c r="H2534" t="s">
        <v>5668</v>
      </c>
      <c r="I2534" t="s">
        <v>9651</v>
      </c>
      <c r="J2534" t="s">
        <v>9663</v>
      </c>
      <c r="K2534">
        <v>11800686</v>
      </c>
      <c r="L2534" t="s">
        <v>10733</v>
      </c>
    </row>
    <row r="2535" spans="8:12" x14ac:dyDescent="0.35">
      <c r="H2535" t="s">
        <v>5669</v>
      </c>
      <c r="I2535" t="s">
        <v>9772</v>
      </c>
      <c r="J2535" t="s">
        <v>10621</v>
      </c>
      <c r="K2535">
        <v>11973222</v>
      </c>
      <c r="L2535" t="s">
        <v>10733</v>
      </c>
    </row>
    <row r="2536" spans="8:12" x14ac:dyDescent="0.35">
      <c r="H2536" t="s">
        <v>5670</v>
      </c>
      <c r="I2536" t="s">
        <v>10029</v>
      </c>
      <c r="J2536" t="s">
        <v>10798</v>
      </c>
      <c r="K2536">
        <v>11973950</v>
      </c>
      <c r="L2536" t="s">
        <v>10733</v>
      </c>
    </row>
    <row r="2537" spans="8:12" x14ac:dyDescent="0.35">
      <c r="H2537" t="s">
        <v>5671</v>
      </c>
      <c r="I2537" t="s">
        <v>9651</v>
      </c>
      <c r="J2537" t="s">
        <v>10680</v>
      </c>
      <c r="K2537">
        <v>11974678</v>
      </c>
      <c r="L2537" t="s">
        <v>10733</v>
      </c>
    </row>
    <row r="2538" spans="8:12" x14ac:dyDescent="0.35">
      <c r="H2538" t="s">
        <v>5672</v>
      </c>
      <c r="I2538" t="s">
        <v>9628</v>
      </c>
      <c r="J2538" t="s">
        <v>10594</v>
      </c>
      <c r="K2538">
        <v>11975406</v>
      </c>
      <c r="L2538" t="s">
        <v>10733</v>
      </c>
    </row>
    <row r="2539" spans="8:12" x14ac:dyDescent="0.35">
      <c r="H2539" t="s">
        <v>5673</v>
      </c>
      <c r="I2539" t="s">
        <v>9625</v>
      </c>
      <c r="J2539" t="s">
        <v>9972</v>
      </c>
      <c r="K2539">
        <v>11975770</v>
      </c>
      <c r="L2539" t="s">
        <v>10733</v>
      </c>
    </row>
    <row r="2540" spans="8:12" x14ac:dyDescent="0.35">
      <c r="H2540" t="s">
        <v>5674</v>
      </c>
      <c r="I2540" t="s">
        <v>9640</v>
      </c>
      <c r="J2540" t="s">
        <v>10045</v>
      </c>
      <c r="K2540">
        <v>12247678</v>
      </c>
      <c r="L2540" t="s">
        <v>10733</v>
      </c>
    </row>
    <row r="2541" spans="8:12" x14ac:dyDescent="0.35">
      <c r="H2541" t="s">
        <v>5675</v>
      </c>
      <c r="I2541" t="s">
        <v>9895</v>
      </c>
      <c r="J2541" t="s">
        <v>10705</v>
      </c>
      <c r="K2541">
        <v>12248406</v>
      </c>
      <c r="L2541" t="s">
        <v>10733</v>
      </c>
    </row>
    <row r="2542" spans="8:12" x14ac:dyDescent="0.35">
      <c r="H2542" t="s">
        <v>5676</v>
      </c>
      <c r="I2542" t="s">
        <v>9893</v>
      </c>
      <c r="J2542" t="s">
        <v>10076</v>
      </c>
      <c r="K2542">
        <v>12248770</v>
      </c>
      <c r="L2542" t="s">
        <v>10733</v>
      </c>
    </row>
    <row r="2543" spans="8:12" x14ac:dyDescent="0.35">
      <c r="H2543" t="s">
        <v>5677</v>
      </c>
      <c r="I2543" t="s">
        <v>9891</v>
      </c>
      <c r="J2543" t="s">
        <v>10296</v>
      </c>
      <c r="K2543">
        <v>12249134</v>
      </c>
      <c r="L2543" t="s">
        <v>10733</v>
      </c>
    </row>
    <row r="2544" spans="8:12" x14ac:dyDescent="0.35">
      <c r="H2544" t="s">
        <v>5678</v>
      </c>
      <c r="I2544" t="s">
        <v>9889</v>
      </c>
      <c r="J2544" t="s">
        <v>10393</v>
      </c>
      <c r="K2544">
        <v>12249498</v>
      </c>
      <c r="L2544" t="s">
        <v>10733</v>
      </c>
    </row>
    <row r="2545" spans="8:12" x14ac:dyDescent="0.35">
      <c r="H2545" t="s">
        <v>5679</v>
      </c>
      <c r="I2545" t="s">
        <v>9640</v>
      </c>
      <c r="J2545" t="s">
        <v>10454</v>
      </c>
      <c r="K2545">
        <v>12305918</v>
      </c>
      <c r="L2545" t="s">
        <v>10733</v>
      </c>
    </row>
    <row r="2546" spans="8:12" x14ac:dyDescent="0.35">
      <c r="H2546" t="s">
        <v>5680</v>
      </c>
      <c r="I2546" t="s">
        <v>9664</v>
      </c>
      <c r="J2546" t="s">
        <v>9855</v>
      </c>
      <c r="K2546">
        <v>12306282</v>
      </c>
      <c r="L2546" t="s">
        <v>10733</v>
      </c>
    </row>
    <row r="2547" spans="8:12" x14ac:dyDescent="0.35">
      <c r="H2547" t="s">
        <v>5681</v>
      </c>
      <c r="I2547" t="s">
        <v>9720</v>
      </c>
      <c r="J2547" t="s">
        <v>9932</v>
      </c>
      <c r="K2547">
        <v>12306646</v>
      </c>
      <c r="L2547" t="s">
        <v>10733</v>
      </c>
    </row>
    <row r="2548" spans="8:12" x14ac:dyDescent="0.35">
      <c r="H2548" t="s">
        <v>5682</v>
      </c>
      <c r="I2548" t="s">
        <v>9722</v>
      </c>
      <c r="J2548" t="s">
        <v>10722</v>
      </c>
      <c r="K2548">
        <v>12307010</v>
      </c>
      <c r="L2548" t="s">
        <v>10733</v>
      </c>
    </row>
    <row r="2549" spans="8:12" x14ac:dyDescent="0.35">
      <c r="H2549" t="s">
        <v>5683</v>
      </c>
      <c r="I2549" t="s">
        <v>9640</v>
      </c>
      <c r="J2549" t="s">
        <v>10464</v>
      </c>
      <c r="K2549">
        <v>12308102</v>
      </c>
      <c r="L2549" t="s">
        <v>10733</v>
      </c>
    </row>
    <row r="2550" spans="8:12" x14ac:dyDescent="0.35">
      <c r="H2550" t="s">
        <v>5684</v>
      </c>
      <c r="I2550" t="s">
        <v>9664</v>
      </c>
      <c r="J2550" t="s">
        <v>9870</v>
      </c>
      <c r="K2550">
        <v>12308466</v>
      </c>
      <c r="L2550" t="s">
        <v>10733</v>
      </c>
    </row>
    <row r="2551" spans="8:12" x14ac:dyDescent="0.35">
      <c r="H2551" t="s">
        <v>5685</v>
      </c>
      <c r="I2551" t="s">
        <v>9720</v>
      </c>
      <c r="J2551" t="s">
        <v>9957</v>
      </c>
      <c r="K2551">
        <v>12308830</v>
      </c>
      <c r="L2551" t="s">
        <v>10733</v>
      </c>
    </row>
    <row r="2552" spans="8:12" x14ac:dyDescent="0.35">
      <c r="H2552" t="s">
        <v>5686</v>
      </c>
      <c r="I2552" t="s">
        <v>9722</v>
      </c>
      <c r="J2552" t="s">
        <v>9869</v>
      </c>
      <c r="K2552">
        <v>12309194</v>
      </c>
      <c r="L2552" t="s">
        <v>10733</v>
      </c>
    </row>
    <row r="2553" spans="8:12" x14ac:dyDescent="0.35">
      <c r="H2553" t="s">
        <v>5687</v>
      </c>
      <c r="I2553" t="s">
        <v>9640</v>
      </c>
      <c r="J2553" t="s">
        <v>10060</v>
      </c>
      <c r="K2553">
        <v>13370982</v>
      </c>
      <c r="L2553" t="s">
        <v>10733</v>
      </c>
    </row>
    <row r="2554" spans="8:12" x14ac:dyDescent="0.35">
      <c r="H2554" t="s">
        <v>5688</v>
      </c>
      <c r="I2554" t="s">
        <v>9664</v>
      </c>
      <c r="J2554" t="s">
        <v>10803</v>
      </c>
      <c r="K2554">
        <v>13371346</v>
      </c>
      <c r="L2554" t="s">
        <v>10733</v>
      </c>
    </row>
    <row r="2555" spans="8:12" x14ac:dyDescent="0.35">
      <c r="H2555" t="s">
        <v>5689</v>
      </c>
      <c r="I2555" t="s">
        <v>9640</v>
      </c>
      <c r="J2555" t="s">
        <v>9626</v>
      </c>
      <c r="K2555">
        <v>13372438</v>
      </c>
      <c r="L2555" t="s">
        <v>10733</v>
      </c>
    </row>
    <row r="2556" spans="8:12" x14ac:dyDescent="0.35">
      <c r="H2556" t="s">
        <v>5690</v>
      </c>
      <c r="I2556" t="s">
        <v>9664</v>
      </c>
      <c r="J2556" t="s">
        <v>10804</v>
      </c>
      <c r="K2556">
        <v>13372802</v>
      </c>
      <c r="L2556" t="s">
        <v>10733</v>
      </c>
    </row>
    <row r="2557" spans="8:12" x14ac:dyDescent="0.35">
      <c r="H2557" t="s">
        <v>5691</v>
      </c>
      <c r="I2557" t="s">
        <v>9831</v>
      </c>
      <c r="J2557" t="s">
        <v>9696</v>
      </c>
      <c r="K2557">
        <v>13408838</v>
      </c>
      <c r="L2557" t="s">
        <v>10733</v>
      </c>
    </row>
    <row r="2558" spans="8:12" x14ac:dyDescent="0.35">
      <c r="H2558" t="s">
        <v>5692</v>
      </c>
      <c r="I2558" t="s">
        <v>9830</v>
      </c>
      <c r="J2558" t="s">
        <v>10217</v>
      </c>
      <c r="K2558">
        <v>13409202</v>
      </c>
      <c r="L2558" t="s">
        <v>10733</v>
      </c>
    </row>
    <row r="2559" spans="8:12" x14ac:dyDescent="0.35">
      <c r="H2559" t="s">
        <v>5693</v>
      </c>
      <c r="I2559" t="s">
        <v>9828</v>
      </c>
      <c r="J2559" t="s">
        <v>10238</v>
      </c>
      <c r="K2559">
        <v>13409566</v>
      </c>
      <c r="L2559" t="s">
        <v>10733</v>
      </c>
    </row>
    <row r="2560" spans="8:12" x14ac:dyDescent="0.35">
      <c r="H2560" t="s">
        <v>5694</v>
      </c>
      <c r="I2560" t="s">
        <v>9826</v>
      </c>
      <c r="J2560" t="s">
        <v>9800</v>
      </c>
      <c r="K2560">
        <v>13409930</v>
      </c>
      <c r="L2560" t="s">
        <v>10733</v>
      </c>
    </row>
    <row r="2561" spans="8:12" x14ac:dyDescent="0.35">
      <c r="H2561" t="s">
        <v>5695</v>
      </c>
      <c r="I2561" t="s">
        <v>9824</v>
      </c>
      <c r="J2561" t="s">
        <v>10805</v>
      </c>
      <c r="K2561">
        <v>13410294</v>
      </c>
      <c r="L2561" t="s">
        <v>10733</v>
      </c>
    </row>
    <row r="2562" spans="8:12" x14ac:dyDescent="0.35">
      <c r="H2562" t="s">
        <v>5696</v>
      </c>
      <c r="I2562" t="s">
        <v>9822</v>
      </c>
      <c r="J2562" t="s">
        <v>10075</v>
      </c>
      <c r="K2562">
        <v>13410658</v>
      </c>
      <c r="L2562" t="s">
        <v>10733</v>
      </c>
    </row>
    <row r="2563" spans="8:12" x14ac:dyDescent="0.35">
      <c r="H2563" t="s">
        <v>5697</v>
      </c>
      <c r="I2563" t="s">
        <v>9820</v>
      </c>
      <c r="J2563" t="s">
        <v>10806</v>
      </c>
      <c r="K2563">
        <v>13411022</v>
      </c>
      <c r="L2563" t="s">
        <v>10733</v>
      </c>
    </row>
    <row r="2564" spans="8:12" x14ac:dyDescent="0.35">
      <c r="H2564" t="s">
        <v>5698</v>
      </c>
      <c r="I2564" t="s">
        <v>9819</v>
      </c>
      <c r="J2564" t="s">
        <v>10331</v>
      </c>
      <c r="K2564">
        <v>13411386</v>
      </c>
      <c r="L2564" t="s">
        <v>10733</v>
      </c>
    </row>
    <row r="2565" spans="8:12" x14ac:dyDescent="0.35">
      <c r="H2565" t="s">
        <v>5699</v>
      </c>
      <c r="I2565" t="s">
        <v>9817</v>
      </c>
      <c r="J2565" t="s">
        <v>9739</v>
      </c>
      <c r="K2565">
        <v>13412114</v>
      </c>
      <c r="L2565" t="s">
        <v>10733</v>
      </c>
    </row>
    <row r="2566" spans="8:12" x14ac:dyDescent="0.35">
      <c r="H2566" t="s">
        <v>5700</v>
      </c>
      <c r="I2566" t="s">
        <v>9628</v>
      </c>
      <c r="J2566" t="s">
        <v>9927</v>
      </c>
      <c r="K2566">
        <v>13412478</v>
      </c>
      <c r="L2566" t="s">
        <v>10733</v>
      </c>
    </row>
    <row r="2567" spans="8:12" x14ac:dyDescent="0.35">
      <c r="H2567" t="s">
        <v>5701</v>
      </c>
      <c r="I2567" t="s">
        <v>9710</v>
      </c>
      <c r="J2567" t="s">
        <v>10734</v>
      </c>
      <c r="K2567">
        <v>13413206</v>
      </c>
      <c r="L2567" t="s">
        <v>10733</v>
      </c>
    </row>
    <row r="2568" spans="8:12" x14ac:dyDescent="0.35">
      <c r="H2568" t="s">
        <v>5702</v>
      </c>
      <c r="I2568" t="s">
        <v>9712</v>
      </c>
      <c r="J2568" t="s">
        <v>10394</v>
      </c>
      <c r="K2568">
        <v>13413934</v>
      </c>
      <c r="L2568" t="s">
        <v>10733</v>
      </c>
    </row>
    <row r="2569" spans="8:12" x14ac:dyDescent="0.35">
      <c r="H2569" t="s">
        <v>5703</v>
      </c>
      <c r="I2569" t="s">
        <v>9714</v>
      </c>
      <c r="J2569" t="s">
        <v>10024</v>
      </c>
      <c r="K2569">
        <v>13414298</v>
      </c>
      <c r="L2569" t="s">
        <v>10733</v>
      </c>
    </row>
    <row r="2570" spans="8:12" x14ac:dyDescent="0.35">
      <c r="H2570" t="s">
        <v>5704</v>
      </c>
      <c r="I2570" t="s">
        <v>10258</v>
      </c>
      <c r="J2570" t="s">
        <v>10095</v>
      </c>
      <c r="K2570">
        <v>19488</v>
      </c>
      <c r="L2570" t="s">
        <v>10733</v>
      </c>
    </row>
    <row r="2571" spans="8:12" x14ac:dyDescent="0.35">
      <c r="H2571" t="s">
        <v>5705</v>
      </c>
      <c r="I2571" t="s">
        <v>10048</v>
      </c>
      <c r="J2571" t="s">
        <v>9875</v>
      </c>
      <c r="K2571">
        <v>19852</v>
      </c>
      <c r="L2571" t="s">
        <v>10733</v>
      </c>
    </row>
    <row r="2572" spans="8:12" x14ac:dyDescent="0.35">
      <c r="H2572" t="s">
        <v>5706</v>
      </c>
      <c r="I2572" t="s">
        <v>10050</v>
      </c>
      <c r="J2572" t="s">
        <v>10096</v>
      </c>
      <c r="K2572">
        <v>20216</v>
      </c>
      <c r="L2572" t="s">
        <v>10733</v>
      </c>
    </row>
    <row r="2573" spans="8:12" x14ac:dyDescent="0.35">
      <c r="H2573" t="s">
        <v>5707</v>
      </c>
      <c r="I2573" t="s">
        <v>10052</v>
      </c>
      <c r="J2573" t="s">
        <v>9626</v>
      </c>
      <c r="K2573">
        <v>20580</v>
      </c>
      <c r="L2573" t="s">
        <v>10733</v>
      </c>
    </row>
    <row r="2574" spans="8:12" x14ac:dyDescent="0.35">
      <c r="H2574" t="s">
        <v>5708</v>
      </c>
      <c r="I2574" t="s">
        <v>9883</v>
      </c>
      <c r="J2574" t="s">
        <v>9927</v>
      </c>
      <c r="K2574">
        <v>20944</v>
      </c>
      <c r="L2574" t="s">
        <v>10733</v>
      </c>
    </row>
    <row r="2575" spans="8:12" x14ac:dyDescent="0.35">
      <c r="H2575" t="s">
        <v>5709</v>
      </c>
      <c r="I2575" t="s">
        <v>9881</v>
      </c>
      <c r="J2575" t="s">
        <v>9688</v>
      </c>
      <c r="K2575">
        <v>21308</v>
      </c>
      <c r="L2575" t="s">
        <v>10733</v>
      </c>
    </row>
    <row r="2576" spans="8:12" x14ac:dyDescent="0.35">
      <c r="H2576" t="s">
        <v>5710</v>
      </c>
      <c r="I2576" t="s">
        <v>9634</v>
      </c>
      <c r="J2576" t="s">
        <v>10786</v>
      </c>
      <c r="K2576">
        <v>107214</v>
      </c>
      <c r="L2576" t="s">
        <v>10733</v>
      </c>
    </row>
    <row r="2577" spans="8:12" x14ac:dyDescent="0.35">
      <c r="H2577" t="s">
        <v>5711</v>
      </c>
      <c r="I2577" t="s">
        <v>9636</v>
      </c>
      <c r="J2577" t="s">
        <v>10807</v>
      </c>
      <c r="K2577">
        <v>107578</v>
      </c>
      <c r="L2577" t="s">
        <v>10733</v>
      </c>
    </row>
    <row r="2578" spans="8:12" x14ac:dyDescent="0.35">
      <c r="H2578" t="s">
        <v>5712</v>
      </c>
      <c r="I2578" t="s">
        <v>9860</v>
      </c>
      <c r="J2578" t="s">
        <v>10808</v>
      </c>
      <c r="K2578">
        <v>107942</v>
      </c>
      <c r="L2578" t="s">
        <v>10733</v>
      </c>
    </row>
    <row r="2579" spans="8:12" x14ac:dyDescent="0.35">
      <c r="H2579" t="s">
        <v>5713</v>
      </c>
      <c r="I2579" t="s">
        <v>10057</v>
      </c>
      <c r="J2579" t="s">
        <v>9976</v>
      </c>
      <c r="K2579">
        <v>108306</v>
      </c>
      <c r="L2579" t="s">
        <v>10733</v>
      </c>
    </row>
    <row r="2580" spans="8:12" x14ac:dyDescent="0.35">
      <c r="H2580" t="s">
        <v>5714</v>
      </c>
      <c r="I2580" t="s">
        <v>9644</v>
      </c>
      <c r="J2580" t="s">
        <v>10072</v>
      </c>
      <c r="K2580">
        <v>109762</v>
      </c>
      <c r="L2580" t="s">
        <v>10733</v>
      </c>
    </row>
    <row r="2581" spans="8:12" x14ac:dyDescent="0.35">
      <c r="H2581" t="s">
        <v>5715</v>
      </c>
      <c r="I2581" t="s">
        <v>9625</v>
      </c>
      <c r="J2581" t="s">
        <v>9721</v>
      </c>
      <c r="K2581">
        <v>110854</v>
      </c>
      <c r="L2581" t="s">
        <v>10733</v>
      </c>
    </row>
    <row r="2582" spans="8:12" x14ac:dyDescent="0.35">
      <c r="H2582" t="s">
        <v>5716</v>
      </c>
      <c r="I2582" t="s">
        <v>9628</v>
      </c>
      <c r="J2582" t="s">
        <v>10809</v>
      </c>
      <c r="K2582">
        <v>111218</v>
      </c>
      <c r="L2582" t="s">
        <v>10733</v>
      </c>
    </row>
    <row r="2583" spans="8:12" x14ac:dyDescent="0.35">
      <c r="H2583" t="s">
        <v>5717</v>
      </c>
      <c r="I2583" t="s">
        <v>9630</v>
      </c>
      <c r="J2583" t="s">
        <v>10489</v>
      </c>
      <c r="K2583">
        <v>111582</v>
      </c>
      <c r="L2583" t="s">
        <v>10733</v>
      </c>
    </row>
    <row r="2584" spans="8:12" x14ac:dyDescent="0.35">
      <c r="H2584" t="s">
        <v>5718</v>
      </c>
      <c r="I2584" t="s">
        <v>9632</v>
      </c>
      <c r="J2584" t="s">
        <v>10575</v>
      </c>
      <c r="K2584">
        <v>112310</v>
      </c>
      <c r="L2584" t="s">
        <v>10733</v>
      </c>
    </row>
    <row r="2585" spans="8:12" x14ac:dyDescent="0.35">
      <c r="H2585" t="s">
        <v>5719</v>
      </c>
      <c r="I2585" t="s">
        <v>9634</v>
      </c>
      <c r="J2585" t="s">
        <v>10099</v>
      </c>
      <c r="K2585">
        <v>112674</v>
      </c>
      <c r="L2585" t="s">
        <v>10733</v>
      </c>
    </row>
    <row r="2586" spans="8:12" x14ac:dyDescent="0.35">
      <c r="H2586" t="s">
        <v>5720</v>
      </c>
      <c r="I2586" t="s">
        <v>9636</v>
      </c>
      <c r="J2586" t="s">
        <v>10439</v>
      </c>
      <c r="K2586">
        <v>113038</v>
      </c>
      <c r="L2586" t="s">
        <v>10733</v>
      </c>
    </row>
    <row r="2587" spans="8:12" x14ac:dyDescent="0.35">
      <c r="H2587" t="s">
        <v>5721</v>
      </c>
      <c r="I2587" t="s">
        <v>9860</v>
      </c>
      <c r="J2587" t="s">
        <v>10357</v>
      </c>
      <c r="K2587">
        <v>113402</v>
      </c>
      <c r="L2587" t="s">
        <v>10733</v>
      </c>
    </row>
    <row r="2588" spans="8:12" x14ac:dyDescent="0.35">
      <c r="H2588" t="s">
        <v>5722</v>
      </c>
      <c r="I2588" t="s">
        <v>10057</v>
      </c>
      <c r="J2588" t="s">
        <v>9987</v>
      </c>
      <c r="K2588">
        <v>113766</v>
      </c>
      <c r="L2588" t="s">
        <v>10733</v>
      </c>
    </row>
    <row r="2589" spans="8:12" x14ac:dyDescent="0.35">
      <c r="H2589" t="s">
        <v>5723</v>
      </c>
      <c r="I2589" t="s">
        <v>10066</v>
      </c>
      <c r="J2589" t="s">
        <v>10810</v>
      </c>
      <c r="K2589">
        <v>241896</v>
      </c>
      <c r="L2589" t="s">
        <v>10733</v>
      </c>
    </row>
    <row r="2590" spans="8:12" x14ac:dyDescent="0.35">
      <c r="H2590" t="s">
        <v>5724</v>
      </c>
      <c r="I2590" t="s">
        <v>10068</v>
      </c>
      <c r="J2590" t="s">
        <v>10811</v>
      </c>
      <c r="K2590">
        <v>242260</v>
      </c>
      <c r="L2590" t="s">
        <v>10733</v>
      </c>
    </row>
    <row r="2591" spans="8:12" x14ac:dyDescent="0.35">
      <c r="H2591" t="s">
        <v>5725</v>
      </c>
      <c r="I2591" t="s">
        <v>9644</v>
      </c>
      <c r="J2591" t="s">
        <v>9671</v>
      </c>
      <c r="K2591">
        <v>243352</v>
      </c>
      <c r="L2591" t="s">
        <v>10733</v>
      </c>
    </row>
    <row r="2592" spans="8:12" x14ac:dyDescent="0.35">
      <c r="H2592" t="s">
        <v>5726</v>
      </c>
      <c r="I2592" t="s">
        <v>9625</v>
      </c>
      <c r="J2592" t="s">
        <v>9935</v>
      </c>
      <c r="K2592">
        <v>244444</v>
      </c>
      <c r="L2592" t="s">
        <v>10733</v>
      </c>
    </row>
    <row r="2593" spans="8:12" x14ac:dyDescent="0.35">
      <c r="H2593" t="s">
        <v>5727</v>
      </c>
      <c r="I2593" t="s">
        <v>9628</v>
      </c>
      <c r="J2593" t="s">
        <v>10644</v>
      </c>
      <c r="K2593">
        <v>244808</v>
      </c>
      <c r="L2593" t="s">
        <v>10733</v>
      </c>
    </row>
    <row r="2594" spans="8:12" x14ac:dyDescent="0.35">
      <c r="H2594" t="s">
        <v>5728</v>
      </c>
      <c r="I2594" t="s">
        <v>9651</v>
      </c>
      <c r="J2594" t="s">
        <v>10086</v>
      </c>
      <c r="K2594">
        <v>245536</v>
      </c>
      <c r="L2594" t="s">
        <v>10733</v>
      </c>
    </row>
    <row r="2595" spans="8:12" x14ac:dyDescent="0.35">
      <c r="H2595" t="s">
        <v>5729</v>
      </c>
      <c r="I2595" t="s">
        <v>10029</v>
      </c>
      <c r="J2595" t="s">
        <v>10327</v>
      </c>
      <c r="K2595">
        <v>246264</v>
      </c>
      <c r="L2595" t="s">
        <v>10733</v>
      </c>
    </row>
    <row r="2596" spans="8:12" x14ac:dyDescent="0.35">
      <c r="H2596" t="s">
        <v>5730</v>
      </c>
      <c r="I2596" t="s">
        <v>10066</v>
      </c>
      <c r="J2596" t="s">
        <v>10812</v>
      </c>
      <c r="K2596">
        <v>255364</v>
      </c>
      <c r="L2596" t="s">
        <v>10733</v>
      </c>
    </row>
    <row r="2597" spans="8:12" x14ac:dyDescent="0.35">
      <c r="H2597" t="s">
        <v>5731</v>
      </c>
      <c r="I2597" t="s">
        <v>10068</v>
      </c>
      <c r="J2597" t="s">
        <v>10775</v>
      </c>
      <c r="K2597">
        <v>255728</v>
      </c>
      <c r="L2597" t="s">
        <v>10733</v>
      </c>
    </row>
    <row r="2598" spans="8:12" x14ac:dyDescent="0.35">
      <c r="H2598" t="s">
        <v>5732</v>
      </c>
      <c r="I2598" t="s">
        <v>9644</v>
      </c>
      <c r="J2598" t="s">
        <v>9675</v>
      </c>
      <c r="K2598">
        <v>256820</v>
      </c>
      <c r="L2598" t="s">
        <v>10733</v>
      </c>
    </row>
    <row r="2599" spans="8:12" x14ac:dyDescent="0.35">
      <c r="H2599" t="s">
        <v>5733</v>
      </c>
      <c r="I2599" t="s">
        <v>9625</v>
      </c>
      <c r="J2599" t="s">
        <v>9960</v>
      </c>
      <c r="K2599">
        <v>257912</v>
      </c>
      <c r="L2599" t="s">
        <v>10733</v>
      </c>
    </row>
    <row r="2600" spans="8:12" x14ac:dyDescent="0.35">
      <c r="H2600" t="s">
        <v>5734</v>
      </c>
      <c r="I2600" t="s">
        <v>9628</v>
      </c>
      <c r="J2600" t="s">
        <v>10649</v>
      </c>
      <c r="K2600">
        <v>258276</v>
      </c>
      <c r="L2600" t="s">
        <v>10733</v>
      </c>
    </row>
    <row r="2601" spans="8:12" x14ac:dyDescent="0.35">
      <c r="H2601" t="s">
        <v>5735</v>
      </c>
      <c r="I2601" t="s">
        <v>9651</v>
      </c>
      <c r="J2601" t="s">
        <v>10095</v>
      </c>
      <c r="K2601">
        <v>259004</v>
      </c>
      <c r="L2601" t="s">
        <v>10733</v>
      </c>
    </row>
    <row r="2602" spans="8:12" x14ac:dyDescent="0.35">
      <c r="H2602" t="s">
        <v>5736</v>
      </c>
      <c r="I2602" t="s">
        <v>10029</v>
      </c>
      <c r="J2602" t="s">
        <v>10051</v>
      </c>
      <c r="K2602">
        <v>259732</v>
      </c>
      <c r="L2602" t="s">
        <v>10733</v>
      </c>
    </row>
    <row r="2603" spans="8:12" x14ac:dyDescent="0.35">
      <c r="H2603" t="s">
        <v>5737</v>
      </c>
      <c r="I2603" t="s">
        <v>10035</v>
      </c>
      <c r="J2603" t="s">
        <v>10742</v>
      </c>
      <c r="K2603">
        <v>479957</v>
      </c>
      <c r="L2603" t="s">
        <v>10733</v>
      </c>
    </row>
    <row r="2604" spans="8:12" x14ac:dyDescent="0.35">
      <c r="H2604" t="s">
        <v>5738</v>
      </c>
      <c r="I2604" t="s">
        <v>10035</v>
      </c>
      <c r="J2604" t="s">
        <v>10745</v>
      </c>
      <c r="K2604">
        <v>487237</v>
      </c>
      <c r="L2604" t="s">
        <v>10733</v>
      </c>
    </row>
    <row r="2605" spans="8:12" x14ac:dyDescent="0.35">
      <c r="H2605" t="s">
        <v>5739</v>
      </c>
      <c r="I2605" t="s">
        <v>9841</v>
      </c>
      <c r="J2605" t="s">
        <v>10736</v>
      </c>
      <c r="K2605">
        <v>615002</v>
      </c>
      <c r="L2605" t="s">
        <v>10733</v>
      </c>
    </row>
    <row r="2606" spans="8:12" x14ac:dyDescent="0.35">
      <c r="H2606" t="s">
        <v>5740</v>
      </c>
      <c r="I2606" t="s">
        <v>9843</v>
      </c>
      <c r="J2606" t="s">
        <v>9704</v>
      </c>
      <c r="K2606">
        <v>615366</v>
      </c>
      <c r="L2606" t="s">
        <v>10733</v>
      </c>
    </row>
    <row r="2607" spans="8:12" x14ac:dyDescent="0.35">
      <c r="H2607" t="s">
        <v>5741</v>
      </c>
      <c r="I2607" t="s">
        <v>9845</v>
      </c>
      <c r="J2607" t="s">
        <v>10482</v>
      </c>
      <c r="K2607">
        <v>615730</v>
      </c>
      <c r="L2607" t="s">
        <v>10733</v>
      </c>
    </row>
    <row r="2608" spans="8:12" x14ac:dyDescent="0.35">
      <c r="H2608" t="s">
        <v>5742</v>
      </c>
      <c r="I2608" t="s">
        <v>9628</v>
      </c>
      <c r="J2608" t="s">
        <v>10213</v>
      </c>
      <c r="K2608">
        <v>616094</v>
      </c>
      <c r="L2608" t="s">
        <v>10733</v>
      </c>
    </row>
    <row r="2609" spans="8:12" x14ac:dyDescent="0.35">
      <c r="H2609" t="s">
        <v>5743</v>
      </c>
      <c r="I2609" t="s">
        <v>9710</v>
      </c>
      <c r="J2609" t="s">
        <v>10813</v>
      </c>
      <c r="K2609">
        <v>616822</v>
      </c>
      <c r="L2609" t="s">
        <v>10733</v>
      </c>
    </row>
    <row r="2610" spans="8:12" x14ac:dyDescent="0.35">
      <c r="H2610" t="s">
        <v>5744</v>
      </c>
      <c r="I2610" t="s">
        <v>9712</v>
      </c>
      <c r="J2610" t="s">
        <v>10814</v>
      </c>
      <c r="K2610">
        <v>617550</v>
      </c>
      <c r="L2610" t="s">
        <v>10733</v>
      </c>
    </row>
    <row r="2611" spans="8:12" x14ac:dyDescent="0.35">
      <c r="H2611" t="s">
        <v>5745</v>
      </c>
      <c r="I2611" t="s">
        <v>9714</v>
      </c>
      <c r="J2611" t="s">
        <v>10314</v>
      </c>
      <c r="K2611">
        <v>617914</v>
      </c>
      <c r="L2611" t="s">
        <v>10733</v>
      </c>
    </row>
    <row r="2612" spans="8:12" x14ac:dyDescent="0.35">
      <c r="H2612" t="s">
        <v>5746</v>
      </c>
      <c r="I2612" t="s">
        <v>10081</v>
      </c>
      <c r="J2612" t="s">
        <v>9937</v>
      </c>
      <c r="K2612">
        <v>618278</v>
      </c>
      <c r="L2612" t="s">
        <v>10733</v>
      </c>
    </row>
    <row r="2613" spans="8:12" x14ac:dyDescent="0.35">
      <c r="H2613" t="s">
        <v>5747</v>
      </c>
      <c r="I2613" t="s">
        <v>10083</v>
      </c>
      <c r="J2613" t="s">
        <v>10815</v>
      </c>
      <c r="K2613">
        <v>618642</v>
      </c>
      <c r="L2613" t="s">
        <v>10733</v>
      </c>
    </row>
    <row r="2614" spans="8:12" x14ac:dyDescent="0.35">
      <c r="H2614" t="s">
        <v>5748</v>
      </c>
      <c r="I2614" t="s">
        <v>10085</v>
      </c>
      <c r="J2614" t="s">
        <v>10339</v>
      </c>
      <c r="K2614">
        <v>619006</v>
      </c>
      <c r="L2614" t="s">
        <v>10733</v>
      </c>
    </row>
    <row r="2615" spans="8:12" x14ac:dyDescent="0.35">
      <c r="H2615" t="s">
        <v>5749</v>
      </c>
      <c r="I2615" t="s">
        <v>9841</v>
      </c>
      <c r="J2615" t="s">
        <v>10222</v>
      </c>
      <c r="K2615">
        <v>621918</v>
      </c>
      <c r="L2615" t="s">
        <v>10733</v>
      </c>
    </row>
    <row r="2616" spans="8:12" x14ac:dyDescent="0.35">
      <c r="H2616" t="s">
        <v>5750</v>
      </c>
      <c r="I2616" t="s">
        <v>9843</v>
      </c>
      <c r="J2616" t="s">
        <v>10113</v>
      </c>
      <c r="K2616">
        <v>622282</v>
      </c>
      <c r="L2616" t="s">
        <v>10733</v>
      </c>
    </row>
    <row r="2617" spans="8:12" x14ac:dyDescent="0.35">
      <c r="H2617" t="s">
        <v>5751</v>
      </c>
      <c r="I2617" t="s">
        <v>9845</v>
      </c>
      <c r="J2617" t="s">
        <v>10493</v>
      </c>
      <c r="K2617">
        <v>622646</v>
      </c>
      <c r="L2617" t="s">
        <v>10733</v>
      </c>
    </row>
    <row r="2618" spans="8:12" x14ac:dyDescent="0.35">
      <c r="H2618" t="s">
        <v>5752</v>
      </c>
      <c r="I2618" t="s">
        <v>9628</v>
      </c>
      <c r="J2618" t="s">
        <v>10217</v>
      </c>
      <c r="K2618">
        <v>623010</v>
      </c>
      <c r="L2618" t="s">
        <v>10733</v>
      </c>
    </row>
    <row r="2619" spans="8:12" x14ac:dyDescent="0.35">
      <c r="H2619" t="s">
        <v>5753</v>
      </c>
      <c r="I2619" t="s">
        <v>9710</v>
      </c>
      <c r="J2619" t="s">
        <v>10816</v>
      </c>
      <c r="K2619">
        <v>623738</v>
      </c>
      <c r="L2619" t="s">
        <v>10733</v>
      </c>
    </row>
    <row r="2620" spans="8:12" x14ac:dyDescent="0.35">
      <c r="H2620" t="s">
        <v>5754</v>
      </c>
      <c r="I2620" t="s">
        <v>9712</v>
      </c>
      <c r="J2620" t="s">
        <v>10817</v>
      </c>
      <c r="K2620">
        <v>624466</v>
      </c>
      <c r="L2620" t="s">
        <v>10733</v>
      </c>
    </row>
    <row r="2621" spans="8:12" x14ac:dyDescent="0.35">
      <c r="H2621" t="s">
        <v>5755</v>
      </c>
      <c r="I2621" t="s">
        <v>9714</v>
      </c>
      <c r="J2621" t="s">
        <v>10318</v>
      </c>
      <c r="K2621">
        <v>624830</v>
      </c>
      <c r="L2621" t="s">
        <v>10733</v>
      </c>
    </row>
    <row r="2622" spans="8:12" x14ac:dyDescent="0.35">
      <c r="H2622" t="s">
        <v>5756</v>
      </c>
      <c r="I2622" t="s">
        <v>10081</v>
      </c>
      <c r="J2622" t="s">
        <v>9962</v>
      </c>
      <c r="K2622">
        <v>625194</v>
      </c>
      <c r="L2622" t="s">
        <v>10733</v>
      </c>
    </row>
    <row r="2623" spans="8:12" x14ac:dyDescent="0.35">
      <c r="H2623" t="s">
        <v>5757</v>
      </c>
      <c r="I2623" t="s">
        <v>10083</v>
      </c>
      <c r="J2623" t="s">
        <v>10818</v>
      </c>
      <c r="K2623">
        <v>625558</v>
      </c>
      <c r="L2623" t="s">
        <v>10733</v>
      </c>
    </row>
    <row r="2624" spans="8:12" x14ac:dyDescent="0.35">
      <c r="H2624" t="s">
        <v>5758</v>
      </c>
      <c r="I2624" t="s">
        <v>10085</v>
      </c>
      <c r="J2624" t="s">
        <v>10049</v>
      </c>
      <c r="K2624">
        <v>625922</v>
      </c>
      <c r="L2624" t="s">
        <v>10733</v>
      </c>
    </row>
    <row r="2625" spans="8:12" x14ac:dyDescent="0.35">
      <c r="H2625" t="s">
        <v>5759</v>
      </c>
      <c r="I2625" t="s">
        <v>9640</v>
      </c>
      <c r="J2625" t="s">
        <v>10538</v>
      </c>
      <c r="K2625">
        <v>1433647</v>
      </c>
      <c r="L2625" t="s">
        <v>10733</v>
      </c>
    </row>
    <row r="2626" spans="8:12" x14ac:dyDescent="0.35">
      <c r="H2626" t="s">
        <v>5760</v>
      </c>
      <c r="I2626" t="s">
        <v>9638</v>
      </c>
      <c r="J2626" t="s">
        <v>10330</v>
      </c>
      <c r="K2626">
        <v>1434009</v>
      </c>
      <c r="L2626" t="s">
        <v>10733</v>
      </c>
    </row>
    <row r="2627" spans="8:12" x14ac:dyDescent="0.35">
      <c r="H2627" t="s">
        <v>5761</v>
      </c>
      <c r="I2627" t="s">
        <v>9687</v>
      </c>
      <c r="J2627" t="s">
        <v>10809</v>
      </c>
      <c r="K2627">
        <v>1434371</v>
      </c>
      <c r="L2627" t="s">
        <v>10733</v>
      </c>
    </row>
    <row r="2628" spans="8:12" x14ac:dyDescent="0.35">
      <c r="H2628" t="s">
        <v>5762</v>
      </c>
      <c r="I2628" t="s">
        <v>9689</v>
      </c>
      <c r="J2628" t="s">
        <v>10062</v>
      </c>
      <c r="K2628">
        <v>1434733</v>
      </c>
      <c r="L2628" t="s">
        <v>10733</v>
      </c>
    </row>
    <row r="2629" spans="8:12" x14ac:dyDescent="0.35">
      <c r="H2629" t="s">
        <v>5763</v>
      </c>
      <c r="I2629" t="s">
        <v>9691</v>
      </c>
      <c r="J2629" t="s">
        <v>10819</v>
      </c>
      <c r="K2629">
        <v>1435095</v>
      </c>
      <c r="L2629" t="s">
        <v>10733</v>
      </c>
    </row>
    <row r="2630" spans="8:12" x14ac:dyDescent="0.35">
      <c r="H2630" t="s">
        <v>5764</v>
      </c>
      <c r="I2630" t="s">
        <v>9640</v>
      </c>
      <c r="J2630" t="s">
        <v>10255</v>
      </c>
      <c r="K2630">
        <v>1793695</v>
      </c>
      <c r="L2630" t="s">
        <v>10733</v>
      </c>
    </row>
    <row r="2631" spans="8:12" x14ac:dyDescent="0.35">
      <c r="H2631" t="s">
        <v>5765</v>
      </c>
      <c r="I2631" t="s">
        <v>10087</v>
      </c>
      <c r="J2631" t="s">
        <v>10330</v>
      </c>
      <c r="K2631">
        <v>1856694</v>
      </c>
      <c r="L2631" t="s">
        <v>10733</v>
      </c>
    </row>
    <row r="2632" spans="8:12" x14ac:dyDescent="0.35">
      <c r="H2632" t="s">
        <v>5766</v>
      </c>
      <c r="I2632" t="s">
        <v>10085</v>
      </c>
      <c r="J2632" t="s">
        <v>10061</v>
      </c>
      <c r="K2632">
        <v>1857058</v>
      </c>
      <c r="L2632" t="s">
        <v>10733</v>
      </c>
    </row>
    <row r="2633" spans="8:12" x14ac:dyDescent="0.35">
      <c r="H2633" t="s">
        <v>5767</v>
      </c>
      <c r="I2633" t="s">
        <v>10083</v>
      </c>
      <c r="J2633" t="s">
        <v>9952</v>
      </c>
      <c r="K2633">
        <v>1857422</v>
      </c>
      <c r="L2633" t="s">
        <v>10733</v>
      </c>
    </row>
    <row r="2634" spans="8:12" x14ac:dyDescent="0.35">
      <c r="H2634" t="s">
        <v>5768</v>
      </c>
      <c r="I2634" t="s">
        <v>10081</v>
      </c>
      <c r="J2634" t="s">
        <v>10260</v>
      </c>
      <c r="K2634">
        <v>1857786</v>
      </c>
      <c r="L2634" t="s">
        <v>10733</v>
      </c>
    </row>
    <row r="2635" spans="8:12" x14ac:dyDescent="0.35">
      <c r="H2635" t="s">
        <v>5769</v>
      </c>
      <c r="I2635" t="s">
        <v>9714</v>
      </c>
      <c r="J2635" t="s">
        <v>9787</v>
      </c>
      <c r="K2635">
        <v>1858150</v>
      </c>
      <c r="L2635" t="s">
        <v>10733</v>
      </c>
    </row>
    <row r="2636" spans="8:12" x14ac:dyDescent="0.35">
      <c r="H2636" t="s">
        <v>5770</v>
      </c>
      <c r="I2636" t="s">
        <v>9712</v>
      </c>
      <c r="J2636" t="s">
        <v>10198</v>
      </c>
      <c r="K2636">
        <v>1858514</v>
      </c>
      <c r="L2636" t="s">
        <v>10733</v>
      </c>
    </row>
    <row r="2637" spans="8:12" x14ac:dyDescent="0.35">
      <c r="H2637" t="s">
        <v>5771</v>
      </c>
      <c r="I2637" t="s">
        <v>9710</v>
      </c>
      <c r="J2637" t="s">
        <v>10693</v>
      </c>
      <c r="K2637">
        <v>1859242</v>
      </c>
      <c r="L2637" t="s">
        <v>10733</v>
      </c>
    </row>
    <row r="2638" spans="8:12" x14ac:dyDescent="0.35">
      <c r="H2638" t="s">
        <v>5772</v>
      </c>
      <c r="I2638" t="s">
        <v>9628</v>
      </c>
      <c r="J2638" t="s">
        <v>10016</v>
      </c>
      <c r="K2638">
        <v>1859970</v>
      </c>
      <c r="L2638" t="s">
        <v>10733</v>
      </c>
    </row>
    <row r="2639" spans="8:12" x14ac:dyDescent="0.35">
      <c r="H2639" t="s">
        <v>5773</v>
      </c>
      <c r="I2639" t="s">
        <v>9845</v>
      </c>
      <c r="J2639" t="s">
        <v>9661</v>
      </c>
      <c r="K2639">
        <v>1860334</v>
      </c>
      <c r="L2639" t="s">
        <v>10733</v>
      </c>
    </row>
    <row r="2640" spans="8:12" x14ac:dyDescent="0.35">
      <c r="H2640" t="s">
        <v>5774</v>
      </c>
      <c r="I2640" t="s">
        <v>9843</v>
      </c>
      <c r="J2640" t="s">
        <v>10140</v>
      </c>
      <c r="K2640">
        <v>1860698</v>
      </c>
      <c r="L2640" t="s">
        <v>10733</v>
      </c>
    </row>
    <row r="2641" spans="8:12" x14ac:dyDescent="0.35">
      <c r="H2641" t="s">
        <v>5775</v>
      </c>
      <c r="I2641" t="s">
        <v>9841</v>
      </c>
      <c r="J2641" t="s">
        <v>9901</v>
      </c>
      <c r="K2641">
        <v>1861062</v>
      </c>
      <c r="L2641" t="s">
        <v>10733</v>
      </c>
    </row>
    <row r="2642" spans="8:12" x14ac:dyDescent="0.35">
      <c r="H2642" t="s">
        <v>5776</v>
      </c>
      <c r="I2642" t="s">
        <v>9839</v>
      </c>
      <c r="J2642" t="s">
        <v>10647</v>
      </c>
      <c r="K2642">
        <v>1861426</v>
      </c>
      <c r="L2642" t="s">
        <v>10733</v>
      </c>
    </row>
    <row r="2643" spans="8:12" x14ac:dyDescent="0.35">
      <c r="H2643" t="s">
        <v>5777</v>
      </c>
      <c r="I2643" t="s">
        <v>9837</v>
      </c>
      <c r="J2643" t="s">
        <v>10820</v>
      </c>
      <c r="K2643">
        <v>1861790</v>
      </c>
      <c r="L2643" t="s">
        <v>10733</v>
      </c>
    </row>
    <row r="2644" spans="8:12" x14ac:dyDescent="0.35">
      <c r="H2644" t="s">
        <v>5778</v>
      </c>
      <c r="I2644" t="s">
        <v>9835</v>
      </c>
      <c r="J2644" t="s">
        <v>9800</v>
      </c>
      <c r="K2644">
        <v>1862154</v>
      </c>
      <c r="L2644" t="s">
        <v>10733</v>
      </c>
    </row>
    <row r="2645" spans="8:12" x14ac:dyDescent="0.35">
      <c r="H2645" t="s">
        <v>5779</v>
      </c>
      <c r="I2645" t="s">
        <v>9833</v>
      </c>
      <c r="J2645" t="s">
        <v>9992</v>
      </c>
      <c r="K2645">
        <v>1862518</v>
      </c>
      <c r="L2645" t="s">
        <v>10733</v>
      </c>
    </row>
    <row r="2646" spans="8:12" x14ac:dyDescent="0.35">
      <c r="H2646" t="s">
        <v>5780</v>
      </c>
      <c r="I2646" t="s">
        <v>10087</v>
      </c>
      <c r="J2646" t="s">
        <v>10334</v>
      </c>
      <c r="K2646">
        <v>1865430</v>
      </c>
      <c r="L2646" t="s">
        <v>10733</v>
      </c>
    </row>
    <row r="2647" spans="8:12" x14ac:dyDescent="0.35">
      <c r="H2647" t="s">
        <v>5781</v>
      </c>
      <c r="I2647" t="s">
        <v>10085</v>
      </c>
      <c r="J2647" t="s">
        <v>9629</v>
      </c>
      <c r="K2647">
        <v>1865794</v>
      </c>
      <c r="L2647" t="s">
        <v>10733</v>
      </c>
    </row>
    <row r="2648" spans="8:12" x14ac:dyDescent="0.35">
      <c r="H2648" t="s">
        <v>5782</v>
      </c>
      <c r="I2648" t="s">
        <v>10083</v>
      </c>
      <c r="J2648" t="s">
        <v>9973</v>
      </c>
      <c r="K2648">
        <v>1866158</v>
      </c>
      <c r="L2648" t="s">
        <v>10733</v>
      </c>
    </row>
    <row r="2649" spans="8:12" x14ac:dyDescent="0.35">
      <c r="H2649" t="s">
        <v>5783</v>
      </c>
      <c r="I2649" t="s">
        <v>10081</v>
      </c>
      <c r="J2649" t="s">
        <v>10821</v>
      </c>
      <c r="K2649">
        <v>1866522</v>
      </c>
      <c r="L2649" t="s">
        <v>10733</v>
      </c>
    </row>
    <row r="2650" spans="8:12" x14ac:dyDescent="0.35">
      <c r="H2650" t="s">
        <v>5784</v>
      </c>
      <c r="I2650" t="s">
        <v>9714</v>
      </c>
      <c r="J2650" t="s">
        <v>9812</v>
      </c>
      <c r="K2650">
        <v>1866886</v>
      </c>
      <c r="L2650" t="s">
        <v>10733</v>
      </c>
    </row>
    <row r="2651" spans="8:12" x14ac:dyDescent="0.35">
      <c r="H2651" t="s">
        <v>5785</v>
      </c>
      <c r="I2651" t="s">
        <v>9692</v>
      </c>
      <c r="J2651" t="s">
        <v>10277</v>
      </c>
      <c r="K2651">
        <v>2253402</v>
      </c>
      <c r="L2651" t="s">
        <v>10733</v>
      </c>
    </row>
    <row r="2652" spans="8:12" x14ac:dyDescent="0.35">
      <c r="H2652" t="s">
        <v>5786</v>
      </c>
      <c r="I2652" t="s">
        <v>9691</v>
      </c>
      <c r="J2652" t="s">
        <v>9864</v>
      </c>
      <c r="K2652">
        <v>2253764</v>
      </c>
      <c r="L2652" t="s">
        <v>10733</v>
      </c>
    </row>
    <row r="2653" spans="8:12" x14ac:dyDescent="0.35">
      <c r="H2653" t="s">
        <v>5787</v>
      </c>
      <c r="I2653" t="s">
        <v>9689</v>
      </c>
      <c r="J2653" t="s">
        <v>10198</v>
      </c>
      <c r="K2653">
        <v>2254126</v>
      </c>
      <c r="L2653" t="s">
        <v>10733</v>
      </c>
    </row>
    <row r="2654" spans="8:12" x14ac:dyDescent="0.35">
      <c r="H2654" t="s">
        <v>5788</v>
      </c>
      <c r="I2654" t="s">
        <v>9687</v>
      </c>
      <c r="J2654" t="s">
        <v>10026</v>
      </c>
      <c r="K2654">
        <v>2254488</v>
      </c>
      <c r="L2654" t="s">
        <v>10733</v>
      </c>
    </row>
    <row r="2655" spans="8:12" x14ac:dyDescent="0.35">
      <c r="H2655" t="s">
        <v>5789</v>
      </c>
      <c r="I2655" t="s">
        <v>9638</v>
      </c>
      <c r="J2655" t="s">
        <v>9866</v>
      </c>
      <c r="K2655">
        <v>2254850</v>
      </c>
      <c r="L2655" t="s">
        <v>10733</v>
      </c>
    </row>
    <row r="2656" spans="8:12" x14ac:dyDescent="0.35">
      <c r="H2656" t="s">
        <v>5790</v>
      </c>
      <c r="I2656" t="s">
        <v>9692</v>
      </c>
      <c r="J2656" t="s">
        <v>9898</v>
      </c>
      <c r="K2656">
        <v>2265390</v>
      </c>
      <c r="L2656" t="s">
        <v>10733</v>
      </c>
    </row>
    <row r="2657" spans="8:12" x14ac:dyDescent="0.35">
      <c r="H2657" t="s">
        <v>5791</v>
      </c>
      <c r="I2657" t="s">
        <v>9669</v>
      </c>
      <c r="J2657" t="s">
        <v>10822</v>
      </c>
      <c r="K2657">
        <v>2429157</v>
      </c>
      <c r="L2657" t="s">
        <v>10733</v>
      </c>
    </row>
    <row r="2658" spans="8:12" x14ac:dyDescent="0.35">
      <c r="H2658" t="s">
        <v>5792</v>
      </c>
      <c r="I2658" t="s">
        <v>9644</v>
      </c>
      <c r="J2658" t="s">
        <v>9647</v>
      </c>
      <c r="K2658">
        <v>2432797</v>
      </c>
      <c r="L2658" t="s">
        <v>10733</v>
      </c>
    </row>
    <row r="2659" spans="8:12" x14ac:dyDescent="0.35">
      <c r="H2659" t="s">
        <v>5793</v>
      </c>
      <c r="I2659" t="s">
        <v>9669</v>
      </c>
      <c r="J2659" t="s">
        <v>10774</v>
      </c>
      <c r="K2659">
        <v>2447357</v>
      </c>
      <c r="L2659" t="s">
        <v>10733</v>
      </c>
    </row>
    <row r="2660" spans="8:12" x14ac:dyDescent="0.35">
      <c r="H2660" t="s">
        <v>5794</v>
      </c>
      <c r="I2660" t="s">
        <v>9644</v>
      </c>
      <c r="J2660" t="s">
        <v>9653</v>
      </c>
      <c r="K2660">
        <v>2450997</v>
      </c>
      <c r="L2660" t="s">
        <v>10733</v>
      </c>
    </row>
    <row r="2661" spans="8:12" x14ac:dyDescent="0.35">
      <c r="H2661" t="s">
        <v>5795</v>
      </c>
      <c r="I2661" t="s">
        <v>9644</v>
      </c>
      <c r="J2661" t="s">
        <v>9639</v>
      </c>
      <c r="K2661">
        <v>3126582</v>
      </c>
      <c r="L2661" t="s">
        <v>10733</v>
      </c>
    </row>
    <row r="2662" spans="8:12" x14ac:dyDescent="0.35">
      <c r="H2662" t="s">
        <v>5796</v>
      </c>
      <c r="I2662" t="s">
        <v>10035</v>
      </c>
      <c r="J2662" t="s">
        <v>9857</v>
      </c>
      <c r="K2662">
        <v>3129859</v>
      </c>
      <c r="L2662" t="s">
        <v>10733</v>
      </c>
    </row>
    <row r="2663" spans="8:12" x14ac:dyDescent="0.35">
      <c r="H2663" t="s">
        <v>5797</v>
      </c>
      <c r="I2663" t="s">
        <v>9644</v>
      </c>
      <c r="J2663" t="s">
        <v>9642</v>
      </c>
      <c r="K2663">
        <v>3133863</v>
      </c>
      <c r="L2663" t="s">
        <v>10733</v>
      </c>
    </row>
    <row r="2664" spans="8:12" x14ac:dyDescent="0.35">
      <c r="H2664" t="s">
        <v>5798</v>
      </c>
      <c r="I2664" t="s">
        <v>10035</v>
      </c>
      <c r="J2664" t="s">
        <v>9873</v>
      </c>
      <c r="K2664">
        <v>3137139</v>
      </c>
      <c r="L2664" t="s">
        <v>10733</v>
      </c>
    </row>
    <row r="2665" spans="8:12" x14ac:dyDescent="0.35">
      <c r="H2665" t="s">
        <v>5799</v>
      </c>
      <c r="I2665" t="s">
        <v>10035</v>
      </c>
      <c r="J2665" t="s">
        <v>10823</v>
      </c>
      <c r="K2665">
        <v>3251799</v>
      </c>
      <c r="L2665" t="s">
        <v>10733</v>
      </c>
    </row>
    <row r="2666" spans="8:12" x14ac:dyDescent="0.35">
      <c r="H2666" t="s">
        <v>5800</v>
      </c>
      <c r="I2666" t="s">
        <v>10115</v>
      </c>
      <c r="J2666" t="s">
        <v>10719</v>
      </c>
      <c r="K2666">
        <v>3252163</v>
      </c>
      <c r="L2666" t="s">
        <v>10733</v>
      </c>
    </row>
    <row r="2667" spans="8:12" x14ac:dyDescent="0.35">
      <c r="H2667" t="s">
        <v>5801</v>
      </c>
      <c r="I2667" t="s">
        <v>9820</v>
      </c>
      <c r="J2667" t="s">
        <v>10824</v>
      </c>
      <c r="K2667">
        <v>3252527</v>
      </c>
      <c r="L2667" t="s">
        <v>10733</v>
      </c>
    </row>
    <row r="2668" spans="8:12" x14ac:dyDescent="0.35">
      <c r="H2668" t="s">
        <v>5802</v>
      </c>
      <c r="I2668" t="s">
        <v>9819</v>
      </c>
      <c r="J2668" t="s">
        <v>10663</v>
      </c>
      <c r="K2668">
        <v>3252891</v>
      </c>
      <c r="L2668" t="s">
        <v>10733</v>
      </c>
    </row>
    <row r="2669" spans="8:12" x14ac:dyDescent="0.35">
      <c r="H2669" t="s">
        <v>5803</v>
      </c>
      <c r="I2669" t="s">
        <v>9817</v>
      </c>
      <c r="J2669" t="s">
        <v>10243</v>
      </c>
      <c r="K2669">
        <v>3253619</v>
      </c>
      <c r="L2669" t="s">
        <v>10733</v>
      </c>
    </row>
    <row r="2670" spans="8:12" x14ac:dyDescent="0.35">
      <c r="H2670" t="s">
        <v>5804</v>
      </c>
      <c r="I2670" t="s">
        <v>9628</v>
      </c>
      <c r="J2670" t="s">
        <v>10077</v>
      </c>
      <c r="K2670">
        <v>3253983</v>
      </c>
      <c r="L2670" t="s">
        <v>10733</v>
      </c>
    </row>
    <row r="2671" spans="8:12" x14ac:dyDescent="0.35">
      <c r="H2671" t="s">
        <v>5805</v>
      </c>
      <c r="I2671" t="s">
        <v>9712</v>
      </c>
      <c r="J2671" t="s">
        <v>10403</v>
      </c>
      <c r="K2671">
        <v>3256531</v>
      </c>
      <c r="L2671" t="s">
        <v>10733</v>
      </c>
    </row>
    <row r="2672" spans="8:12" x14ac:dyDescent="0.35">
      <c r="H2672" t="s">
        <v>5806</v>
      </c>
      <c r="I2672" t="s">
        <v>9714</v>
      </c>
      <c r="J2672" t="s">
        <v>10299</v>
      </c>
      <c r="K2672">
        <v>3256895</v>
      </c>
      <c r="L2672" t="s">
        <v>10733</v>
      </c>
    </row>
    <row r="2673" spans="8:12" x14ac:dyDescent="0.35">
      <c r="H2673" t="s">
        <v>5807</v>
      </c>
      <c r="I2673" t="s">
        <v>9860</v>
      </c>
      <c r="J2673" t="s">
        <v>10724</v>
      </c>
      <c r="K2673">
        <v>3259443</v>
      </c>
      <c r="L2673" t="s">
        <v>10733</v>
      </c>
    </row>
    <row r="2674" spans="8:12" x14ac:dyDescent="0.35">
      <c r="H2674" t="s">
        <v>5808</v>
      </c>
      <c r="I2674" t="s">
        <v>10321</v>
      </c>
      <c r="J2674" t="s">
        <v>10223</v>
      </c>
      <c r="K2674">
        <v>3264175</v>
      </c>
      <c r="L2674" t="s">
        <v>10733</v>
      </c>
    </row>
    <row r="2675" spans="8:12" x14ac:dyDescent="0.35">
      <c r="H2675" t="s">
        <v>5809</v>
      </c>
      <c r="I2675" t="s">
        <v>10035</v>
      </c>
      <c r="J2675" t="s">
        <v>10825</v>
      </c>
      <c r="K2675">
        <v>3264539</v>
      </c>
      <c r="L2675" t="s">
        <v>10733</v>
      </c>
    </row>
    <row r="2676" spans="8:12" x14ac:dyDescent="0.35">
      <c r="H2676" t="s">
        <v>5810</v>
      </c>
      <c r="I2676" t="s">
        <v>10115</v>
      </c>
      <c r="J2676" t="s">
        <v>10720</v>
      </c>
      <c r="K2676">
        <v>3264903</v>
      </c>
      <c r="L2676" t="s">
        <v>10733</v>
      </c>
    </row>
    <row r="2677" spans="8:12" x14ac:dyDescent="0.35">
      <c r="H2677" t="s">
        <v>5811</v>
      </c>
      <c r="I2677" t="s">
        <v>9820</v>
      </c>
      <c r="J2677" t="s">
        <v>10826</v>
      </c>
      <c r="K2677">
        <v>3265267</v>
      </c>
      <c r="L2677" t="s">
        <v>10733</v>
      </c>
    </row>
    <row r="2678" spans="8:12" x14ac:dyDescent="0.35">
      <c r="H2678" t="s">
        <v>5812</v>
      </c>
      <c r="I2678" t="s">
        <v>9819</v>
      </c>
      <c r="J2678" t="s">
        <v>9950</v>
      </c>
      <c r="K2678">
        <v>3265631</v>
      </c>
      <c r="L2678" t="s">
        <v>10733</v>
      </c>
    </row>
    <row r="2679" spans="8:12" x14ac:dyDescent="0.35">
      <c r="H2679" t="s">
        <v>5813</v>
      </c>
      <c r="I2679" t="s">
        <v>9817</v>
      </c>
      <c r="J2679" t="s">
        <v>10253</v>
      </c>
      <c r="K2679">
        <v>3266359</v>
      </c>
      <c r="L2679" t="s">
        <v>10733</v>
      </c>
    </row>
    <row r="2680" spans="8:12" x14ac:dyDescent="0.35">
      <c r="H2680" t="s">
        <v>5814</v>
      </c>
      <c r="I2680" t="s">
        <v>9628</v>
      </c>
      <c r="J2680" t="s">
        <v>10089</v>
      </c>
      <c r="K2680">
        <v>3266723</v>
      </c>
      <c r="L2680" t="s">
        <v>10733</v>
      </c>
    </row>
    <row r="2681" spans="8:12" x14ac:dyDescent="0.35">
      <c r="H2681" t="s">
        <v>5815</v>
      </c>
      <c r="I2681" t="s">
        <v>9712</v>
      </c>
      <c r="J2681" t="s">
        <v>10407</v>
      </c>
      <c r="K2681">
        <v>3269271</v>
      </c>
      <c r="L2681" t="s">
        <v>10733</v>
      </c>
    </row>
    <row r="2682" spans="8:12" x14ac:dyDescent="0.35">
      <c r="H2682" t="s">
        <v>5816</v>
      </c>
      <c r="I2682" t="s">
        <v>9714</v>
      </c>
      <c r="J2682" t="s">
        <v>9794</v>
      </c>
      <c r="K2682">
        <v>3269635</v>
      </c>
      <c r="L2682" t="s">
        <v>10733</v>
      </c>
    </row>
    <row r="2683" spans="8:12" x14ac:dyDescent="0.35">
      <c r="H2683" t="s">
        <v>5817</v>
      </c>
      <c r="I2683" t="s">
        <v>9860</v>
      </c>
      <c r="J2683" t="s">
        <v>10727</v>
      </c>
      <c r="K2683">
        <v>3272183</v>
      </c>
      <c r="L2683" t="s">
        <v>10733</v>
      </c>
    </row>
    <row r="2684" spans="8:12" x14ac:dyDescent="0.35">
      <c r="H2684" t="s">
        <v>5818</v>
      </c>
      <c r="I2684" t="s">
        <v>9782</v>
      </c>
      <c r="J2684" t="s">
        <v>9927</v>
      </c>
      <c r="K2684">
        <v>3272911</v>
      </c>
      <c r="L2684" t="s">
        <v>10733</v>
      </c>
    </row>
    <row r="2685" spans="8:12" x14ac:dyDescent="0.35">
      <c r="H2685" t="s">
        <v>5819</v>
      </c>
      <c r="I2685" t="s">
        <v>10127</v>
      </c>
      <c r="J2685" t="s">
        <v>10559</v>
      </c>
      <c r="K2685">
        <v>3273275</v>
      </c>
      <c r="L2685" t="s">
        <v>10733</v>
      </c>
    </row>
    <row r="2686" spans="8:12" x14ac:dyDescent="0.35">
      <c r="H2686" t="s">
        <v>5820</v>
      </c>
      <c r="I2686" t="s">
        <v>10128</v>
      </c>
      <c r="J2686" t="s">
        <v>10152</v>
      </c>
      <c r="K2686">
        <v>3273639</v>
      </c>
      <c r="L2686" t="s">
        <v>10733</v>
      </c>
    </row>
    <row r="2687" spans="8:12" x14ac:dyDescent="0.35">
      <c r="H2687" t="s">
        <v>5821</v>
      </c>
      <c r="I2687" t="s">
        <v>10130</v>
      </c>
      <c r="J2687" t="s">
        <v>10827</v>
      </c>
      <c r="K2687">
        <v>3274003</v>
      </c>
      <c r="L2687" t="s">
        <v>10733</v>
      </c>
    </row>
    <row r="2688" spans="8:12" x14ac:dyDescent="0.35">
      <c r="H2688" t="s">
        <v>5822</v>
      </c>
      <c r="I2688" t="s">
        <v>10321</v>
      </c>
      <c r="J2688" t="s">
        <v>10224</v>
      </c>
      <c r="K2688">
        <v>3276915</v>
      </c>
      <c r="L2688" t="s">
        <v>10733</v>
      </c>
    </row>
    <row r="2689" spans="8:12" x14ac:dyDescent="0.35">
      <c r="H2689" t="s">
        <v>5823</v>
      </c>
      <c r="I2689" t="s">
        <v>9644</v>
      </c>
      <c r="J2689" t="s">
        <v>9890</v>
      </c>
      <c r="K2689">
        <v>3485123</v>
      </c>
      <c r="L2689" t="s">
        <v>10733</v>
      </c>
    </row>
    <row r="2690" spans="8:12" x14ac:dyDescent="0.35">
      <c r="H2690" t="s">
        <v>5824</v>
      </c>
      <c r="I2690" t="s">
        <v>9628</v>
      </c>
      <c r="J2690" t="s">
        <v>10629</v>
      </c>
      <c r="K2690">
        <v>3486579</v>
      </c>
      <c r="L2690" t="s">
        <v>10733</v>
      </c>
    </row>
    <row r="2691" spans="8:12" x14ac:dyDescent="0.35">
      <c r="H2691" t="s">
        <v>5825</v>
      </c>
      <c r="I2691" t="s">
        <v>9630</v>
      </c>
      <c r="J2691" t="s">
        <v>10291</v>
      </c>
      <c r="K2691">
        <v>3486943</v>
      </c>
      <c r="L2691" t="s">
        <v>10733</v>
      </c>
    </row>
    <row r="2692" spans="8:12" x14ac:dyDescent="0.35">
      <c r="H2692" t="s">
        <v>5826</v>
      </c>
      <c r="I2692" t="s">
        <v>9632</v>
      </c>
      <c r="J2692" t="s">
        <v>9821</v>
      </c>
      <c r="K2692">
        <v>3487671</v>
      </c>
      <c r="L2692" t="s">
        <v>10733</v>
      </c>
    </row>
    <row r="2693" spans="8:12" x14ac:dyDescent="0.35">
      <c r="H2693" t="s">
        <v>5827</v>
      </c>
      <c r="I2693" t="s">
        <v>9634</v>
      </c>
      <c r="J2693" t="s">
        <v>10788</v>
      </c>
      <c r="K2693">
        <v>3488035</v>
      </c>
      <c r="L2693" t="s">
        <v>10733</v>
      </c>
    </row>
    <row r="2694" spans="8:12" x14ac:dyDescent="0.35">
      <c r="H2694" t="s">
        <v>5828</v>
      </c>
      <c r="I2694" t="s">
        <v>9636</v>
      </c>
      <c r="J2694" t="s">
        <v>9935</v>
      </c>
      <c r="K2694">
        <v>3488399</v>
      </c>
      <c r="L2694" t="s">
        <v>10733</v>
      </c>
    </row>
    <row r="2695" spans="8:12" x14ac:dyDescent="0.35">
      <c r="H2695" t="s">
        <v>5829</v>
      </c>
      <c r="I2695" t="s">
        <v>9860</v>
      </c>
      <c r="J2695" t="s">
        <v>10082</v>
      </c>
      <c r="K2695">
        <v>3488763</v>
      </c>
      <c r="L2695" t="s">
        <v>10733</v>
      </c>
    </row>
    <row r="2696" spans="8:12" x14ac:dyDescent="0.35">
      <c r="H2696" t="s">
        <v>5830</v>
      </c>
      <c r="I2696" t="s">
        <v>10057</v>
      </c>
      <c r="J2696" t="s">
        <v>10828</v>
      </c>
      <c r="K2696">
        <v>3489127</v>
      </c>
      <c r="L2696" t="s">
        <v>10733</v>
      </c>
    </row>
    <row r="2697" spans="8:12" x14ac:dyDescent="0.35">
      <c r="H2697" t="s">
        <v>5831</v>
      </c>
      <c r="I2697" t="s">
        <v>9644</v>
      </c>
      <c r="J2697" t="s">
        <v>10003</v>
      </c>
      <c r="K2697">
        <v>3490583</v>
      </c>
      <c r="L2697" t="s">
        <v>10733</v>
      </c>
    </row>
    <row r="2698" spans="8:12" x14ac:dyDescent="0.35">
      <c r="H2698" t="s">
        <v>5832</v>
      </c>
      <c r="I2698" t="s">
        <v>9628</v>
      </c>
      <c r="J2698" t="s">
        <v>10635</v>
      </c>
      <c r="K2698">
        <v>3492039</v>
      </c>
      <c r="L2698" t="s">
        <v>10733</v>
      </c>
    </row>
    <row r="2699" spans="8:12" x14ac:dyDescent="0.35">
      <c r="H2699" t="s">
        <v>5833</v>
      </c>
      <c r="I2699" t="s">
        <v>9630</v>
      </c>
      <c r="J2699" t="s">
        <v>10294</v>
      </c>
      <c r="K2699">
        <v>3492403</v>
      </c>
      <c r="L2699" t="s">
        <v>10733</v>
      </c>
    </row>
    <row r="2700" spans="8:12" x14ac:dyDescent="0.35">
      <c r="H2700" t="s">
        <v>5834</v>
      </c>
      <c r="I2700" t="s">
        <v>9632</v>
      </c>
      <c r="J2700" t="s">
        <v>10234</v>
      </c>
      <c r="K2700">
        <v>3493131</v>
      </c>
      <c r="L2700" t="s">
        <v>10733</v>
      </c>
    </row>
    <row r="2701" spans="8:12" x14ac:dyDescent="0.35">
      <c r="H2701" t="s">
        <v>5835</v>
      </c>
      <c r="I2701" t="s">
        <v>9634</v>
      </c>
      <c r="J2701" t="s">
        <v>10791</v>
      </c>
      <c r="K2701">
        <v>3493495</v>
      </c>
      <c r="L2701" t="s">
        <v>10733</v>
      </c>
    </row>
    <row r="2702" spans="8:12" x14ac:dyDescent="0.35">
      <c r="H2702" t="s">
        <v>5836</v>
      </c>
      <c r="I2702" t="s">
        <v>9636</v>
      </c>
      <c r="J2702" t="s">
        <v>9960</v>
      </c>
      <c r="K2702">
        <v>3493859</v>
      </c>
      <c r="L2702" t="s">
        <v>10733</v>
      </c>
    </row>
    <row r="2703" spans="8:12" x14ac:dyDescent="0.35">
      <c r="H2703" t="s">
        <v>5837</v>
      </c>
      <c r="I2703" t="s">
        <v>9860</v>
      </c>
      <c r="J2703" t="s">
        <v>10093</v>
      </c>
      <c r="K2703">
        <v>3494223</v>
      </c>
      <c r="L2703" t="s">
        <v>10733</v>
      </c>
    </row>
    <row r="2704" spans="8:12" x14ac:dyDescent="0.35">
      <c r="H2704" t="s">
        <v>5838</v>
      </c>
      <c r="I2704" t="s">
        <v>10057</v>
      </c>
      <c r="J2704" t="s">
        <v>10829</v>
      </c>
      <c r="K2704">
        <v>3494587</v>
      </c>
      <c r="L2704" t="s">
        <v>10733</v>
      </c>
    </row>
    <row r="2705" spans="8:12" x14ac:dyDescent="0.35">
      <c r="H2705" t="s">
        <v>5839</v>
      </c>
      <c r="I2705" t="s">
        <v>9714</v>
      </c>
      <c r="J2705" t="s">
        <v>10018</v>
      </c>
      <c r="K2705">
        <v>3754700</v>
      </c>
      <c r="L2705" t="s">
        <v>10733</v>
      </c>
    </row>
    <row r="2706" spans="8:12" x14ac:dyDescent="0.35">
      <c r="H2706" t="s">
        <v>5840</v>
      </c>
      <c r="I2706" t="s">
        <v>9712</v>
      </c>
      <c r="J2706" t="s">
        <v>10282</v>
      </c>
      <c r="K2706">
        <v>3755064</v>
      </c>
      <c r="L2706" t="s">
        <v>10733</v>
      </c>
    </row>
    <row r="2707" spans="8:12" x14ac:dyDescent="0.35">
      <c r="H2707" t="s">
        <v>5841</v>
      </c>
      <c r="I2707" t="s">
        <v>9710</v>
      </c>
      <c r="J2707" t="s">
        <v>10367</v>
      </c>
      <c r="K2707">
        <v>3755792</v>
      </c>
      <c r="L2707" t="s">
        <v>10733</v>
      </c>
    </row>
    <row r="2708" spans="8:12" x14ac:dyDescent="0.35">
      <c r="H2708" t="s">
        <v>5842</v>
      </c>
      <c r="I2708" t="s">
        <v>9628</v>
      </c>
      <c r="J2708" t="s">
        <v>10126</v>
      </c>
      <c r="K2708">
        <v>3756520</v>
      </c>
      <c r="L2708" t="s">
        <v>10733</v>
      </c>
    </row>
    <row r="2709" spans="8:12" x14ac:dyDescent="0.35">
      <c r="H2709" t="s">
        <v>5843</v>
      </c>
      <c r="I2709" t="s">
        <v>10144</v>
      </c>
      <c r="J2709" t="s">
        <v>10590</v>
      </c>
      <c r="K2709">
        <v>3757248</v>
      </c>
      <c r="L2709" t="s">
        <v>10733</v>
      </c>
    </row>
    <row r="2710" spans="8:12" x14ac:dyDescent="0.35">
      <c r="H2710" t="s">
        <v>5844</v>
      </c>
      <c r="I2710" t="s">
        <v>10146</v>
      </c>
      <c r="J2710" t="s">
        <v>10001</v>
      </c>
      <c r="K2710">
        <v>3757976</v>
      </c>
      <c r="L2710" t="s">
        <v>10733</v>
      </c>
    </row>
    <row r="2711" spans="8:12" x14ac:dyDescent="0.35">
      <c r="H2711" t="s">
        <v>5845</v>
      </c>
      <c r="I2711" t="s">
        <v>10148</v>
      </c>
      <c r="J2711" t="s">
        <v>9962</v>
      </c>
      <c r="K2711">
        <v>3758340</v>
      </c>
      <c r="L2711" t="s">
        <v>10733</v>
      </c>
    </row>
    <row r="2712" spans="8:12" x14ac:dyDescent="0.35">
      <c r="H2712" t="s">
        <v>5846</v>
      </c>
      <c r="I2712" t="s">
        <v>10029</v>
      </c>
      <c r="J2712" t="s">
        <v>9676</v>
      </c>
      <c r="K2712">
        <v>3759068</v>
      </c>
      <c r="L2712" t="s">
        <v>10733</v>
      </c>
    </row>
    <row r="2713" spans="8:12" x14ac:dyDescent="0.35">
      <c r="H2713" t="s">
        <v>5847</v>
      </c>
      <c r="I2713" t="s">
        <v>9772</v>
      </c>
      <c r="J2713" t="s">
        <v>10830</v>
      </c>
      <c r="K2713">
        <v>3759796</v>
      </c>
      <c r="L2713" t="s">
        <v>10733</v>
      </c>
    </row>
    <row r="2714" spans="8:12" x14ac:dyDescent="0.35">
      <c r="H2714" t="s">
        <v>5848</v>
      </c>
      <c r="I2714" t="s">
        <v>10150</v>
      </c>
      <c r="J2714" t="s">
        <v>9754</v>
      </c>
      <c r="K2714">
        <v>3760160</v>
      </c>
      <c r="L2714" t="s">
        <v>10733</v>
      </c>
    </row>
    <row r="2715" spans="8:12" x14ac:dyDescent="0.35">
      <c r="H2715" t="s">
        <v>5849</v>
      </c>
      <c r="I2715" t="s">
        <v>10144</v>
      </c>
      <c r="J2715" t="s">
        <v>10831</v>
      </c>
      <c r="K2715">
        <v>3777996</v>
      </c>
      <c r="L2715" t="s">
        <v>10733</v>
      </c>
    </row>
    <row r="2716" spans="8:12" x14ac:dyDescent="0.35">
      <c r="H2716" t="s">
        <v>5850</v>
      </c>
      <c r="I2716" t="s">
        <v>9628</v>
      </c>
      <c r="J2716" t="s">
        <v>10370</v>
      </c>
      <c r="K2716">
        <v>3778724</v>
      </c>
      <c r="L2716" t="s">
        <v>10733</v>
      </c>
    </row>
    <row r="2717" spans="8:12" x14ac:dyDescent="0.35">
      <c r="H2717" t="s">
        <v>5851</v>
      </c>
      <c r="I2717" t="s">
        <v>9710</v>
      </c>
      <c r="J2717" t="s">
        <v>10336</v>
      </c>
      <c r="K2717">
        <v>3779452</v>
      </c>
      <c r="L2717" t="s">
        <v>10733</v>
      </c>
    </row>
    <row r="2718" spans="8:12" x14ac:dyDescent="0.35">
      <c r="H2718" t="s">
        <v>5852</v>
      </c>
      <c r="I2718" t="s">
        <v>9712</v>
      </c>
      <c r="J2718" t="s">
        <v>10832</v>
      </c>
      <c r="K2718">
        <v>3780180</v>
      </c>
      <c r="L2718" t="s">
        <v>10733</v>
      </c>
    </row>
    <row r="2719" spans="8:12" x14ac:dyDescent="0.35">
      <c r="H2719" t="s">
        <v>5853</v>
      </c>
      <c r="I2719" t="s">
        <v>9714</v>
      </c>
      <c r="J2719" t="s">
        <v>10067</v>
      </c>
      <c r="K2719">
        <v>3780544</v>
      </c>
      <c r="L2719" t="s">
        <v>10733</v>
      </c>
    </row>
    <row r="2720" spans="8:12" x14ac:dyDescent="0.35">
      <c r="H2720" t="s">
        <v>5854</v>
      </c>
      <c r="I2720" t="s">
        <v>9640</v>
      </c>
      <c r="J2720" t="s">
        <v>9890</v>
      </c>
      <c r="K2720">
        <v>3810756</v>
      </c>
      <c r="L2720" t="s">
        <v>10733</v>
      </c>
    </row>
    <row r="2721" spans="8:12" x14ac:dyDescent="0.35">
      <c r="H2721" t="s">
        <v>5855</v>
      </c>
      <c r="I2721" t="s">
        <v>10150</v>
      </c>
      <c r="J2721" t="s">
        <v>10006</v>
      </c>
      <c r="K2721">
        <v>3811848</v>
      </c>
      <c r="L2721" t="s">
        <v>10733</v>
      </c>
    </row>
    <row r="2722" spans="8:12" x14ac:dyDescent="0.35">
      <c r="H2722" t="s">
        <v>5856</v>
      </c>
      <c r="I2722" t="s">
        <v>9772</v>
      </c>
      <c r="J2722" t="s">
        <v>10811</v>
      </c>
      <c r="K2722">
        <v>3812212</v>
      </c>
      <c r="L2722" t="s">
        <v>10733</v>
      </c>
    </row>
    <row r="2723" spans="8:12" x14ac:dyDescent="0.35">
      <c r="H2723" t="s">
        <v>5857</v>
      </c>
      <c r="I2723" t="s">
        <v>10029</v>
      </c>
      <c r="J2723" t="s">
        <v>10781</v>
      </c>
      <c r="K2723">
        <v>3812940</v>
      </c>
      <c r="L2723" t="s">
        <v>10733</v>
      </c>
    </row>
    <row r="2724" spans="8:12" x14ac:dyDescent="0.35">
      <c r="H2724" t="s">
        <v>5858</v>
      </c>
      <c r="I2724" t="s">
        <v>10148</v>
      </c>
      <c r="J2724" t="s">
        <v>10269</v>
      </c>
      <c r="K2724">
        <v>3813668</v>
      </c>
      <c r="L2724" t="s">
        <v>10733</v>
      </c>
    </row>
    <row r="2725" spans="8:12" x14ac:dyDescent="0.35">
      <c r="H2725" t="s">
        <v>5859</v>
      </c>
      <c r="I2725" t="s">
        <v>10146</v>
      </c>
      <c r="J2725" t="s">
        <v>10582</v>
      </c>
      <c r="K2725">
        <v>3814032</v>
      </c>
      <c r="L2725" t="s">
        <v>10733</v>
      </c>
    </row>
    <row r="2726" spans="8:12" x14ac:dyDescent="0.35">
      <c r="H2726" t="s">
        <v>5860</v>
      </c>
      <c r="I2726" t="s">
        <v>10144</v>
      </c>
      <c r="J2726" t="s">
        <v>9980</v>
      </c>
      <c r="K2726">
        <v>3814760</v>
      </c>
      <c r="L2726" t="s">
        <v>10733</v>
      </c>
    </row>
    <row r="2727" spans="8:12" x14ac:dyDescent="0.35">
      <c r="H2727" t="s">
        <v>5861</v>
      </c>
      <c r="I2727" t="s">
        <v>9628</v>
      </c>
      <c r="J2727" t="s">
        <v>9827</v>
      </c>
      <c r="K2727">
        <v>3815488</v>
      </c>
      <c r="L2727" t="s">
        <v>10733</v>
      </c>
    </row>
    <row r="2728" spans="8:12" x14ac:dyDescent="0.35">
      <c r="H2728" t="s">
        <v>5862</v>
      </c>
      <c r="I2728" t="s">
        <v>9710</v>
      </c>
      <c r="J2728" t="s">
        <v>10008</v>
      </c>
      <c r="K2728">
        <v>3816216</v>
      </c>
      <c r="L2728" t="s">
        <v>10733</v>
      </c>
    </row>
    <row r="2729" spans="8:12" x14ac:dyDescent="0.35">
      <c r="H2729" t="s">
        <v>5863</v>
      </c>
      <c r="I2729" t="s">
        <v>9712</v>
      </c>
      <c r="J2729" t="s">
        <v>10738</v>
      </c>
      <c r="K2729">
        <v>3816944</v>
      </c>
      <c r="L2729" t="s">
        <v>10733</v>
      </c>
    </row>
    <row r="2730" spans="8:12" x14ac:dyDescent="0.35">
      <c r="H2730" t="s">
        <v>5864</v>
      </c>
      <c r="I2730" t="s">
        <v>9714</v>
      </c>
      <c r="J2730" t="s">
        <v>10010</v>
      </c>
      <c r="K2730">
        <v>3817308</v>
      </c>
      <c r="L2730" t="s">
        <v>10733</v>
      </c>
    </row>
    <row r="2731" spans="8:12" x14ac:dyDescent="0.35">
      <c r="H2731" t="s">
        <v>5865</v>
      </c>
      <c r="I2731" t="s">
        <v>10144</v>
      </c>
      <c r="J2731" t="s">
        <v>10823</v>
      </c>
      <c r="K2731">
        <v>3843516</v>
      </c>
      <c r="L2731" t="s">
        <v>10733</v>
      </c>
    </row>
    <row r="2732" spans="8:12" x14ac:dyDescent="0.35">
      <c r="H2732" t="s">
        <v>5866</v>
      </c>
      <c r="I2732" t="s">
        <v>10146</v>
      </c>
      <c r="J2732" t="s">
        <v>9903</v>
      </c>
      <c r="K2732">
        <v>3844244</v>
      </c>
      <c r="L2732" t="s">
        <v>10733</v>
      </c>
    </row>
    <row r="2733" spans="8:12" x14ac:dyDescent="0.35">
      <c r="H2733" t="s">
        <v>5867</v>
      </c>
      <c r="I2733" t="s">
        <v>10148</v>
      </c>
      <c r="J2733" t="s">
        <v>10381</v>
      </c>
      <c r="K2733">
        <v>3844608</v>
      </c>
      <c r="L2733" t="s">
        <v>10733</v>
      </c>
    </row>
    <row r="2734" spans="8:12" x14ac:dyDescent="0.35">
      <c r="H2734" t="s">
        <v>5868</v>
      </c>
      <c r="I2734" t="s">
        <v>10029</v>
      </c>
      <c r="J2734" t="s">
        <v>10155</v>
      </c>
      <c r="K2734">
        <v>3845336</v>
      </c>
      <c r="L2734" t="s">
        <v>10733</v>
      </c>
    </row>
    <row r="2735" spans="8:12" x14ac:dyDescent="0.35">
      <c r="H2735" t="s">
        <v>5869</v>
      </c>
      <c r="I2735" t="s">
        <v>9772</v>
      </c>
      <c r="J2735" t="s">
        <v>10007</v>
      </c>
      <c r="K2735">
        <v>3846064</v>
      </c>
      <c r="L2735" t="s">
        <v>10733</v>
      </c>
    </row>
    <row r="2736" spans="8:12" x14ac:dyDescent="0.35">
      <c r="H2736" t="s">
        <v>5870</v>
      </c>
      <c r="I2736" t="s">
        <v>10150</v>
      </c>
      <c r="J2736" t="s">
        <v>10362</v>
      </c>
      <c r="K2736">
        <v>3846428</v>
      </c>
      <c r="L2736" t="s">
        <v>10733</v>
      </c>
    </row>
    <row r="2737" spans="8:12" x14ac:dyDescent="0.35">
      <c r="H2737" t="s">
        <v>5871</v>
      </c>
      <c r="I2737" t="s">
        <v>9640</v>
      </c>
      <c r="J2737" t="s">
        <v>9718</v>
      </c>
      <c r="K2737">
        <v>3847520</v>
      </c>
      <c r="L2737" t="s">
        <v>10733</v>
      </c>
    </row>
    <row r="2738" spans="8:12" x14ac:dyDescent="0.35">
      <c r="H2738" t="s">
        <v>5872</v>
      </c>
      <c r="I2738" t="s">
        <v>10150</v>
      </c>
      <c r="J2738" t="s">
        <v>9832</v>
      </c>
      <c r="K2738">
        <v>3848612</v>
      </c>
      <c r="L2738" t="s">
        <v>10733</v>
      </c>
    </row>
    <row r="2739" spans="8:12" x14ac:dyDescent="0.35">
      <c r="H2739" t="s">
        <v>5873</v>
      </c>
      <c r="I2739" t="s">
        <v>9772</v>
      </c>
      <c r="J2739" t="s">
        <v>10343</v>
      </c>
      <c r="K2739">
        <v>3848976</v>
      </c>
      <c r="L2739" t="s">
        <v>10733</v>
      </c>
    </row>
    <row r="2740" spans="8:12" x14ac:dyDescent="0.35">
      <c r="H2740" t="s">
        <v>5874</v>
      </c>
      <c r="I2740" t="s">
        <v>10029</v>
      </c>
      <c r="J2740" t="s">
        <v>10743</v>
      </c>
      <c r="K2740">
        <v>3849704</v>
      </c>
      <c r="L2740" t="s">
        <v>10733</v>
      </c>
    </row>
    <row r="2741" spans="8:12" x14ac:dyDescent="0.35">
      <c r="H2741" t="s">
        <v>5875</v>
      </c>
      <c r="I2741" t="s">
        <v>10148</v>
      </c>
      <c r="J2741" t="s">
        <v>10063</v>
      </c>
      <c r="K2741">
        <v>3850432</v>
      </c>
      <c r="L2741" t="s">
        <v>10733</v>
      </c>
    </row>
    <row r="2742" spans="8:12" x14ac:dyDescent="0.35">
      <c r="H2742" t="s">
        <v>5876</v>
      </c>
      <c r="I2742" t="s">
        <v>10146</v>
      </c>
      <c r="J2742" t="s">
        <v>10683</v>
      </c>
      <c r="K2742">
        <v>3850796</v>
      </c>
      <c r="L2742" t="s">
        <v>10733</v>
      </c>
    </row>
    <row r="2743" spans="8:12" x14ac:dyDescent="0.35">
      <c r="H2743" t="s">
        <v>5877</v>
      </c>
      <c r="I2743" t="s">
        <v>10144</v>
      </c>
      <c r="J2743" t="s">
        <v>10121</v>
      </c>
      <c r="K2743">
        <v>3851524</v>
      </c>
      <c r="L2743" t="s">
        <v>10733</v>
      </c>
    </row>
    <row r="2744" spans="8:12" x14ac:dyDescent="0.35">
      <c r="H2744" t="s">
        <v>5878</v>
      </c>
      <c r="I2744" t="s">
        <v>9628</v>
      </c>
      <c r="J2744" t="s">
        <v>10376</v>
      </c>
      <c r="K2744">
        <v>3852252</v>
      </c>
      <c r="L2744" t="s">
        <v>10733</v>
      </c>
    </row>
    <row r="2745" spans="8:12" x14ac:dyDescent="0.35">
      <c r="H2745" t="s">
        <v>5879</v>
      </c>
      <c r="I2745" t="s">
        <v>9710</v>
      </c>
      <c r="J2745" t="s">
        <v>10259</v>
      </c>
      <c r="K2745">
        <v>3852980</v>
      </c>
      <c r="L2745" t="s">
        <v>10733</v>
      </c>
    </row>
    <row r="2746" spans="8:12" x14ac:dyDescent="0.35">
      <c r="H2746" t="s">
        <v>5880</v>
      </c>
      <c r="I2746" t="s">
        <v>9712</v>
      </c>
      <c r="J2746" t="s">
        <v>9661</v>
      </c>
      <c r="K2746">
        <v>3853708</v>
      </c>
      <c r="L2746" t="s">
        <v>10733</v>
      </c>
    </row>
    <row r="2747" spans="8:12" x14ac:dyDescent="0.35">
      <c r="H2747" t="s">
        <v>5881</v>
      </c>
      <c r="I2747" t="s">
        <v>9714</v>
      </c>
      <c r="J2747" t="s">
        <v>10073</v>
      </c>
      <c r="K2747">
        <v>3854072</v>
      </c>
      <c r="L2747" t="s">
        <v>10733</v>
      </c>
    </row>
    <row r="2748" spans="8:12" x14ac:dyDescent="0.35">
      <c r="H2748" t="s">
        <v>5882</v>
      </c>
      <c r="I2748" t="s">
        <v>9714</v>
      </c>
      <c r="J2748" t="s">
        <v>10007</v>
      </c>
      <c r="K2748">
        <v>3877732</v>
      </c>
      <c r="L2748" t="s">
        <v>10733</v>
      </c>
    </row>
    <row r="2749" spans="8:12" x14ac:dyDescent="0.35">
      <c r="H2749" t="s">
        <v>5883</v>
      </c>
      <c r="I2749" t="s">
        <v>9712</v>
      </c>
      <c r="J2749" t="s">
        <v>10266</v>
      </c>
      <c r="K2749">
        <v>3878096</v>
      </c>
      <c r="L2749" t="s">
        <v>10733</v>
      </c>
    </row>
    <row r="2750" spans="8:12" x14ac:dyDescent="0.35">
      <c r="H2750" t="s">
        <v>5884</v>
      </c>
      <c r="I2750" t="s">
        <v>9710</v>
      </c>
      <c r="J2750" t="s">
        <v>10363</v>
      </c>
      <c r="K2750">
        <v>3878824</v>
      </c>
      <c r="L2750" t="s">
        <v>10733</v>
      </c>
    </row>
    <row r="2751" spans="8:12" x14ac:dyDescent="0.35">
      <c r="H2751" t="s">
        <v>5885</v>
      </c>
      <c r="I2751" t="s">
        <v>9628</v>
      </c>
      <c r="J2751" t="s">
        <v>10120</v>
      </c>
      <c r="K2751">
        <v>3879552</v>
      </c>
      <c r="L2751" t="s">
        <v>10733</v>
      </c>
    </row>
    <row r="2752" spans="8:12" x14ac:dyDescent="0.35">
      <c r="H2752" t="s">
        <v>5886</v>
      </c>
      <c r="I2752" t="s">
        <v>10144</v>
      </c>
      <c r="J2752" t="s">
        <v>10583</v>
      </c>
      <c r="K2752">
        <v>3880280</v>
      </c>
      <c r="L2752" t="s">
        <v>10733</v>
      </c>
    </row>
    <row r="2753" spans="8:12" x14ac:dyDescent="0.35">
      <c r="H2753" t="s">
        <v>5887</v>
      </c>
      <c r="I2753" t="s">
        <v>10146</v>
      </c>
      <c r="J2753" t="s">
        <v>9998</v>
      </c>
      <c r="K2753">
        <v>3881008</v>
      </c>
      <c r="L2753" t="s">
        <v>10733</v>
      </c>
    </row>
    <row r="2754" spans="8:12" x14ac:dyDescent="0.35">
      <c r="H2754" t="s">
        <v>5888</v>
      </c>
      <c r="I2754" t="s">
        <v>10148</v>
      </c>
      <c r="J2754" t="s">
        <v>9937</v>
      </c>
      <c r="K2754">
        <v>3881372</v>
      </c>
      <c r="L2754" t="s">
        <v>10733</v>
      </c>
    </row>
    <row r="2755" spans="8:12" x14ac:dyDescent="0.35">
      <c r="H2755" t="s">
        <v>5889</v>
      </c>
      <c r="I2755" t="s">
        <v>10029</v>
      </c>
      <c r="J2755" t="s">
        <v>9672</v>
      </c>
      <c r="K2755">
        <v>3882100</v>
      </c>
      <c r="L2755" t="s">
        <v>10733</v>
      </c>
    </row>
    <row r="2756" spans="8:12" x14ac:dyDescent="0.35">
      <c r="H2756" t="s">
        <v>5890</v>
      </c>
      <c r="I2756" t="s">
        <v>9772</v>
      </c>
      <c r="J2756" t="s">
        <v>10833</v>
      </c>
      <c r="K2756">
        <v>3882828</v>
      </c>
      <c r="L2756" t="s">
        <v>10733</v>
      </c>
    </row>
    <row r="2757" spans="8:12" x14ac:dyDescent="0.35">
      <c r="H2757" t="s">
        <v>5891</v>
      </c>
      <c r="I2757" t="s">
        <v>10150</v>
      </c>
      <c r="J2757" t="s">
        <v>9753</v>
      </c>
      <c r="K2757">
        <v>3883192</v>
      </c>
      <c r="L2757" t="s">
        <v>10733</v>
      </c>
    </row>
    <row r="2758" spans="8:12" x14ac:dyDescent="0.35">
      <c r="H2758" t="s">
        <v>5892</v>
      </c>
      <c r="I2758" t="s">
        <v>9640</v>
      </c>
      <c r="J2758" t="s">
        <v>10003</v>
      </c>
      <c r="K2758">
        <v>3884284</v>
      </c>
      <c r="L2758" t="s">
        <v>10733</v>
      </c>
    </row>
    <row r="2759" spans="8:12" x14ac:dyDescent="0.35">
      <c r="H2759" t="s">
        <v>5893</v>
      </c>
      <c r="I2759" t="s">
        <v>10150</v>
      </c>
      <c r="J2759" t="s">
        <v>10017</v>
      </c>
      <c r="K2759">
        <v>3885376</v>
      </c>
      <c r="L2759" t="s">
        <v>10733</v>
      </c>
    </row>
    <row r="2760" spans="8:12" x14ac:dyDescent="0.35">
      <c r="H2760" t="s">
        <v>5894</v>
      </c>
      <c r="I2760" t="s">
        <v>9772</v>
      </c>
      <c r="J2760" t="s">
        <v>10775</v>
      </c>
      <c r="K2760">
        <v>3885740</v>
      </c>
      <c r="L2760" t="s">
        <v>10733</v>
      </c>
    </row>
    <row r="2761" spans="8:12" x14ac:dyDescent="0.35">
      <c r="H2761" t="s">
        <v>5895</v>
      </c>
      <c r="I2761" t="s">
        <v>10029</v>
      </c>
      <c r="J2761" t="s">
        <v>10784</v>
      </c>
      <c r="K2761">
        <v>3886468</v>
      </c>
      <c r="L2761" t="s">
        <v>10733</v>
      </c>
    </row>
    <row r="2762" spans="8:12" x14ac:dyDescent="0.35">
      <c r="H2762" t="s">
        <v>5896</v>
      </c>
      <c r="I2762" t="s">
        <v>10148</v>
      </c>
      <c r="J2762" t="s">
        <v>10284</v>
      </c>
      <c r="K2762">
        <v>3887196</v>
      </c>
      <c r="L2762" t="s">
        <v>10733</v>
      </c>
    </row>
    <row r="2763" spans="8:12" x14ac:dyDescent="0.35">
      <c r="H2763" t="s">
        <v>5897</v>
      </c>
      <c r="I2763" t="s">
        <v>10146</v>
      </c>
      <c r="J2763" t="s">
        <v>10589</v>
      </c>
      <c r="K2763">
        <v>3887560</v>
      </c>
      <c r="L2763" t="s">
        <v>10733</v>
      </c>
    </row>
    <row r="2764" spans="8:12" x14ac:dyDescent="0.35">
      <c r="H2764" t="s">
        <v>5898</v>
      </c>
      <c r="I2764" t="s">
        <v>10144</v>
      </c>
      <c r="J2764" t="s">
        <v>9992</v>
      </c>
      <c r="K2764">
        <v>3888288</v>
      </c>
      <c r="L2764" t="s">
        <v>10733</v>
      </c>
    </row>
    <row r="2765" spans="8:12" x14ac:dyDescent="0.35">
      <c r="H2765" t="s">
        <v>5899</v>
      </c>
      <c r="I2765" t="s">
        <v>9628</v>
      </c>
      <c r="J2765" t="s">
        <v>10092</v>
      </c>
      <c r="K2765">
        <v>3889016</v>
      </c>
      <c r="L2765" t="s">
        <v>10733</v>
      </c>
    </row>
    <row r="2766" spans="8:12" x14ac:dyDescent="0.35">
      <c r="H2766" t="s">
        <v>5900</v>
      </c>
      <c r="I2766" t="s">
        <v>9710</v>
      </c>
      <c r="J2766" t="s">
        <v>10019</v>
      </c>
      <c r="K2766">
        <v>3889744</v>
      </c>
      <c r="L2766" t="s">
        <v>10733</v>
      </c>
    </row>
    <row r="2767" spans="8:12" x14ac:dyDescent="0.35">
      <c r="H2767" t="s">
        <v>5901</v>
      </c>
      <c r="I2767" t="s">
        <v>9712</v>
      </c>
      <c r="J2767" t="s">
        <v>10740</v>
      </c>
      <c r="K2767">
        <v>3890472</v>
      </c>
      <c r="L2767" t="s">
        <v>10733</v>
      </c>
    </row>
    <row r="2768" spans="8:12" x14ac:dyDescent="0.35">
      <c r="H2768" t="s">
        <v>5902</v>
      </c>
      <c r="I2768" t="s">
        <v>9714</v>
      </c>
      <c r="J2768" t="s">
        <v>10021</v>
      </c>
      <c r="K2768">
        <v>3890836</v>
      </c>
      <c r="L2768" t="s">
        <v>10733</v>
      </c>
    </row>
    <row r="2769" spans="8:12" x14ac:dyDescent="0.35">
      <c r="H2769" t="s">
        <v>5903</v>
      </c>
      <c r="I2769" t="s">
        <v>10190</v>
      </c>
      <c r="J2769" t="s">
        <v>9807</v>
      </c>
      <c r="K2769">
        <v>3893748</v>
      </c>
      <c r="L2769" t="s">
        <v>10733</v>
      </c>
    </row>
    <row r="2770" spans="8:12" x14ac:dyDescent="0.35">
      <c r="H2770" t="s">
        <v>5904</v>
      </c>
      <c r="I2770" t="s">
        <v>9714</v>
      </c>
      <c r="J2770" t="s">
        <v>10833</v>
      </c>
      <c r="K2770">
        <v>3914496</v>
      </c>
      <c r="L2770" t="s">
        <v>10733</v>
      </c>
    </row>
    <row r="2771" spans="8:12" x14ac:dyDescent="0.35">
      <c r="H2771" t="s">
        <v>5905</v>
      </c>
      <c r="I2771" t="s">
        <v>9712</v>
      </c>
      <c r="J2771" t="s">
        <v>10274</v>
      </c>
      <c r="K2771">
        <v>3914860</v>
      </c>
      <c r="L2771" t="s">
        <v>10733</v>
      </c>
    </row>
    <row r="2772" spans="8:12" x14ac:dyDescent="0.35">
      <c r="H2772" t="s">
        <v>5906</v>
      </c>
      <c r="I2772" t="s">
        <v>9710</v>
      </c>
      <c r="J2772" t="s">
        <v>10669</v>
      </c>
      <c r="K2772">
        <v>3915588</v>
      </c>
      <c r="L2772" t="s">
        <v>10733</v>
      </c>
    </row>
    <row r="2773" spans="8:12" x14ac:dyDescent="0.35">
      <c r="H2773" t="s">
        <v>5907</v>
      </c>
      <c r="I2773" t="s">
        <v>9628</v>
      </c>
      <c r="J2773" t="s">
        <v>10576</v>
      </c>
      <c r="K2773">
        <v>3916316</v>
      </c>
      <c r="L2773" t="s">
        <v>10733</v>
      </c>
    </row>
    <row r="2774" spans="8:12" x14ac:dyDescent="0.35">
      <c r="H2774" t="s">
        <v>5908</v>
      </c>
      <c r="I2774" t="s">
        <v>10144</v>
      </c>
      <c r="J2774" t="s">
        <v>10825</v>
      </c>
      <c r="K2774">
        <v>3917044</v>
      </c>
      <c r="L2774" t="s">
        <v>10733</v>
      </c>
    </row>
    <row r="2775" spans="8:12" x14ac:dyDescent="0.35">
      <c r="H2775" t="s">
        <v>5909</v>
      </c>
      <c r="I2775" t="s">
        <v>10146</v>
      </c>
      <c r="J2775" t="s">
        <v>10305</v>
      </c>
      <c r="K2775">
        <v>3917772</v>
      </c>
      <c r="L2775" t="s">
        <v>10733</v>
      </c>
    </row>
    <row r="2776" spans="8:12" x14ac:dyDescent="0.35">
      <c r="H2776" t="s">
        <v>5910</v>
      </c>
      <c r="I2776" t="s">
        <v>10148</v>
      </c>
      <c r="J2776" t="s">
        <v>9949</v>
      </c>
      <c r="K2776">
        <v>3918136</v>
      </c>
      <c r="L2776" t="s">
        <v>10733</v>
      </c>
    </row>
    <row r="2777" spans="8:12" x14ac:dyDescent="0.35">
      <c r="H2777" t="s">
        <v>5911</v>
      </c>
      <c r="I2777" t="s">
        <v>10029</v>
      </c>
      <c r="J2777" t="s">
        <v>10175</v>
      </c>
      <c r="K2777">
        <v>3918864</v>
      </c>
      <c r="L2777" t="s">
        <v>10733</v>
      </c>
    </row>
    <row r="2778" spans="8:12" x14ac:dyDescent="0.35">
      <c r="H2778" t="s">
        <v>5912</v>
      </c>
      <c r="I2778" t="s">
        <v>9772</v>
      </c>
      <c r="J2778" t="s">
        <v>10018</v>
      </c>
      <c r="K2778">
        <v>3919592</v>
      </c>
      <c r="L2778" t="s">
        <v>10733</v>
      </c>
    </row>
    <row r="2779" spans="8:12" x14ac:dyDescent="0.35">
      <c r="H2779" t="s">
        <v>5913</v>
      </c>
      <c r="I2779" t="s">
        <v>10150</v>
      </c>
      <c r="J2779" t="s">
        <v>10366</v>
      </c>
      <c r="K2779">
        <v>3919956</v>
      </c>
      <c r="L2779" t="s">
        <v>10733</v>
      </c>
    </row>
    <row r="2780" spans="8:12" x14ac:dyDescent="0.35">
      <c r="H2780" t="s">
        <v>5914</v>
      </c>
      <c r="I2780" t="s">
        <v>9640</v>
      </c>
      <c r="J2780" t="s">
        <v>9738</v>
      </c>
      <c r="K2780">
        <v>3921048</v>
      </c>
      <c r="L2780" t="s">
        <v>10733</v>
      </c>
    </row>
    <row r="2781" spans="8:12" x14ac:dyDescent="0.35">
      <c r="H2781" t="s">
        <v>5915</v>
      </c>
      <c r="I2781" t="s">
        <v>10150</v>
      </c>
      <c r="J2781" t="s">
        <v>10236</v>
      </c>
      <c r="K2781">
        <v>3922140</v>
      </c>
      <c r="L2781" t="s">
        <v>10733</v>
      </c>
    </row>
    <row r="2782" spans="8:12" x14ac:dyDescent="0.35">
      <c r="H2782" t="s">
        <v>5916</v>
      </c>
      <c r="I2782" t="s">
        <v>9772</v>
      </c>
      <c r="J2782" t="s">
        <v>10353</v>
      </c>
      <c r="K2782">
        <v>3922504</v>
      </c>
      <c r="L2782" t="s">
        <v>10733</v>
      </c>
    </row>
    <row r="2783" spans="8:12" x14ac:dyDescent="0.35">
      <c r="H2783" t="s">
        <v>5917</v>
      </c>
      <c r="I2783" t="s">
        <v>10029</v>
      </c>
      <c r="J2783" t="s">
        <v>10746</v>
      </c>
      <c r="K2783">
        <v>3923232</v>
      </c>
      <c r="L2783" t="s">
        <v>10733</v>
      </c>
    </row>
    <row r="2784" spans="8:12" x14ac:dyDescent="0.35">
      <c r="H2784" t="s">
        <v>5918</v>
      </c>
      <c r="I2784" t="s">
        <v>10148</v>
      </c>
      <c r="J2784" t="s">
        <v>9633</v>
      </c>
      <c r="K2784">
        <v>3923960</v>
      </c>
      <c r="L2784" t="s">
        <v>10733</v>
      </c>
    </row>
    <row r="2785" spans="8:12" x14ac:dyDescent="0.35">
      <c r="H2785" t="s">
        <v>5919</v>
      </c>
      <c r="I2785" t="s">
        <v>10146</v>
      </c>
      <c r="J2785" t="s">
        <v>10131</v>
      </c>
      <c r="K2785">
        <v>3924324</v>
      </c>
      <c r="L2785" t="s">
        <v>10733</v>
      </c>
    </row>
    <row r="2786" spans="8:12" x14ac:dyDescent="0.35">
      <c r="H2786" t="s">
        <v>5920</v>
      </c>
      <c r="I2786" t="s">
        <v>10144</v>
      </c>
      <c r="J2786" t="s">
        <v>10134</v>
      </c>
      <c r="K2786">
        <v>3925052</v>
      </c>
      <c r="L2786" t="s">
        <v>10733</v>
      </c>
    </row>
    <row r="2787" spans="8:12" x14ac:dyDescent="0.35">
      <c r="H2787" t="s">
        <v>5921</v>
      </c>
      <c r="I2787" t="s">
        <v>9714</v>
      </c>
      <c r="J2787" t="s">
        <v>10018</v>
      </c>
      <c r="K2787">
        <v>3951260</v>
      </c>
      <c r="L2787" t="s">
        <v>10733</v>
      </c>
    </row>
    <row r="2788" spans="8:12" x14ac:dyDescent="0.35">
      <c r="H2788" t="s">
        <v>5922</v>
      </c>
      <c r="I2788" t="s">
        <v>9712</v>
      </c>
      <c r="J2788" t="s">
        <v>10282</v>
      </c>
      <c r="K2788">
        <v>3951624</v>
      </c>
      <c r="L2788" t="s">
        <v>10733</v>
      </c>
    </row>
    <row r="2789" spans="8:12" x14ac:dyDescent="0.35">
      <c r="H2789" t="s">
        <v>5923</v>
      </c>
      <c r="I2789" t="s">
        <v>9710</v>
      </c>
      <c r="J2789" t="s">
        <v>10367</v>
      </c>
      <c r="K2789">
        <v>3952352</v>
      </c>
      <c r="L2789" t="s">
        <v>10733</v>
      </c>
    </row>
    <row r="2790" spans="8:12" x14ac:dyDescent="0.35">
      <c r="H2790" t="s">
        <v>5924</v>
      </c>
      <c r="I2790" t="s">
        <v>9628</v>
      </c>
      <c r="J2790" t="s">
        <v>10126</v>
      </c>
      <c r="K2790">
        <v>3953080</v>
      </c>
      <c r="L2790" t="s">
        <v>10733</v>
      </c>
    </row>
    <row r="2791" spans="8:12" x14ac:dyDescent="0.35">
      <c r="H2791" t="s">
        <v>5925</v>
      </c>
      <c r="I2791" t="s">
        <v>10144</v>
      </c>
      <c r="J2791" t="s">
        <v>10590</v>
      </c>
      <c r="K2791">
        <v>3953808</v>
      </c>
      <c r="L2791" t="s">
        <v>10733</v>
      </c>
    </row>
    <row r="2792" spans="8:12" x14ac:dyDescent="0.35">
      <c r="H2792" t="s">
        <v>5926</v>
      </c>
      <c r="I2792" t="s">
        <v>10146</v>
      </c>
      <c r="J2792" t="s">
        <v>10001</v>
      </c>
      <c r="K2792">
        <v>3954536</v>
      </c>
      <c r="L2792" t="s">
        <v>10733</v>
      </c>
    </row>
    <row r="2793" spans="8:12" x14ac:dyDescent="0.35">
      <c r="H2793" t="s">
        <v>5927</v>
      </c>
      <c r="I2793" t="s">
        <v>10148</v>
      </c>
      <c r="J2793" t="s">
        <v>9962</v>
      </c>
      <c r="K2793">
        <v>3954900</v>
      </c>
      <c r="L2793" t="s">
        <v>10733</v>
      </c>
    </row>
    <row r="2794" spans="8:12" x14ac:dyDescent="0.35">
      <c r="H2794" t="s">
        <v>5928</v>
      </c>
      <c r="I2794" t="s">
        <v>10029</v>
      </c>
      <c r="J2794" t="s">
        <v>9676</v>
      </c>
      <c r="K2794">
        <v>3955628</v>
      </c>
      <c r="L2794" t="s">
        <v>10733</v>
      </c>
    </row>
    <row r="2795" spans="8:12" x14ac:dyDescent="0.35">
      <c r="H2795" t="s">
        <v>5929</v>
      </c>
      <c r="I2795" t="s">
        <v>9772</v>
      </c>
      <c r="J2795" t="s">
        <v>10830</v>
      </c>
      <c r="K2795">
        <v>3956356</v>
      </c>
      <c r="L2795" t="s">
        <v>10733</v>
      </c>
    </row>
    <row r="2796" spans="8:12" x14ac:dyDescent="0.35">
      <c r="H2796" t="s">
        <v>5930</v>
      </c>
      <c r="I2796" t="s">
        <v>10150</v>
      </c>
      <c r="J2796" t="s">
        <v>9754</v>
      </c>
      <c r="K2796">
        <v>3956720</v>
      </c>
      <c r="L2796" t="s">
        <v>10733</v>
      </c>
    </row>
    <row r="2797" spans="8:12" x14ac:dyDescent="0.35">
      <c r="H2797" t="s">
        <v>5931</v>
      </c>
      <c r="I2797" t="s">
        <v>9714</v>
      </c>
      <c r="J2797" t="s">
        <v>10830</v>
      </c>
      <c r="K2797">
        <v>3988024</v>
      </c>
      <c r="L2797" t="s">
        <v>10733</v>
      </c>
    </row>
    <row r="2798" spans="8:12" x14ac:dyDescent="0.35">
      <c r="H2798" t="s">
        <v>5932</v>
      </c>
      <c r="I2798" t="s">
        <v>9712</v>
      </c>
      <c r="J2798" t="s">
        <v>10289</v>
      </c>
      <c r="K2798">
        <v>3988388</v>
      </c>
      <c r="L2798" t="s">
        <v>10733</v>
      </c>
    </row>
    <row r="2799" spans="8:12" x14ac:dyDescent="0.35">
      <c r="H2799" t="s">
        <v>5933</v>
      </c>
      <c r="I2799" t="s">
        <v>9710</v>
      </c>
      <c r="J2799" t="s">
        <v>10680</v>
      </c>
      <c r="K2799">
        <v>3989116</v>
      </c>
      <c r="L2799" t="s">
        <v>10733</v>
      </c>
    </row>
    <row r="2800" spans="8:12" x14ac:dyDescent="0.35">
      <c r="H2800" t="s">
        <v>5934</v>
      </c>
      <c r="I2800" t="s">
        <v>9628</v>
      </c>
      <c r="J2800" t="s">
        <v>10579</v>
      </c>
      <c r="K2800">
        <v>3989844</v>
      </c>
      <c r="L2800" t="s">
        <v>10733</v>
      </c>
    </row>
    <row r="2801" spans="8:12" x14ac:dyDescent="0.35">
      <c r="H2801" t="s">
        <v>5935</v>
      </c>
      <c r="I2801" t="s">
        <v>10268</v>
      </c>
      <c r="J2801" t="s">
        <v>9639</v>
      </c>
      <c r="K2801">
        <v>4977376</v>
      </c>
      <c r="L2801" t="s">
        <v>10733</v>
      </c>
    </row>
    <row r="2802" spans="8:12" x14ac:dyDescent="0.35">
      <c r="H2802" t="s">
        <v>5936</v>
      </c>
      <c r="I2802" t="s">
        <v>10211</v>
      </c>
      <c r="J2802" t="s">
        <v>10629</v>
      </c>
      <c r="K2802">
        <v>4977740</v>
      </c>
      <c r="L2802" t="s">
        <v>10733</v>
      </c>
    </row>
    <row r="2803" spans="8:12" x14ac:dyDescent="0.35">
      <c r="H2803" t="s">
        <v>5937</v>
      </c>
      <c r="I2803" t="s">
        <v>10066</v>
      </c>
      <c r="J2803" t="s">
        <v>10402</v>
      </c>
      <c r="K2803">
        <v>4978104</v>
      </c>
      <c r="L2803" t="s">
        <v>10733</v>
      </c>
    </row>
    <row r="2804" spans="8:12" x14ac:dyDescent="0.35">
      <c r="H2804" t="s">
        <v>5938</v>
      </c>
      <c r="I2804" t="s">
        <v>10068</v>
      </c>
      <c r="J2804" t="s">
        <v>9747</v>
      </c>
      <c r="K2804">
        <v>4978468</v>
      </c>
      <c r="L2804" t="s">
        <v>10733</v>
      </c>
    </row>
    <row r="2805" spans="8:12" x14ac:dyDescent="0.35">
      <c r="H2805" t="s">
        <v>5939</v>
      </c>
      <c r="I2805" t="s">
        <v>10268</v>
      </c>
      <c r="J2805" t="s">
        <v>9649</v>
      </c>
      <c r="K2805">
        <v>4982108</v>
      </c>
      <c r="L2805" t="s">
        <v>10733</v>
      </c>
    </row>
    <row r="2806" spans="8:12" x14ac:dyDescent="0.35">
      <c r="H2806" t="s">
        <v>5940</v>
      </c>
      <c r="I2806" t="s">
        <v>10211</v>
      </c>
      <c r="J2806" t="s">
        <v>9915</v>
      </c>
      <c r="K2806">
        <v>4982472</v>
      </c>
      <c r="L2806" t="s">
        <v>10733</v>
      </c>
    </row>
    <row r="2807" spans="8:12" x14ac:dyDescent="0.35">
      <c r="H2807" t="s">
        <v>5941</v>
      </c>
      <c r="I2807" t="s">
        <v>10066</v>
      </c>
      <c r="J2807" t="s">
        <v>10062</v>
      </c>
      <c r="K2807">
        <v>4982836</v>
      </c>
      <c r="L2807" t="s">
        <v>10733</v>
      </c>
    </row>
    <row r="2808" spans="8:12" x14ac:dyDescent="0.35">
      <c r="H2808" t="s">
        <v>5942</v>
      </c>
      <c r="I2808" t="s">
        <v>10068</v>
      </c>
      <c r="J2808" t="s">
        <v>10277</v>
      </c>
      <c r="K2808">
        <v>4983200</v>
      </c>
      <c r="L2808" t="s">
        <v>10733</v>
      </c>
    </row>
    <row r="2809" spans="8:12" x14ac:dyDescent="0.35">
      <c r="H2809" t="s">
        <v>5943</v>
      </c>
      <c r="I2809" t="s">
        <v>10268</v>
      </c>
      <c r="J2809" t="s">
        <v>9642</v>
      </c>
      <c r="K2809">
        <v>4986840</v>
      </c>
      <c r="L2809" t="s">
        <v>10733</v>
      </c>
    </row>
    <row r="2810" spans="8:12" x14ac:dyDescent="0.35">
      <c r="H2810" t="s">
        <v>5944</v>
      </c>
      <c r="I2810" t="s">
        <v>10211</v>
      </c>
      <c r="J2810" t="s">
        <v>10635</v>
      </c>
      <c r="K2810">
        <v>4987204</v>
      </c>
      <c r="L2810" t="s">
        <v>10733</v>
      </c>
    </row>
    <row r="2811" spans="8:12" x14ac:dyDescent="0.35">
      <c r="H2811" t="s">
        <v>5945</v>
      </c>
      <c r="I2811" t="s">
        <v>10066</v>
      </c>
      <c r="J2811" t="s">
        <v>10406</v>
      </c>
      <c r="K2811">
        <v>4987568</v>
      </c>
      <c r="L2811" t="s">
        <v>10733</v>
      </c>
    </row>
    <row r="2812" spans="8:12" x14ac:dyDescent="0.35">
      <c r="H2812" t="s">
        <v>5946</v>
      </c>
      <c r="I2812" t="s">
        <v>10068</v>
      </c>
      <c r="J2812" t="s">
        <v>9750</v>
      </c>
      <c r="K2812">
        <v>4987932</v>
      </c>
      <c r="L2812" t="s">
        <v>10733</v>
      </c>
    </row>
    <row r="2813" spans="8:12" x14ac:dyDescent="0.35">
      <c r="H2813" t="s">
        <v>5947</v>
      </c>
      <c r="I2813" t="s">
        <v>10268</v>
      </c>
      <c r="J2813" t="s">
        <v>9654</v>
      </c>
      <c r="K2813">
        <v>4991572</v>
      </c>
      <c r="L2813" t="s">
        <v>10733</v>
      </c>
    </row>
    <row r="2814" spans="8:12" x14ac:dyDescent="0.35">
      <c r="H2814" t="s">
        <v>5948</v>
      </c>
      <c r="I2814" t="s">
        <v>10211</v>
      </c>
      <c r="J2814" t="s">
        <v>9927</v>
      </c>
      <c r="K2814">
        <v>4991936</v>
      </c>
      <c r="L2814" t="s">
        <v>10733</v>
      </c>
    </row>
    <row r="2815" spans="8:12" x14ac:dyDescent="0.35">
      <c r="H2815" t="s">
        <v>5949</v>
      </c>
      <c r="I2815" t="s">
        <v>10066</v>
      </c>
      <c r="J2815" t="s">
        <v>9631</v>
      </c>
      <c r="K2815">
        <v>4992300</v>
      </c>
      <c r="L2815" t="s">
        <v>10733</v>
      </c>
    </row>
    <row r="2816" spans="8:12" x14ac:dyDescent="0.35">
      <c r="H2816" t="s">
        <v>5950</v>
      </c>
      <c r="I2816" t="s">
        <v>10068</v>
      </c>
      <c r="J2816" t="s">
        <v>9898</v>
      </c>
      <c r="K2816">
        <v>4992664</v>
      </c>
      <c r="L2816" t="s">
        <v>10733</v>
      </c>
    </row>
    <row r="2817" spans="8:12" x14ac:dyDescent="0.35">
      <c r="H2817" t="s">
        <v>5951</v>
      </c>
      <c r="I2817" t="s">
        <v>10258</v>
      </c>
      <c r="J2817" t="s">
        <v>9953</v>
      </c>
      <c r="K2817">
        <v>5417248</v>
      </c>
      <c r="L2817" t="s">
        <v>10733</v>
      </c>
    </row>
    <row r="2818" spans="8:12" x14ac:dyDescent="0.35">
      <c r="H2818" t="s">
        <v>5952</v>
      </c>
      <c r="I2818" t="s">
        <v>10048</v>
      </c>
      <c r="J2818" t="s">
        <v>9999</v>
      </c>
      <c r="K2818">
        <v>5417612</v>
      </c>
      <c r="L2818" t="s">
        <v>10733</v>
      </c>
    </row>
    <row r="2819" spans="8:12" x14ac:dyDescent="0.35">
      <c r="H2819" t="s">
        <v>5953</v>
      </c>
      <c r="I2819" t="s">
        <v>10050</v>
      </c>
      <c r="J2819" t="s">
        <v>10305</v>
      </c>
      <c r="K2819">
        <v>5417976</v>
      </c>
      <c r="L2819" t="s">
        <v>10733</v>
      </c>
    </row>
    <row r="2820" spans="8:12" x14ac:dyDescent="0.35">
      <c r="H2820" t="s">
        <v>5954</v>
      </c>
      <c r="I2820" t="s">
        <v>10052</v>
      </c>
      <c r="J2820" t="s">
        <v>9659</v>
      </c>
      <c r="K2820">
        <v>5418340</v>
      </c>
      <c r="L2820" t="s">
        <v>10733</v>
      </c>
    </row>
    <row r="2821" spans="8:12" x14ac:dyDescent="0.35">
      <c r="H2821" t="s">
        <v>5955</v>
      </c>
      <c r="I2821" t="s">
        <v>9883</v>
      </c>
      <c r="J2821" t="s">
        <v>10255</v>
      </c>
      <c r="K2821">
        <v>5418704</v>
      </c>
      <c r="L2821" t="s">
        <v>10733</v>
      </c>
    </row>
    <row r="2822" spans="8:12" x14ac:dyDescent="0.35">
      <c r="H2822" t="s">
        <v>5956</v>
      </c>
      <c r="I2822" t="s">
        <v>9881</v>
      </c>
      <c r="J2822" t="s">
        <v>9918</v>
      </c>
      <c r="K2822">
        <v>5419068</v>
      </c>
      <c r="L2822" t="s">
        <v>10733</v>
      </c>
    </row>
    <row r="2823" spans="8:12" x14ac:dyDescent="0.35">
      <c r="H2823" t="s">
        <v>5957</v>
      </c>
      <c r="I2823" t="s">
        <v>10258</v>
      </c>
      <c r="J2823" t="s">
        <v>9635</v>
      </c>
      <c r="K2823">
        <v>5421980</v>
      </c>
      <c r="L2823" t="s">
        <v>10733</v>
      </c>
    </row>
    <row r="2824" spans="8:12" x14ac:dyDescent="0.35">
      <c r="H2824" t="s">
        <v>5958</v>
      </c>
      <c r="I2824" t="s">
        <v>10100</v>
      </c>
      <c r="J2824" t="s">
        <v>10771</v>
      </c>
      <c r="K2824">
        <v>5494035</v>
      </c>
      <c r="L2824" t="s">
        <v>10733</v>
      </c>
    </row>
    <row r="2825" spans="8:12" x14ac:dyDescent="0.35">
      <c r="H2825" t="s">
        <v>5959</v>
      </c>
      <c r="I2825" t="s">
        <v>10100</v>
      </c>
      <c r="J2825" t="s">
        <v>10776</v>
      </c>
      <c r="K2825">
        <v>5498741</v>
      </c>
      <c r="L2825" t="s">
        <v>10733</v>
      </c>
    </row>
    <row r="2826" spans="8:12" x14ac:dyDescent="0.35">
      <c r="H2826" t="s">
        <v>5960</v>
      </c>
      <c r="I2826" t="s">
        <v>9772</v>
      </c>
      <c r="J2826" t="s">
        <v>10736</v>
      </c>
      <c r="K2826">
        <v>5575848</v>
      </c>
      <c r="L2826" t="s">
        <v>10733</v>
      </c>
    </row>
    <row r="2827" spans="8:12" x14ac:dyDescent="0.35">
      <c r="H2827" t="s">
        <v>5961</v>
      </c>
      <c r="I2827" t="s">
        <v>10029</v>
      </c>
      <c r="J2827" t="s">
        <v>10472</v>
      </c>
      <c r="K2827">
        <v>5576576</v>
      </c>
      <c r="L2827" t="s">
        <v>10733</v>
      </c>
    </row>
    <row r="2828" spans="8:12" x14ac:dyDescent="0.35">
      <c r="H2828" t="s">
        <v>5962</v>
      </c>
      <c r="I2828" t="s">
        <v>9651</v>
      </c>
      <c r="J2828" t="s">
        <v>9940</v>
      </c>
      <c r="K2828">
        <v>5577304</v>
      </c>
      <c r="L2828" t="s">
        <v>10733</v>
      </c>
    </row>
    <row r="2829" spans="8:12" x14ac:dyDescent="0.35">
      <c r="H2829" t="s">
        <v>5963</v>
      </c>
      <c r="I2829" t="s">
        <v>9628</v>
      </c>
      <c r="J2829" t="s">
        <v>10632</v>
      </c>
      <c r="K2829">
        <v>5578032</v>
      </c>
      <c r="L2829" t="s">
        <v>10733</v>
      </c>
    </row>
    <row r="2830" spans="8:12" x14ac:dyDescent="0.35">
      <c r="H2830" t="s">
        <v>5964</v>
      </c>
      <c r="I2830" t="s">
        <v>9625</v>
      </c>
      <c r="J2830" t="s">
        <v>10120</v>
      </c>
      <c r="K2830">
        <v>5578396</v>
      </c>
      <c r="L2830" t="s">
        <v>10733</v>
      </c>
    </row>
    <row r="2831" spans="8:12" x14ac:dyDescent="0.35">
      <c r="H2831" t="s">
        <v>5965</v>
      </c>
      <c r="I2831" t="s">
        <v>9644</v>
      </c>
      <c r="J2831" t="s">
        <v>10474</v>
      </c>
      <c r="K2831">
        <v>5579488</v>
      </c>
      <c r="L2831" t="s">
        <v>10733</v>
      </c>
    </row>
    <row r="2832" spans="8:12" x14ac:dyDescent="0.35">
      <c r="H2832" t="s">
        <v>5966</v>
      </c>
      <c r="I2832" t="s">
        <v>10068</v>
      </c>
      <c r="J2832" t="s">
        <v>10169</v>
      </c>
      <c r="K2832">
        <v>5580580</v>
      </c>
      <c r="L2832" t="s">
        <v>10733</v>
      </c>
    </row>
    <row r="2833" spans="8:12" x14ac:dyDescent="0.35">
      <c r="H2833" t="s">
        <v>5967</v>
      </c>
      <c r="I2833" t="s">
        <v>10066</v>
      </c>
      <c r="J2833" t="s">
        <v>10695</v>
      </c>
      <c r="K2833">
        <v>5580944</v>
      </c>
      <c r="L2833" t="s">
        <v>10733</v>
      </c>
    </row>
    <row r="2834" spans="8:12" x14ac:dyDescent="0.35">
      <c r="H2834" t="s">
        <v>5968</v>
      </c>
      <c r="I2834" t="s">
        <v>9772</v>
      </c>
      <c r="J2834" t="s">
        <v>10222</v>
      </c>
      <c r="K2834">
        <v>5589316</v>
      </c>
      <c r="L2834" t="s">
        <v>10733</v>
      </c>
    </row>
    <row r="2835" spans="8:12" x14ac:dyDescent="0.35">
      <c r="H2835" t="s">
        <v>5969</v>
      </c>
      <c r="I2835" t="s">
        <v>10029</v>
      </c>
      <c r="J2835" t="s">
        <v>10401</v>
      </c>
      <c r="K2835">
        <v>5590044</v>
      </c>
      <c r="L2835" t="s">
        <v>10733</v>
      </c>
    </row>
    <row r="2836" spans="8:12" x14ac:dyDescent="0.35">
      <c r="H2836" t="s">
        <v>5970</v>
      </c>
      <c r="I2836" t="s">
        <v>9651</v>
      </c>
      <c r="J2836" t="s">
        <v>9965</v>
      </c>
      <c r="K2836">
        <v>5590772</v>
      </c>
      <c r="L2836" t="s">
        <v>10733</v>
      </c>
    </row>
    <row r="2837" spans="8:12" x14ac:dyDescent="0.35">
      <c r="H2837" t="s">
        <v>5971</v>
      </c>
      <c r="I2837" t="s">
        <v>9628</v>
      </c>
      <c r="J2837" t="s">
        <v>10638</v>
      </c>
      <c r="K2837">
        <v>5591500</v>
      </c>
      <c r="L2837" t="s">
        <v>10733</v>
      </c>
    </row>
    <row r="2838" spans="8:12" x14ac:dyDescent="0.35">
      <c r="H2838" t="s">
        <v>5972</v>
      </c>
      <c r="I2838" t="s">
        <v>9625</v>
      </c>
      <c r="J2838" t="s">
        <v>10126</v>
      </c>
      <c r="K2838">
        <v>5591864</v>
      </c>
      <c r="L2838" t="s">
        <v>10733</v>
      </c>
    </row>
    <row r="2839" spans="8:12" x14ac:dyDescent="0.35">
      <c r="H2839" t="s">
        <v>5973</v>
      </c>
      <c r="I2839" t="s">
        <v>9644</v>
      </c>
      <c r="J2839" t="s">
        <v>10479</v>
      </c>
      <c r="K2839">
        <v>5592956</v>
      </c>
      <c r="L2839" t="s">
        <v>10733</v>
      </c>
    </row>
    <row r="2840" spans="8:12" x14ac:dyDescent="0.35">
      <c r="H2840" t="s">
        <v>5974</v>
      </c>
      <c r="I2840" t="s">
        <v>10068</v>
      </c>
      <c r="J2840" t="s">
        <v>10203</v>
      </c>
      <c r="K2840">
        <v>5594048</v>
      </c>
      <c r="L2840" t="s">
        <v>10733</v>
      </c>
    </row>
    <row r="2841" spans="8:12" x14ac:dyDescent="0.35">
      <c r="H2841" t="s">
        <v>5975</v>
      </c>
      <c r="I2841" t="s">
        <v>10066</v>
      </c>
      <c r="J2841" t="s">
        <v>10556</v>
      </c>
      <c r="K2841">
        <v>5594412</v>
      </c>
      <c r="L2841" t="s">
        <v>10733</v>
      </c>
    </row>
    <row r="2842" spans="8:12" x14ac:dyDescent="0.35">
      <c r="H2842" t="s">
        <v>5976</v>
      </c>
      <c r="I2842" t="s">
        <v>9714</v>
      </c>
      <c r="J2842" t="s">
        <v>10833</v>
      </c>
      <c r="K2842">
        <v>5823732</v>
      </c>
      <c r="L2842" t="s">
        <v>10733</v>
      </c>
    </row>
    <row r="2843" spans="8:12" x14ac:dyDescent="0.35">
      <c r="H2843" t="s">
        <v>5977</v>
      </c>
      <c r="I2843" t="s">
        <v>9712</v>
      </c>
      <c r="J2843" t="s">
        <v>10274</v>
      </c>
      <c r="K2843">
        <v>5824096</v>
      </c>
      <c r="L2843" t="s">
        <v>10733</v>
      </c>
    </row>
    <row r="2844" spans="8:12" x14ac:dyDescent="0.35">
      <c r="H2844" t="s">
        <v>5978</v>
      </c>
      <c r="I2844" t="s">
        <v>9710</v>
      </c>
      <c r="J2844" t="s">
        <v>10669</v>
      </c>
      <c r="K2844">
        <v>5824824</v>
      </c>
      <c r="L2844" t="s">
        <v>10733</v>
      </c>
    </row>
    <row r="2845" spans="8:12" x14ac:dyDescent="0.35">
      <c r="H2845" t="s">
        <v>5979</v>
      </c>
      <c r="I2845" t="s">
        <v>9628</v>
      </c>
      <c r="J2845" t="s">
        <v>10576</v>
      </c>
      <c r="K2845">
        <v>5825552</v>
      </c>
      <c r="L2845" t="s">
        <v>10733</v>
      </c>
    </row>
    <row r="2846" spans="8:12" x14ac:dyDescent="0.35">
      <c r="H2846" t="s">
        <v>5980</v>
      </c>
      <c r="I2846" t="s">
        <v>10144</v>
      </c>
      <c r="J2846" t="s">
        <v>10825</v>
      </c>
      <c r="K2846">
        <v>5826280</v>
      </c>
      <c r="L2846" t="s">
        <v>10733</v>
      </c>
    </row>
    <row r="2847" spans="8:12" x14ac:dyDescent="0.35">
      <c r="H2847" t="s">
        <v>5981</v>
      </c>
      <c r="I2847" t="s">
        <v>10146</v>
      </c>
      <c r="J2847" t="s">
        <v>10305</v>
      </c>
      <c r="K2847">
        <v>5827008</v>
      </c>
      <c r="L2847" t="s">
        <v>10733</v>
      </c>
    </row>
    <row r="2848" spans="8:12" x14ac:dyDescent="0.35">
      <c r="H2848" t="s">
        <v>5982</v>
      </c>
      <c r="I2848" t="s">
        <v>10148</v>
      </c>
      <c r="J2848" t="s">
        <v>9949</v>
      </c>
      <c r="K2848">
        <v>5827372</v>
      </c>
      <c r="L2848" t="s">
        <v>10733</v>
      </c>
    </row>
    <row r="2849" spans="8:12" x14ac:dyDescent="0.35">
      <c r="H2849" t="s">
        <v>5983</v>
      </c>
      <c r="I2849" t="s">
        <v>10029</v>
      </c>
      <c r="J2849" t="s">
        <v>10175</v>
      </c>
      <c r="K2849">
        <v>5828100</v>
      </c>
      <c r="L2849" t="s">
        <v>10733</v>
      </c>
    </row>
    <row r="2850" spans="8:12" x14ac:dyDescent="0.35">
      <c r="H2850" t="s">
        <v>5984</v>
      </c>
      <c r="I2850" t="s">
        <v>9772</v>
      </c>
      <c r="J2850" t="s">
        <v>10018</v>
      </c>
      <c r="K2850">
        <v>5828828</v>
      </c>
      <c r="L2850" t="s">
        <v>10733</v>
      </c>
    </row>
    <row r="2851" spans="8:12" x14ac:dyDescent="0.35">
      <c r="H2851" t="s">
        <v>5985</v>
      </c>
      <c r="I2851" t="s">
        <v>10150</v>
      </c>
      <c r="J2851" t="s">
        <v>10366</v>
      </c>
      <c r="K2851">
        <v>5829192</v>
      </c>
      <c r="L2851" t="s">
        <v>10733</v>
      </c>
    </row>
    <row r="2852" spans="8:12" x14ac:dyDescent="0.35">
      <c r="H2852" t="s">
        <v>5986</v>
      </c>
      <c r="I2852" t="s">
        <v>9714</v>
      </c>
      <c r="J2852" t="s">
        <v>10018</v>
      </c>
      <c r="K2852">
        <v>5836472</v>
      </c>
      <c r="L2852" t="s">
        <v>10733</v>
      </c>
    </row>
    <row r="2853" spans="8:12" x14ac:dyDescent="0.35">
      <c r="H2853" t="s">
        <v>5987</v>
      </c>
      <c r="I2853" t="s">
        <v>9712</v>
      </c>
      <c r="J2853" t="s">
        <v>10282</v>
      </c>
      <c r="K2853">
        <v>5836836</v>
      </c>
      <c r="L2853" t="s">
        <v>10733</v>
      </c>
    </row>
    <row r="2854" spans="8:12" x14ac:dyDescent="0.35">
      <c r="H2854" t="s">
        <v>5988</v>
      </c>
      <c r="I2854" t="s">
        <v>9710</v>
      </c>
      <c r="J2854" t="s">
        <v>10367</v>
      </c>
      <c r="K2854">
        <v>5837564</v>
      </c>
      <c r="L2854" t="s">
        <v>10733</v>
      </c>
    </row>
    <row r="2855" spans="8:12" x14ac:dyDescent="0.35">
      <c r="H2855" t="s">
        <v>5989</v>
      </c>
      <c r="I2855" t="s">
        <v>9628</v>
      </c>
      <c r="J2855" t="s">
        <v>10126</v>
      </c>
      <c r="K2855">
        <v>5838292</v>
      </c>
      <c r="L2855" t="s">
        <v>10733</v>
      </c>
    </row>
    <row r="2856" spans="8:12" x14ac:dyDescent="0.35">
      <c r="H2856" t="s">
        <v>5990</v>
      </c>
      <c r="I2856" t="s">
        <v>10144</v>
      </c>
      <c r="J2856" t="s">
        <v>10590</v>
      </c>
      <c r="K2856">
        <v>5839020</v>
      </c>
      <c r="L2856" t="s">
        <v>10733</v>
      </c>
    </row>
    <row r="2857" spans="8:12" x14ac:dyDescent="0.35">
      <c r="H2857" t="s">
        <v>5991</v>
      </c>
      <c r="I2857" t="s">
        <v>10146</v>
      </c>
      <c r="J2857" t="s">
        <v>10001</v>
      </c>
      <c r="K2857">
        <v>5839748</v>
      </c>
      <c r="L2857" t="s">
        <v>10733</v>
      </c>
    </row>
    <row r="2858" spans="8:12" x14ac:dyDescent="0.35">
      <c r="H2858" t="s">
        <v>5992</v>
      </c>
      <c r="I2858" t="s">
        <v>10148</v>
      </c>
      <c r="J2858" t="s">
        <v>9962</v>
      </c>
      <c r="K2858">
        <v>5840112</v>
      </c>
      <c r="L2858" t="s">
        <v>10733</v>
      </c>
    </row>
    <row r="2859" spans="8:12" x14ac:dyDescent="0.35">
      <c r="H2859" t="s">
        <v>5993</v>
      </c>
      <c r="I2859" t="s">
        <v>10029</v>
      </c>
      <c r="J2859" t="s">
        <v>9676</v>
      </c>
      <c r="K2859">
        <v>5840840</v>
      </c>
      <c r="L2859" t="s">
        <v>10733</v>
      </c>
    </row>
    <row r="2860" spans="8:12" x14ac:dyDescent="0.35">
      <c r="H2860" t="s">
        <v>5994</v>
      </c>
      <c r="I2860" t="s">
        <v>9772</v>
      </c>
      <c r="J2860" t="s">
        <v>10830</v>
      </c>
      <c r="K2860">
        <v>5841568</v>
      </c>
      <c r="L2860" t="s">
        <v>10733</v>
      </c>
    </row>
    <row r="2861" spans="8:12" x14ac:dyDescent="0.35">
      <c r="H2861" t="s">
        <v>5995</v>
      </c>
      <c r="I2861" t="s">
        <v>10150</v>
      </c>
      <c r="J2861" t="s">
        <v>9754</v>
      </c>
      <c r="K2861">
        <v>5841932</v>
      </c>
      <c r="L2861" t="s">
        <v>10733</v>
      </c>
    </row>
    <row r="2862" spans="8:12" x14ac:dyDescent="0.35">
      <c r="H2862" t="s">
        <v>5996</v>
      </c>
      <c r="I2862" t="s">
        <v>9714</v>
      </c>
      <c r="J2862" t="s">
        <v>10830</v>
      </c>
      <c r="K2862">
        <v>5849212</v>
      </c>
      <c r="L2862" t="s">
        <v>10733</v>
      </c>
    </row>
    <row r="2863" spans="8:12" x14ac:dyDescent="0.35">
      <c r="H2863" t="s">
        <v>5997</v>
      </c>
      <c r="I2863" t="s">
        <v>9712</v>
      </c>
      <c r="J2863" t="s">
        <v>10289</v>
      </c>
      <c r="K2863">
        <v>5849576</v>
      </c>
      <c r="L2863" t="s">
        <v>10733</v>
      </c>
    </row>
    <row r="2864" spans="8:12" x14ac:dyDescent="0.35">
      <c r="H2864" t="s">
        <v>5998</v>
      </c>
      <c r="I2864" t="s">
        <v>9710</v>
      </c>
      <c r="J2864" t="s">
        <v>10680</v>
      </c>
      <c r="K2864">
        <v>5850304</v>
      </c>
      <c r="L2864" t="s">
        <v>10733</v>
      </c>
    </row>
    <row r="2865" spans="8:12" x14ac:dyDescent="0.35">
      <c r="H2865" t="s">
        <v>5999</v>
      </c>
      <c r="I2865" t="s">
        <v>9628</v>
      </c>
      <c r="J2865" t="s">
        <v>10579</v>
      </c>
      <c r="K2865">
        <v>5851032</v>
      </c>
      <c r="L2865" t="s">
        <v>10733</v>
      </c>
    </row>
    <row r="2866" spans="8:12" x14ac:dyDescent="0.35">
      <c r="H2866" t="s">
        <v>6000</v>
      </c>
      <c r="I2866" t="s">
        <v>9782</v>
      </c>
      <c r="J2866" t="s">
        <v>10799</v>
      </c>
      <c r="K2866">
        <v>6239784</v>
      </c>
      <c r="L2866" t="s">
        <v>10733</v>
      </c>
    </row>
    <row r="2867" spans="8:12" x14ac:dyDescent="0.35">
      <c r="H2867" t="s">
        <v>6001</v>
      </c>
      <c r="I2867" t="s">
        <v>9860</v>
      </c>
      <c r="J2867" t="s">
        <v>9952</v>
      </c>
      <c r="K2867">
        <v>6240512</v>
      </c>
      <c r="L2867" t="s">
        <v>10733</v>
      </c>
    </row>
    <row r="2868" spans="8:12" x14ac:dyDescent="0.35">
      <c r="H2868" t="s">
        <v>6002</v>
      </c>
      <c r="I2868" t="s">
        <v>9714</v>
      </c>
      <c r="J2868" t="s">
        <v>10510</v>
      </c>
      <c r="K2868">
        <v>6243060</v>
      </c>
      <c r="L2868" t="s">
        <v>10733</v>
      </c>
    </row>
    <row r="2869" spans="8:12" x14ac:dyDescent="0.35">
      <c r="H2869" t="s">
        <v>6003</v>
      </c>
      <c r="I2869" t="s">
        <v>9712</v>
      </c>
      <c r="J2869" t="s">
        <v>10026</v>
      </c>
      <c r="K2869">
        <v>6243424</v>
      </c>
      <c r="L2869" t="s">
        <v>10733</v>
      </c>
    </row>
    <row r="2870" spans="8:12" x14ac:dyDescent="0.35">
      <c r="H2870" t="s">
        <v>6004</v>
      </c>
      <c r="I2870" t="s">
        <v>9710</v>
      </c>
      <c r="J2870" t="s">
        <v>10175</v>
      </c>
      <c r="K2870">
        <v>6244152</v>
      </c>
      <c r="L2870" t="s">
        <v>10733</v>
      </c>
    </row>
    <row r="2871" spans="8:12" x14ac:dyDescent="0.35">
      <c r="H2871" t="s">
        <v>6005</v>
      </c>
      <c r="I2871" t="s">
        <v>9628</v>
      </c>
      <c r="J2871" t="s">
        <v>10507</v>
      </c>
      <c r="K2871">
        <v>6244880</v>
      </c>
      <c r="L2871" t="s">
        <v>10733</v>
      </c>
    </row>
    <row r="2872" spans="8:12" x14ac:dyDescent="0.35">
      <c r="H2872" t="s">
        <v>6006</v>
      </c>
      <c r="I2872" t="s">
        <v>9817</v>
      </c>
      <c r="J2872" t="s">
        <v>10281</v>
      </c>
      <c r="K2872">
        <v>6245244</v>
      </c>
      <c r="L2872" t="s">
        <v>10733</v>
      </c>
    </row>
    <row r="2873" spans="8:12" x14ac:dyDescent="0.35">
      <c r="H2873" t="s">
        <v>6007</v>
      </c>
      <c r="I2873" t="s">
        <v>9819</v>
      </c>
      <c r="J2873" t="s">
        <v>10230</v>
      </c>
      <c r="K2873">
        <v>6245972</v>
      </c>
      <c r="L2873" t="s">
        <v>10733</v>
      </c>
    </row>
    <row r="2874" spans="8:12" x14ac:dyDescent="0.35">
      <c r="H2874" t="s">
        <v>6008</v>
      </c>
      <c r="I2874" t="s">
        <v>9820</v>
      </c>
      <c r="J2874" t="s">
        <v>10231</v>
      </c>
      <c r="K2874">
        <v>6246336</v>
      </c>
      <c r="L2874" t="s">
        <v>10733</v>
      </c>
    </row>
    <row r="2875" spans="8:12" x14ac:dyDescent="0.35">
      <c r="H2875" t="s">
        <v>6009</v>
      </c>
      <c r="I2875" t="s">
        <v>9822</v>
      </c>
      <c r="J2875" t="s">
        <v>10138</v>
      </c>
      <c r="K2875">
        <v>6246700</v>
      </c>
      <c r="L2875" t="s">
        <v>10733</v>
      </c>
    </row>
    <row r="2876" spans="8:12" x14ac:dyDescent="0.35">
      <c r="H2876" t="s">
        <v>6010</v>
      </c>
      <c r="I2876" t="s">
        <v>9824</v>
      </c>
      <c r="J2876" t="s">
        <v>10591</v>
      </c>
      <c r="K2876">
        <v>6247064</v>
      </c>
      <c r="L2876" t="s">
        <v>10733</v>
      </c>
    </row>
    <row r="2877" spans="8:12" x14ac:dyDescent="0.35">
      <c r="H2877" t="s">
        <v>6011</v>
      </c>
      <c r="I2877" t="s">
        <v>9826</v>
      </c>
      <c r="J2877" t="s">
        <v>10318</v>
      </c>
      <c r="K2877">
        <v>6247428</v>
      </c>
      <c r="L2877" t="s">
        <v>10733</v>
      </c>
    </row>
    <row r="2878" spans="8:12" x14ac:dyDescent="0.35">
      <c r="H2878" t="s">
        <v>6012</v>
      </c>
      <c r="I2878" t="s">
        <v>9828</v>
      </c>
      <c r="J2878" t="s">
        <v>10466</v>
      </c>
      <c r="K2878">
        <v>6247792</v>
      </c>
      <c r="L2878" t="s">
        <v>10733</v>
      </c>
    </row>
    <row r="2879" spans="8:12" x14ac:dyDescent="0.35">
      <c r="H2879" t="s">
        <v>6013</v>
      </c>
      <c r="I2879" t="s">
        <v>9830</v>
      </c>
      <c r="J2879" t="s">
        <v>10295</v>
      </c>
      <c r="K2879">
        <v>6248156</v>
      </c>
      <c r="L2879" t="s">
        <v>10733</v>
      </c>
    </row>
    <row r="2880" spans="8:12" x14ac:dyDescent="0.35">
      <c r="H2880" t="s">
        <v>6014</v>
      </c>
      <c r="I2880" t="s">
        <v>9782</v>
      </c>
      <c r="J2880" t="s">
        <v>10800</v>
      </c>
      <c r="K2880">
        <v>6251432</v>
      </c>
      <c r="L2880" t="s">
        <v>10733</v>
      </c>
    </row>
    <row r="2881" spans="8:12" x14ac:dyDescent="0.35">
      <c r="H2881" t="s">
        <v>6015</v>
      </c>
      <c r="I2881" t="s">
        <v>9860</v>
      </c>
      <c r="J2881" t="s">
        <v>9973</v>
      </c>
      <c r="K2881">
        <v>6252160</v>
      </c>
      <c r="L2881" t="s">
        <v>10733</v>
      </c>
    </row>
    <row r="2882" spans="8:12" x14ac:dyDescent="0.35">
      <c r="H2882" t="s">
        <v>6016</v>
      </c>
      <c r="I2882" t="s">
        <v>10258</v>
      </c>
      <c r="J2882" t="s">
        <v>10620</v>
      </c>
      <c r="K2882">
        <v>6437436</v>
      </c>
      <c r="L2882" t="s">
        <v>10733</v>
      </c>
    </row>
    <row r="2883" spans="8:12" x14ac:dyDescent="0.35">
      <c r="H2883" t="s">
        <v>6017</v>
      </c>
      <c r="I2883" t="s">
        <v>10048</v>
      </c>
      <c r="J2883" t="s">
        <v>9696</v>
      </c>
      <c r="K2883">
        <v>6437800</v>
      </c>
      <c r="L2883" t="s">
        <v>10733</v>
      </c>
    </row>
    <row r="2884" spans="8:12" x14ac:dyDescent="0.35">
      <c r="H2884" t="s">
        <v>6018</v>
      </c>
      <c r="I2884" t="s">
        <v>10050</v>
      </c>
      <c r="J2884" t="s">
        <v>9683</v>
      </c>
      <c r="K2884">
        <v>6438164</v>
      </c>
      <c r="L2884" t="s">
        <v>10733</v>
      </c>
    </row>
    <row r="2885" spans="8:12" x14ac:dyDescent="0.35">
      <c r="H2885" t="s">
        <v>6019</v>
      </c>
      <c r="I2885" t="s">
        <v>10052</v>
      </c>
      <c r="J2885" t="s">
        <v>10407</v>
      </c>
      <c r="K2885">
        <v>6438528</v>
      </c>
      <c r="L2885" t="s">
        <v>10733</v>
      </c>
    </row>
    <row r="2886" spans="8:12" x14ac:dyDescent="0.35">
      <c r="H2886" t="s">
        <v>6020</v>
      </c>
      <c r="I2886" t="s">
        <v>9883</v>
      </c>
      <c r="J2886" t="s">
        <v>9872</v>
      </c>
      <c r="K2886">
        <v>6438892</v>
      </c>
      <c r="L2886" t="s">
        <v>10733</v>
      </c>
    </row>
    <row r="2887" spans="8:12" x14ac:dyDescent="0.35">
      <c r="H2887" t="s">
        <v>6021</v>
      </c>
      <c r="I2887" t="s">
        <v>9881</v>
      </c>
      <c r="J2887" t="s">
        <v>9966</v>
      </c>
      <c r="K2887">
        <v>6439256</v>
      </c>
      <c r="L2887" t="s">
        <v>10733</v>
      </c>
    </row>
    <row r="2888" spans="8:12" x14ac:dyDescent="0.35">
      <c r="H2888" t="s">
        <v>6022</v>
      </c>
      <c r="I2888" t="s">
        <v>9712</v>
      </c>
      <c r="J2888" t="s">
        <v>10834</v>
      </c>
      <c r="K2888">
        <v>6627081</v>
      </c>
      <c r="L2888" t="s">
        <v>10733</v>
      </c>
    </row>
    <row r="2889" spans="8:12" x14ac:dyDescent="0.35">
      <c r="H2889" t="s">
        <v>6023</v>
      </c>
      <c r="I2889" t="s">
        <v>9714</v>
      </c>
      <c r="J2889" t="s">
        <v>10835</v>
      </c>
      <c r="K2889">
        <v>6627445</v>
      </c>
      <c r="L2889" t="s">
        <v>10733</v>
      </c>
    </row>
    <row r="2890" spans="8:12" x14ac:dyDescent="0.35">
      <c r="H2890" t="s">
        <v>6024</v>
      </c>
      <c r="I2890" t="s">
        <v>10081</v>
      </c>
      <c r="J2890" t="s">
        <v>10836</v>
      </c>
      <c r="K2890">
        <v>6627809</v>
      </c>
      <c r="L2890" t="s">
        <v>10733</v>
      </c>
    </row>
    <row r="2891" spans="8:12" x14ac:dyDescent="0.35">
      <c r="H2891" t="s">
        <v>6025</v>
      </c>
      <c r="I2891" t="s">
        <v>10083</v>
      </c>
      <c r="J2891" t="s">
        <v>10452</v>
      </c>
      <c r="K2891">
        <v>6628173</v>
      </c>
      <c r="L2891" t="s">
        <v>10733</v>
      </c>
    </row>
    <row r="2892" spans="8:12" x14ac:dyDescent="0.35">
      <c r="H2892" t="s">
        <v>6026</v>
      </c>
      <c r="I2892" t="s">
        <v>10085</v>
      </c>
      <c r="J2892" t="s">
        <v>10005</v>
      </c>
      <c r="K2892">
        <v>6628537</v>
      </c>
      <c r="L2892" t="s">
        <v>10733</v>
      </c>
    </row>
    <row r="2893" spans="8:12" x14ac:dyDescent="0.35">
      <c r="H2893" t="s">
        <v>6027</v>
      </c>
      <c r="I2893" t="s">
        <v>9752</v>
      </c>
      <c r="J2893" t="s">
        <v>10403</v>
      </c>
      <c r="K2893">
        <v>6631449</v>
      </c>
      <c r="L2893" t="s">
        <v>10733</v>
      </c>
    </row>
    <row r="2894" spans="8:12" x14ac:dyDescent="0.35">
      <c r="H2894" t="s">
        <v>6028</v>
      </c>
      <c r="I2894" t="s">
        <v>9833</v>
      </c>
      <c r="J2894" t="s">
        <v>10837</v>
      </c>
      <c r="K2894">
        <v>6631813</v>
      </c>
      <c r="L2894" t="s">
        <v>10733</v>
      </c>
    </row>
    <row r="2895" spans="8:12" x14ac:dyDescent="0.35">
      <c r="H2895" t="s">
        <v>6029</v>
      </c>
      <c r="I2895" t="s">
        <v>9835</v>
      </c>
      <c r="J2895" t="s">
        <v>10742</v>
      </c>
      <c r="K2895">
        <v>6632177</v>
      </c>
      <c r="L2895" t="s">
        <v>10733</v>
      </c>
    </row>
    <row r="2896" spans="8:12" x14ac:dyDescent="0.35">
      <c r="H2896" t="s">
        <v>6030</v>
      </c>
      <c r="I2896" t="s">
        <v>9837</v>
      </c>
      <c r="J2896" t="s">
        <v>10487</v>
      </c>
      <c r="K2896">
        <v>6632541</v>
      </c>
      <c r="L2896" t="s">
        <v>10733</v>
      </c>
    </row>
    <row r="2897" spans="8:12" x14ac:dyDescent="0.35">
      <c r="H2897" t="s">
        <v>6031</v>
      </c>
      <c r="I2897" t="s">
        <v>9839</v>
      </c>
      <c r="J2897" t="s">
        <v>9829</v>
      </c>
      <c r="K2897">
        <v>6632905</v>
      </c>
      <c r="L2897" t="s">
        <v>10733</v>
      </c>
    </row>
    <row r="2898" spans="8:12" x14ac:dyDescent="0.35">
      <c r="H2898" t="s">
        <v>6032</v>
      </c>
      <c r="I2898" t="s">
        <v>9841</v>
      </c>
      <c r="J2898" t="s">
        <v>10434</v>
      </c>
      <c r="K2898">
        <v>6633269</v>
      </c>
      <c r="L2898" t="s">
        <v>10733</v>
      </c>
    </row>
    <row r="2899" spans="8:12" x14ac:dyDescent="0.35">
      <c r="H2899" t="s">
        <v>6033</v>
      </c>
      <c r="I2899" t="s">
        <v>9843</v>
      </c>
      <c r="J2899" t="s">
        <v>10527</v>
      </c>
      <c r="K2899">
        <v>6633633</v>
      </c>
      <c r="L2899" t="s">
        <v>10733</v>
      </c>
    </row>
    <row r="2900" spans="8:12" x14ac:dyDescent="0.35">
      <c r="H2900" t="s">
        <v>6034</v>
      </c>
      <c r="I2900" t="s">
        <v>9845</v>
      </c>
      <c r="J2900" t="s">
        <v>9862</v>
      </c>
      <c r="K2900">
        <v>6633997</v>
      </c>
      <c r="L2900" t="s">
        <v>10733</v>
      </c>
    </row>
    <row r="2901" spans="8:12" x14ac:dyDescent="0.35">
      <c r="H2901" t="s">
        <v>6035</v>
      </c>
      <c r="I2901" t="s">
        <v>9628</v>
      </c>
      <c r="J2901" t="s">
        <v>10783</v>
      </c>
      <c r="K2901">
        <v>6634361</v>
      </c>
      <c r="L2901" t="s">
        <v>10733</v>
      </c>
    </row>
    <row r="2902" spans="8:12" x14ac:dyDescent="0.35">
      <c r="H2902" t="s">
        <v>6036</v>
      </c>
      <c r="I2902" t="s">
        <v>9710</v>
      </c>
      <c r="J2902" t="s">
        <v>10063</v>
      </c>
      <c r="K2902">
        <v>6635089</v>
      </c>
      <c r="L2902" t="s">
        <v>10733</v>
      </c>
    </row>
    <row r="2903" spans="8:12" x14ac:dyDescent="0.35">
      <c r="H2903" t="s">
        <v>6037</v>
      </c>
      <c r="I2903" t="s">
        <v>9712</v>
      </c>
      <c r="J2903" t="s">
        <v>10838</v>
      </c>
      <c r="K2903">
        <v>6635817</v>
      </c>
      <c r="L2903" t="s">
        <v>10733</v>
      </c>
    </row>
    <row r="2904" spans="8:12" x14ac:dyDescent="0.35">
      <c r="H2904" t="s">
        <v>6038</v>
      </c>
      <c r="I2904" t="s">
        <v>9714</v>
      </c>
      <c r="J2904" t="s">
        <v>9779</v>
      </c>
      <c r="K2904">
        <v>6636181</v>
      </c>
      <c r="L2904" t="s">
        <v>10733</v>
      </c>
    </row>
    <row r="2905" spans="8:12" x14ac:dyDescent="0.35">
      <c r="H2905" t="s">
        <v>6039</v>
      </c>
      <c r="I2905" t="s">
        <v>10081</v>
      </c>
      <c r="J2905" t="s">
        <v>10839</v>
      </c>
      <c r="K2905">
        <v>6636545</v>
      </c>
      <c r="L2905" t="s">
        <v>10733</v>
      </c>
    </row>
    <row r="2906" spans="8:12" x14ac:dyDescent="0.35">
      <c r="H2906" t="s">
        <v>6040</v>
      </c>
      <c r="I2906" t="s">
        <v>10083</v>
      </c>
      <c r="J2906" t="s">
        <v>10221</v>
      </c>
      <c r="K2906">
        <v>6636909</v>
      </c>
      <c r="L2906" t="s">
        <v>10733</v>
      </c>
    </row>
    <row r="2907" spans="8:12" x14ac:dyDescent="0.35">
      <c r="H2907" t="s">
        <v>6041</v>
      </c>
      <c r="I2907" t="s">
        <v>10085</v>
      </c>
      <c r="J2907" t="s">
        <v>10016</v>
      </c>
      <c r="K2907">
        <v>6637273</v>
      </c>
      <c r="L2907" t="s">
        <v>10733</v>
      </c>
    </row>
    <row r="2908" spans="8:12" x14ac:dyDescent="0.35">
      <c r="H2908" t="s">
        <v>6042</v>
      </c>
      <c r="I2908" t="s">
        <v>9782</v>
      </c>
      <c r="J2908" t="s">
        <v>10460</v>
      </c>
      <c r="K2908">
        <v>6782873</v>
      </c>
      <c r="L2908" t="s">
        <v>10733</v>
      </c>
    </row>
    <row r="2909" spans="8:12" x14ac:dyDescent="0.35">
      <c r="H2909" t="s">
        <v>6043</v>
      </c>
      <c r="I2909" t="s">
        <v>10057</v>
      </c>
      <c r="J2909" t="s">
        <v>10668</v>
      </c>
      <c r="K2909">
        <v>6783237</v>
      </c>
      <c r="L2909" t="s">
        <v>10733</v>
      </c>
    </row>
    <row r="2910" spans="8:12" x14ac:dyDescent="0.35">
      <c r="H2910" t="s">
        <v>6044</v>
      </c>
      <c r="I2910" t="s">
        <v>9860</v>
      </c>
      <c r="J2910" t="s">
        <v>10171</v>
      </c>
      <c r="K2910">
        <v>6783601</v>
      </c>
      <c r="L2910" t="s">
        <v>10733</v>
      </c>
    </row>
    <row r="2911" spans="8:12" x14ac:dyDescent="0.35">
      <c r="H2911" t="s">
        <v>6045</v>
      </c>
      <c r="I2911" t="s">
        <v>9636</v>
      </c>
      <c r="J2911" t="s">
        <v>10840</v>
      </c>
      <c r="K2911">
        <v>6783965</v>
      </c>
      <c r="L2911" t="s">
        <v>10733</v>
      </c>
    </row>
    <row r="2912" spans="8:12" x14ac:dyDescent="0.35">
      <c r="H2912" t="s">
        <v>6046</v>
      </c>
      <c r="I2912" t="s">
        <v>9634</v>
      </c>
      <c r="J2912" t="s">
        <v>10715</v>
      </c>
      <c r="K2912">
        <v>6784329</v>
      </c>
      <c r="L2912" t="s">
        <v>10733</v>
      </c>
    </row>
    <row r="2913" spans="8:12" x14ac:dyDescent="0.35">
      <c r="H2913" t="s">
        <v>6047</v>
      </c>
      <c r="I2913" t="s">
        <v>9632</v>
      </c>
      <c r="J2913" t="s">
        <v>10720</v>
      </c>
      <c r="K2913">
        <v>6784693</v>
      </c>
      <c r="L2913" t="s">
        <v>10733</v>
      </c>
    </row>
    <row r="2914" spans="8:12" x14ac:dyDescent="0.35">
      <c r="H2914" t="s">
        <v>6048</v>
      </c>
      <c r="I2914" t="s">
        <v>9630</v>
      </c>
      <c r="J2914" t="s">
        <v>10026</v>
      </c>
      <c r="K2914">
        <v>6785421</v>
      </c>
      <c r="L2914" t="s">
        <v>10733</v>
      </c>
    </row>
    <row r="2915" spans="8:12" x14ac:dyDescent="0.35">
      <c r="H2915" t="s">
        <v>6049</v>
      </c>
      <c r="I2915" t="s">
        <v>9628</v>
      </c>
      <c r="J2915" t="s">
        <v>10222</v>
      </c>
      <c r="K2915">
        <v>6785785</v>
      </c>
      <c r="L2915" t="s">
        <v>10733</v>
      </c>
    </row>
    <row r="2916" spans="8:12" x14ac:dyDescent="0.35">
      <c r="H2916" t="s">
        <v>6050</v>
      </c>
      <c r="I2916" t="s">
        <v>9625</v>
      </c>
      <c r="J2916" t="s">
        <v>10732</v>
      </c>
      <c r="K2916">
        <v>6786149</v>
      </c>
      <c r="L2916" t="s">
        <v>10733</v>
      </c>
    </row>
    <row r="2917" spans="8:12" x14ac:dyDescent="0.35">
      <c r="H2917" t="s">
        <v>6051</v>
      </c>
      <c r="I2917" t="s">
        <v>9782</v>
      </c>
      <c r="J2917" t="s">
        <v>10468</v>
      </c>
      <c r="K2917">
        <v>6788333</v>
      </c>
      <c r="L2917" t="s">
        <v>10733</v>
      </c>
    </row>
    <row r="2918" spans="8:12" x14ac:dyDescent="0.35">
      <c r="H2918" t="s">
        <v>6052</v>
      </c>
      <c r="I2918" t="s">
        <v>10057</v>
      </c>
      <c r="J2918" t="s">
        <v>10674</v>
      </c>
      <c r="K2918">
        <v>6788697</v>
      </c>
      <c r="L2918" t="s">
        <v>10733</v>
      </c>
    </row>
    <row r="2919" spans="8:12" x14ac:dyDescent="0.35">
      <c r="H2919" t="s">
        <v>6053</v>
      </c>
      <c r="I2919" t="s">
        <v>9860</v>
      </c>
      <c r="J2919" t="s">
        <v>9848</v>
      </c>
      <c r="K2919">
        <v>6789061</v>
      </c>
      <c r="L2919" t="s">
        <v>10733</v>
      </c>
    </row>
    <row r="2920" spans="8:12" x14ac:dyDescent="0.35">
      <c r="H2920" t="s">
        <v>6054</v>
      </c>
      <c r="I2920" t="s">
        <v>9636</v>
      </c>
      <c r="J2920" t="s">
        <v>10841</v>
      </c>
      <c r="K2920">
        <v>6789425</v>
      </c>
      <c r="L2920" t="s">
        <v>10733</v>
      </c>
    </row>
    <row r="2921" spans="8:12" x14ac:dyDescent="0.35">
      <c r="H2921" t="s">
        <v>6055</v>
      </c>
      <c r="I2921" t="s">
        <v>10100</v>
      </c>
      <c r="J2921" t="s">
        <v>9816</v>
      </c>
      <c r="K2921">
        <v>6974701</v>
      </c>
      <c r="L2921" t="s">
        <v>10733</v>
      </c>
    </row>
    <row r="2922" spans="8:12" x14ac:dyDescent="0.35">
      <c r="H2922" t="s">
        <v>6056</v>
      </c>
      <c r="I2922" t="s">
        <v>10100</v>
      </c>
      <c r="J2922" t="s">
        <v>9919</v>
      </c>
      <c r="K2922">
        <v>6979433</v>
      </c>
      <c r="L2922" t="s">
        <v>10733</v>
      </c>
    </row>
    <row r="2923" spans="8:12" x14ac:dyDescent="0.35">
      <c r="H2923" t="s">
        <v>6057</v>
      </c>
      <c r="I2923" t="s">
        <v>10054</v>
      </c>
      <c r="J2923" t="s">
        <v>10297</v>
      </c>
      <c r="K2923">
        <v>7245517</v>
      </c>
      <c r="L2923" t="s">
        <v>10733</v>
      </c>
    </row>
    <row r="2924" spans="8:12" x14ac:dyDescent="0.35">
      <c r="H2924" t="s">
        <v>6058</v>
      </c>
      <c r="I2924" t="s">
        <v>9881</v>
      </c>
      <c r="J2924" t="s">
        <v>9953</v>
      </c>
      <c r="K2924">
        <v>7245881</v>
      </c>
      <c r="L2924" t="s">
        <v>10733</v>
      </c>
    </row>
    <row r="2925" spans="8:12" x14ac:dyDescent="0.35">
      <c r="H2925" t="s">
        <v>6059</v>
      </c>
      <c r="I2925" t="s">
        <v>9883</v>
      </c>
      <c r="J2925" t="s">
        <v>9864</v>
      </c>
      <c r="K2925">
        <v>7246245</v>
      </c>
      <c r="L2925" t="s">
        <v>10733</v>
      </c>
    </row>
    <row r="2926" spans="8:12" x14ac:dyDescent="0.35">
      <c r="H2926" t="s">
        <v>6060</v>
      </c>
      <c r="I2926" t="s">
        <v>10052</v>
      </c>
      <c r="J2926" t="s">
        <v>10305</v>
      </c>
      <c r="K2926">
        <v>7246609</v>
      </c>
      <c r="L2926" t="s">
        <v>10733</v>
      </c>
    </row>
    <row r="2927" spans="8:12" x14ac:dyDescent="0.35">
      <c r="H2927" t="s">
        <v>6061</v>
      </c>
      <c r="I2927" t="s">
        <v>10050</v>
      </c>
      <c r="J2927" t="s">
        <v>9659</v>
      </c>
      <c r="K2927">
        <v>7246973</v>
      </c>
      <c r="L2927" t="s">
        <v>10733</v>
      </c>
    </row>
    <row r="2928" spans="8:12" x14ac:dyDescent="0.35">
      <c r="H2928" t="s">
        <v>6062</v>
      </c>
      <c r="I2928" t="s">
        <v>10048</v>
      </c>
      <c r="J2928" t="s">
        <v>10026</v>
      </c>
      <c r="K2928">
        <v>7247337</v>
      </c>
      <c r="L2928" t="s">
        <v>10733</v>
      </c>
    </row>
    <row r="2929" spans="8:12" x14ac:dyDescent="0.35">
      <c r="H2929" t="s">
        <v>6063</v>
      </c>
      <c r="I2929" t="s">
        <v>10035</v>
      </c>
      <c r="J2929" t="s">
        <v>10693</v>
      </c>
      <c r="K2929">
        <v>7506141</v>
      </c>
      <c r="L2929" t="s">
        <v>10733</v>
      </c>
    </row>
    <row r="2930" spans="8:12" x14ac:dyDescent="0.35">
      <c r="H2930" t="s">
        <v>6064</v>
      </c>
      <c r="I2930" t="s">
        <v>9889</v>
      </c>
      <c r="J2930" t="s">
        <v>10221</v>
      </c>
      <c r="K2930">
        <v>7506505</v>
      </c>
      <c r="L2930" t="s">
        <v>10733</v>
      </c>
    </row>
    <row r="2931" spans="8:12" x14ac:dyDescent="0.35">
      <c r="H2931" t="s">
        <v>6065</v>
      </c>
      <c r="I2931" t="s">
        <v>9891</v>
      </c>
      <c r="J2931" t="s">
        <v>10604</v>
      </c>
      <c r="K2931">
        <v>7506869</v>
      </c>
      <c r="L2931" t="s">
        <v>10733</v>
      </c>
    </row>
    <row r="2932" spans="8:12" x14ac:dyDescent="0.35">
      <c r="H2932" t="s">
        <v>6066</v>
      </c>
      <c r="I2932" t="s">
        <v>9893</v>
      </c>
      <c r="J2932" t="s">
        <v>10351</v>
      </c>
      <c r="K2932">
        <v>7507233</v>
      </c>
      <c r="L2932" t="s">
        <v>10733</v>
      </c>
    </row>
    <row r="2933" spans="8:12" x14ac:dyDescent="0.35">
      <c r="H2933" t="s">
        <v>6067</v>
      </c>
      <c r="I2933" t="s">
        <v>9895</v>
      </c>
      <c r="J2933" t="s">
        <v>9696</v>
      </c>
      <c r="K2933">
        <v>7507597</v>
      </c>
      <c r="L2933" t="s">
        <v>10733</v>
      </c>
    </row>
    <row r="2934" spans="8:12" x14ac:dyDescent="0.35">
      <c r="H2934" t="s">
        <v>6068</v>
      </c>
      <c r="I2934" t="s">
        <v>9630</v>
      </c>
      <c r="J2934" t="s">
        <v>10842</v>
      </c>
      <c r="K2934">
        <v>7587979</v>
      </c>
      <c r="L2934" t="s">
        <v>10733</v>
      </c>
    </row>
    <row r="2935" spans="8:12" x14ac:dyDescent="0.35">
      <c r="H2935" t="s">
        <v>6069</v>
      </c>
      <c r="I2935" t="s">
        <v>9628</v>
      </c>
      <c r="J2935" t="s">
        <v>10843</v>
      </c>
      <c r="K2935">
        <v>7588343</v>
      </c>
      <c r="L2935" t="s">
        <v>10733</v>
      </c>
    </row>
    <row r="2936" spans="8:12" x14ac:dyDescent="0.35">
      <c r="H2936" t="s">
        <v>6070</v>
      </c>
      <c r="I2936" t="s">
        <v>9625</v>
      </c>
      <c r="J2936" t="s">
        <v>10793</v>
      </c>
      <c r="K2936">
        <v>7588707</v>
      </c>
      <c r="L2936" t="s">
        <v>10733</v>
      </c>
    </row>
    <row r="2937" spans="8:12" x14ac:dyDescent="0.35">
      <c r="H2937" t="s">
        <v>6071</v>
      </c>
      <c r="I2937" t="s">
        <v>9644</v>
      </c>
      <c r="J2937" t="s">
        <v>10502</v>
      </c>
      <c r="K2937">
        <v>7589799</v>
      </c>
      <c r="L2937" t="s">
        <v>10733</v>
      </c>
    </row>
    <row r="2938" spans="8:12" x14ac:dyDescent="0.35">
      <c r="H2938" t="s">
        <v>6072</v>
      </c>
      <c r="I2938" t="s">
        <v>10068</v>
      </c>
      <c r="J2938" t="s">
        <v>10755</v>
      </c>
      <c r="K2938">
        <v>7590527</v>
      </c>
      <c r="L2938" t="s">
        <v>10733</v>
      </c>
    </row>
    <row r="2939" spans="8:12" x14ac:dyDescent="0.35">
      <c r="H2939" t="s">
        <v>6073</v>
      </c>
      <c r="I2939" t="s">
        <v>10066</v>
      </c>
      <c r="J2939" t="s">
        <v>9909</v>
      </c>
      <c r="K2939">
        <v>7590891</v>
      </c>
      <c r="L2939" t="s">
        <v>10733</v>
      </c>
    </row>
    <row r="2940" spans="8:12" x14ac:dyDescent="0.35">
      <c r="H2940" t="s">
        <v>6074</v>
      </c>
      <c r="I2940" t="s">
        <v>10211</v>
      </c>
      <c r="J2940" t="s">
        <v>9979</v>
      </c>
      <c r="K2940">
        <v>7591255</v>
      </c>
      <c r="L2940" t="s">
        <v>10733</v>
      </c>
    </row>
    <row r="2941" spans="8:12" x14ac:dyDescent="0.35">
      <c r="H2941" t="s">
        <v>6075</v>
      </c>
      <c r="I2941" t="s">
        <v>9640</v>
      </c>
      <c r="J2941" t="s">
        <v>10844</v>
      </c>
      <c r="K2941">
        <v>7596715</v>
      </c>
      <c r="L2941" t="s">
        <v>10733</v>
      </c>
    </row>
    <row r="2942" spans="8:12" x14ac:dyDescent="0.35">
      <c r="H2942" t="s">
        <v>6076</v>
      </c>
      <c r="I2942" t="s">
        <v>9772</v>
      </c>
      <c r="J2942" t="s">
        <v>10722</v>
      </c>
      <c r="K2942">
        <v>7598171</v>
      </c>
      <c r="L2942" t="s">
        <v>10733</v>
      </c>
    </row>
    <row r="2943" spans="8:12" x14ac:dyDescent="0.35">
      <c r="H2943" t="s">
        <v>6077</v>
      </c>
      <c r="I2943" t="s">
        <v>9770</v>
      </c>
      <c r="J2943" t="s">
        <v>9698</v>
      </c>
      <c r="K2943">
        <v>7598899</v>
      </c>
      <c r="L2943" t="s">
        <v>10733</v>
      </c>
    </row>
    <row r="2944" spans="8:12" x14ac:dyDescent="0.35">
      <c r="H2944" t="s">
        <v>6078</v>
      </c>
      <c r="I2944" t="s">
        <v>9630</v>
      </c>
      <c r="J2944" t="s">
        <v>10397</v>
      </c>
      <c r="K2944">
        <v>7599263</v>
      </c>
      <c r="L2944" t="s">
        <v>10733</v>
      </c>
    </row>
    <row r="2945" spans="8:12" x14ac:dyDescent="0.35">
      <c r="H2945" t="s">
        <v>6079</v>
      </c>
      <c r="I2945" t="s">
        <v>9628</v>
      </c>
      <c r="J2945" t="s">
        <v>10456</v>
      </c>
      <c r="K2945">
        <v>7599627</v>
      </c>
      <c r="L2945" t="s">
        <v>10733</v>
      </c>
    </row>
    <row r="2946" spans="8:12" x14ac:dyDescent="0.35">
      <c r="H2946" t="s">
        <v>6080</v>
      </c>
      <c r="I2946" t="s">
        <v>9625</v>
      </c>
      <c r="J2946" t="s">
        <v>10845</v>
      </c>
      <c r="K2946">
        <v>7599991</v>
      </c>
      <c r="L2946" t="s">
        <v>10733</v>
      </c>
    </row>
    <row r="2947" spans="8:12" x14ac:dyDescent="0.35">
      <c r="H2947" t="s">
        <v>6081</v>
      </c>
      <c r="I2947" t="s">
        <v>9644</v>
      </c>
      <c r="J2947" t="s">
        <v>9885</v>
      </c>
      <c r="K2947">
        <v>7601083</v>
      </c>
      <c r="L2947" t="s">
        <v>10733</v>
      </c>
    </row>
    <row r="2948" spans="8:12" x14ac:dyDescent="0.35">
      <c r="H2948" t="s">
        <v>6082</v>
      </c>
      <c r="I2948" t="s">
        <v>10068</v>
      </c>
      <c r="J2948" t="s">
        <v>10358</v>
      </c>
      <c r="K2948">
        <v>7601811</v>
      </c>
      <c r="L2948" t="s">
        <v>10733</v>
      </c>
    </row>
    <row r="2949" spans="8:12" x14ac:dyDescent="0.35">
      <c r="H2949" t="s">
        <v>6083</v>
      </c>
      <c r="I2949" t="s">
        <v>10066</v>
      </c>
      <c r="J2949" t="s">
        <v>9727</v>
      </c>
      <c r="K2949">
        <v>7602175</v>
      </c>
      <c r="L2949" t="s">
        <v>10733</v>
      </c>
    </row>
    <row r="2950" spans="8:12" x14ac:dyDescent="0.35">
      <c r="H2950" t="s">
        <v>6084</v>
      </c>
      <c r="I2950" t="s">
        <v>10211</v>
      </c>
      <c r="J2950" t="s">
        <v>10304</v>
      </c>
      <c r="K2950">
        <v>7602539</v>
      </c>
      <c r="L2950" t="s">
        <v>10733</v>
      </c>
    </row>
    <row r="2951" spans="8:12" x14ac:dyDescent="0.35">
      <c r="H2951" t="s">
        <v>6085</v>
      </c>
      <c r="I2951" t="s">
        <v>9640</v>
      </c>
      <c r="J2951" t="s">
        <v>10434</v>
      </c>
      <c r="K2951">
        <v>7607999</v>
      </c>
      <c r="L2951" t="s">
        <v>10733</v>
      </c>
    </row>
    <row r="2952" spans="8:12" x14ac:dyDescent="0.35">
      <c r="H2952" t="s">
        <v>6086</v>
      </c>
      <c r="I2952" t="s">
        <v>9772</v>
      </c>
      <c r="J2952" t="s">
        <v>9861</v>
      </c>
      <c r="K2952">
        <v>7609455</v>
      </c>
      <c r="L2952" t="s">
        <v>10733</v>
      </c>
    </row>
    <row r="2953" spans="8:12" x14ac:dyDescent="0.35">
      <c r="H2953" t="s">
        <v>6087</v>
      </c>
      <c r="I2953" t="s">
        <v>9770</v>
      </c>
      <c r="J2953" t="s">
        <v>10429</v>
      </c>
      <c r="K2953">
        <v>7610183</v>
      </c>
      <c r="L2953" t="s">
        <v>10733</v>
      </c>
    </row>
    <row r="2954" spans="8:12" x14ac:dyDescent="0.35">
      <c r="H2954" t="s">
        <v>6088</v>
      </c>
      <c r="I2954" t="s">
        <v>9630</v>
      </c>
      <c r="J2954" t="s">
        <v>10102</v>
      </c>
      <c r="K2954">
        <v>7610547</v>
      </c>
      <c r="L2954" t="s">
        <v>10733</v>
      </c>
    </row>
    <row r="2955" spans="8:12" x14ac:dyDescent="0.35">
      <c r="H2955" t="s">
        <v>6089</v>
      </c>
      <c r="I2955" t="s">
        <v>9628</v>
      </c>
      <c r="J2955" t="s">
        <v>10846</v>
      </c>
      <c r="K2955">
        <v>7610911</v>
      </c>
      <c r="L2955" t="s">
        <v>10733</v>
      </c>
    </row>
    <row r="2956" spans="8:12" x14ac:dyDescent="0.35">
      <c r="H2956" t="s">
        <v>6090</v>
      </c>
      <c r="I2956" t="s">
        <v>9625</v>
      </c>
      <c r="J2956" t="s">
        <v>10345</v>
      </c>
      <c r="K2956">
        <v>7611275</v>
      </c>
      <c r="L2956" t="s">
        <v>10733</v>
      </c>
    </row>
    <row r="2957" spans="8:12" x14ac:dyDescent="0.35">
      <c r="H2957" t="s">
        <v>6091</v>
      </c>
      <c r="I2957" t="s">
        <v>9644</v>
      </c>
      <c r="J2957" t="s">
        <v>10507</v>
      </c>
      <c r="K2957">
        <v>7612367</v>
      </c>
      <c r="L2957" t="s">
        <v>10733</v>
      </c>
    </row>
    <row r="2958" spans="8:12" x14ac:dyDescent="0.35">
      <c r="H2958" t="s">
        <v>6092</v>
      </c>
      <c r="I2958" t="s">
        <v>10068</v>
      </c>
      <c r="J2958" t="s">
        <v>10700</v>
      </c>
      <c r="K2958">
        <v>7613095</v>
      </c>
      <c r="L2958" t="s">
        <v>10733</v>
      </c>
    </row>
    <row r="2959" spans="8:12" x14ac:dyDescent="0.35">
      <c r="H2959" t="s">
        <v>6093</v>
      </c>
      <c r="I2959" t="s">
        <v>10066</v>
      </c>
      <c r="J2959" t="s">
        <v>9921</v>
      </c>
      <c r="K2959">
        <v>7613459</v>
      </c>
      <c r="L2959" t="s">
        <v>10733</v>
      </c>
    </row>
    <row r="2960" spans="8:12" x14ac:dyDescent="0.35">
      <c r="H2960" t="s">
        <v>6094</v>
      </c>
      <c r="I2960" t="s">
        <v>10211</v>
      </c>
      <c r="J2960" t="s">
        <v>9991</v>
      </c>
      <c r="K2960">
        <v>7613823</v>
      </c>
      <c r="L2960" t="s">
        <v>10733</v>
      </c>
    </row>
    <row r="2961" spans="8:12" x14ac:dyDescent="0.35">
      <c r="H2961" t="s">
        <v>6095</v>
      </c>
      <c r="I2961" t="s">
        <v>9640</v>
      </c>
      <c r="J2961" t="s">
        <v>10716</v>
      </c>
      <c r="K2961">
        <v>7629110</v>
      </c>
      <c r="L2961" t="s">
        <v>10733</v>
      </c>
    </row>
    <row r="2962" spans="8:12" x14ac:dyDescent="0.35">
      <c r="H2962" t="s">
        <v>6096</v>
      </c>
      <c r="I2962" t="s">
        <v>9772</v>
      </c>
      <c r="J2962" t="s">
        <v>9869</v>
      </c>
      <c r="K2962">
        <v>7630558</v>
      </c>
      <c r="L2962" t="s">
        <v>10733</v>
      </c>
    </row>
    <row r="2963" spans="8:12" x14ac:dyDescent="0.35">
      <c r="H2963" t="s">
        <v>6097</v>
      </c>
      <c r="I2963" t="s">
        <v>9770</v>
      </c>
      <c r="J2963" t="s">
        <v>9699</v>
      </c>
      <c r="K2963">
        <v>7631282</v>
      </c>
      <c r="L2963" t="s">
        <v>10733</v>
      </c>
    </row>
    <row r="2964" spans="8:12" x14ac:dyDescent="0.35">
      <c r="H2964" t="s">
        <v>6098</v>
      </c>
      <c r="I2964" t="s">
        <v>9630</v>
      </c>
      <c r="J2964" t="s">
        <v>10043</v>
      </c>
      <c r="K2964">
        <v>7631644</v>
      </c>
      <c r="L2964" t="s">
        <v>10733</v>
      </c>
    </row>
    <row r="2965" spans="8:12" x14ac:dyDescent="0.35">
      <c r="H2965" t="s">
        <v>6099</v>
      </c>
      <c r="I2965" t="s">
        <v>9628</v>
      </c>
      <c r="J2965" t="s">
        <v>10465</v>
      </c>
      <c r="K2965">
        <v>7632006</v>
      </c>
      <c r="L2965" t="s">
        <v>10733</v>
      </c>
    </row>
    <row r="2966" spans="8:12" x14ac:dyDescent="0.35">
      <c r="H2966" t="s">
        <v>6100</v>
      </c>
      <c r="I2966" t="s">
        <v>9625</v>
      </c>
      <c r="J2966" t="s">
        <v>10847</v>
      </c>
      <c r="K2966">
        <v>7632368</v>
      </c>
      <c r="L2966" t="s">
        <v>10733</v>
      </c>
    </row>
    <row r="2967" spans="8:12" x14ac:dyDescent="0.35">
      <c r="H2967" t="s">
        <v>6101</v>
      </c>
      <c r="I2967" t="s">
        <v>9644</v>
      </c>
      <c r="J2967" t="s">
        <v>9844</v>
      </c>
      <c r="K2967">
        <v>7633454</v>
      </c>
      <c r="L2967" t="s">
        <v>10733</v>
      </c>
    </row>
    <row r="2968" spans="8:12" x14ac:dyDescent="0.35">
      <c r="H2968" t="s">
        <v>6102</v>
      </c>
      <c r="I2968" t="s">
        <v>10068</v>
      </c>
      <c r="J2968" t="s">
        <v>10359</v>
      </c>
      <c r="K2968">
        <v>7634178</v>
      </c>
      <c r="L2968" t="s">
        <v>10733</v>
      </c>
    </row>
    <row r="2969" spans="8:12" x14ac:dyDescent="0.35">
      <c r="H2969" t="s">
        <v>6103</v>
      </c>
      <c r="I2969" t="s">
        <v>10066</v>
      </c>
      <c r="J2969" t="s">
        <v>9743</v>
      </c>
      <c r="K2969">
        <v>7634540</v>
      </c>
      <c r="L2969" t="s">
        <v>10733</v>
      </c>
    </row>
    <row r="2970" spans="8:12" x14ac:dyDescent="0.35">
      <c r="H2970" t="s">
        <v>6104</v>
      </c>
      <c r="I2970" t="s">
        <v>10211</v>
      </c>
      <c r="J2970" t="s">
        <v>10311</v>
      </c>
      <c r="K2970">
        <v>7634902</v>
      </c>
      <c r="L2970" t="s">
        <v>10733</v>
      </c>
    </row>
    <row r="2971" spans="8:12" x14ac:dyDescent="0.35">
      <c r="H2971" t="s">
        <v>6105</v>
      </c>
      <c r="I2971" t="s">
        <v>10087</v>
      </c>
      <c r="J2971" t="s">
        <v>10848</v>
      </c>
      <c r="K2971">
        <v>8590357</v>
      </c>
      <c r="L2971" t="s">
        <v>10733</v>
      </c>
    </row>
    <row r="2972" spans="8:12" x14ac:dyDescent="0.35">
      <c r="H2972" t="s">
        <v>6106</v>
      </c>
      <c r="I2972" t="s">
        <v>10085</v>
      </c>
      <c r="J2972" t="s">
        <v>10664</v>
      </c>
      <c r="K2972">
        <v>8590721</v>
      </c>
      <c r="L2972" t="s">
        <v>10733</v>
      </c>
    </row>
    <row r="2973" spans="8:12" x14ac:dyDescent="0.35">
      <c r="H2973" t="s">
        <v>6107</v>
      </c>
      <c r="I2973" t="s">
        <v>10083</v>
      </c>
      <c r="J2973" t="s">
        <v>9940</v>
      </c>
      <c r="K2973">
        <v>8591085</v>
      </c>
      <c r="L2973" t="s">
        <v>10733</v>
      </c>
    </row>
    <row r="2974" spans="8:12" x14ac:dyDescent="0.35">
      <c r="H2974" t="s">
        <v>6108</v>
      </c>
      <c r="I2974" t="s">
        <v>10081</v>
      </c>
      <c r="J2974" t="s">
        <v>10135</v>
      </c>
      <c r="K2974">
        <v>8591449</v>
      </c>
      <c r="L2974" t="s">
        <v>10733</v>
      </c>
    </row>
    <row r="2975" spans="8:12" x14ac:dyDescent="0.35">
      <c r="H2975" t="s">
        <v>6109</v>
      </c>
      <c r="I2975" t="s">
        <v>9714</v>
      </c>
      <c r="J2975" t="s">
        <v>10397</v>
      </c>
      <c r="K2975">
        <v>8591813</v>
      </c>
      <c r="L2975" t="s">
        <v>10733</v>
      </c>
    </row>
    <row r="2976" spans="8:12" x14ac:dyDescent="0.35">
      <c r="H2976" t="s">
        <v>6110</v>
      </c>
      <c r="I2976" t="s">
        <v>9712</v>
      </c>
      <c r="J2976" t="s">
        <v>10742</v>
      </c>
      <c r="K2976">
        <v>8592177</v>
      </c>
      <c r="L2976" t="s">
        <v>10733</v>
      </c>
    </row>
    <row r="2977" spans="8:12" x14ac:dyDescent="0.35">
      <c r="H2977" t="s">
        <v>6111</v>
      </c>
      <c r="I2977" t="s">
        <v>9710</v>
      </c>
      <c r="J2977" t="s">
        <v>10137</v>
      </c>
      <c r="K2977">
        <v>8592905</v>
      </c>
      <c r="L2977" t="s">
        <v>10733</v>
      </c>
    </row>
    <row r="2978" spans="8:12" x14ac:dyDescent="0.35">
      <c r="H2978" t="s">
        <v>6112</v>
      </c>
      <c r="I2978" t="s">
        <v>9628</v>
      </c>
      <c r="J2978" t="s">
        <v>10701</v>
      </c>
      <c r="K2978">
        <v>8593633</v>
      </c>
      <c r="L2978" t="s">
        <v>10733</v>
      </c>
    </row>
    <row r="2979" spans="8:12" x14ac:dyDescent="0.35">
      <c r="H2979" t="s">
        <v>6113</v>
      </c>
      <c r="I2979" t="s">
        <v>9845</v>
      </c>
      <c r="J2979" t="s">
        <v>10738</v>
      </c>
      <c r="K2979">
        <v>8593997</v>
      </c>
      <c r="L2979" t="s">
        <v>10733</v>
      </c>
    </row>
    <row r="2980" spans="8:12" x14ac:dyDescent="0.35">
      <c r="H2980" t="s">
        <v>6114</v>
      </c>
      <c r="I2980" t="s">
        <v>9843</v>
      </c>
      <c r="J2980" t="s">
        <v>10194</v>
      </c>
      <c r="K2980">
        <v>8594361</v>
      </c>
      <c r="L2980" t="s">
        <v>10733</v>
      </c>
    </row>
    <row r="2981" spans="8:12" x14ac:dyDescent="0.35">
      <c r="H2981" t="s">
        <v>6115</v>
      </c>
      <c r="I2981" t="s">
        <v>10087</v>
      </c>
      <c r="J2981" t="s">
        <v>10558</v>
      </c>
      <c r="K2981">
        <v>8597273</v>
      </c>
      <c r="L2981" t="s">
        <v>10733</v>
      </c>
    </row>
    <row r="2982" spans="8:12" x14ac:dyDescent="0.35">
      <c r="H2982" t="s">
        <v>6116</v>
      </c>
      <c r="I2982" t="s">
        <v>10085</v>
      </c>
      <c r="J2982" t="s">
        <v>10322</v>
      </c>
      <c r="K2982">
        <v>8597637</v>
      </c>
      <c r="L2982" t="s">
        <v>10733</v>
      </c>
    </row>
    <row r="2983" spans="8:12" x14ac:dyDescent="0.35">
      <c r="H2983" t="s">
        <v>6117</v>
      </c>
      <c r="I2983" t="s">
        <v>10083</v>
      </c>
      <c r="J2983" t="s">
        <v>9965</v>
      </c>
      <c r="K2983">
        <v>8598001</v>
      </c>
      <c r="L2983" t="s">
        <v>10733</v>
      </c>
    </row>
    <row r="2984" spans="8:12" x14ac:dyDescent="0.35">
      <c r="H2984" t="s">
        <v>6118</v>
      </c>
      <c r="I2984" t="s">
        <v>10081</v>
      </c>
      <c r="J2984" t="s">
        <v>10107</v>
      </c>
      <c r="K2984">
        <v>8598365</v>
      </c>
      <c r="L2984" t="s">
        <v>10733</v>
      </c>
    </row>
    <row r="2985" spans="8:12" x14ac:dyDescent="0.35">
      <c r="H2985" t="s">
        <v>6119</v>
      </c>
      <c r="I2985" t="s">
        <v>9714</v>
      </c>
      <c r="J2985" t="s">
        <v>10043</v>
      </c>
      <c r="K2985">
        <v>8598729</v>
      </c>
      <c r="L2985" t="s">
        <v>10733</v>
      </c>
    </row>
    <row r="2986" spans="8:12" x14ac:dyDescent="0.35">
      <c r="H2986" t="s">
        <v>6120</v>
      </c>
      <c r="I2986" t="s">
        <v>9712</v>
      </c>
      <c r="J2986" t="s">
        <v>10745</v>
      </c>
      <c r="K2986">
        <v>8599093</v>
      </c>
      <c r="L2986" t="s">
        <v>10733</v>
      </c>
    </row>
    <row r="2987" spans="8:12" x14ac:dyDescent="0.35">
      <c r="H2987" t="s">
        <v>6121</v>
      </c>
      <c r="I2987" t="s">
        <v>9710</v>
      </c>
      <c r="J2987" t="s">
        <v>10139</v>
      </c>
      <c r="K2987">
        <v>8599821</v>
      </c>
      <c r="L2987" t="s">
        <v>10733</v>
      </c>
    </row>
    <row r="2988" spans="8:12" x14ac:dyDescent="0.35">
      <c r="H2988" t="s">
        <v>6122</v>
      </c>
      <c r="I2988" t="s">
        <v>9628</v>
      </c>
      <c r="J2988" t="s">
        <v>10705</v>
      </c>
      <c r="K2988">
        <v>8600549</v>
      </c>
      <c r="L2988" t="s">
        <v>10733</v>
      </c>
    </row>
    <row r="2989" spans="8:12" x14ac:dyDescent="0.35">
      <c r="H2989" t="s">
        <v>6123</v>
      </c>
      <c r="I2989" t="s">
        <v>9845</v>
      </c>
      <c r="J2989" t="s">
        <v>10740</v>
      </c>
      <c r="K2989">
        <v>8600913</v>
      </c>
      <c r="L2989" t="s">
        <v>10733</v>
      </c>
    </row>
    <row r="2990" spans="8:12" x14ac:dyDescent="0.35">
      <c r="H2990" t="s">
        <v>6124</v>
      </c>
      <c r="I2990" t="s">
        <v>9843</v>
      </c>
      <c r="J2990" t="s">
        <v>10207</v>
      </c>
      <c r="K2990">
        <v>8601277</v>
      </c>
      <c r="L2990" t="s">
        <v>10733</v>
      </c>
    </row>
    <row r="2991" spans="8:12" x14ac:dyDescent="0.35">
      <c r="H2991" t="s">
        <v>6125</v>
      </c>
      <c r="I2991" t="s">
        <v>9669</v>
      </c>
      <c r="J2991" t="s">
        <v>10849</v>
      </c>
      <c r="K2991">
        <v>8722489</v>
      </c>
      <c r="L2991" t="s">
        <v>10733</v>
      </c>
    </row>
    <row r="2992" spans="8:12" x14ac:dyDescent="0.35">
      <c r="H2992" t="s">
        <v>6126</v>
      </c>
      <c r="I2992" t="s">
        <v>9644</v>
      </c>
      <c r="J2992" t="s">
        <v>10464</v>
      </c>
      <c r="K2992">
        <v>8726129</v>
      </c>
      <c r="L2992" t="s">
        <v>10733</v>
      </c>
    </row>
    <row r="2993" spans="8:12" x14ac:dyDescent="0.35">
      <c r="H2993" t="s">
        <v>6127</v>
      </c>
      <c r="I2993" t="s">
        <v>10268</v>
      </c>
      <c r="J2993" t="s">
        <v>9903</v>
      </c>
      <c r="K2993">
        <v>9057344</v>
      </c>
      <c r="L2993" t="s">
        <v>10733</v>
      </c>
    </row>
    <row r="2994" spans="8:12" x14ac:dyDescent="0.35">
      <c r="H2994" t="s">
        <v>6128</v>
      </c>
      <c r="I2994" t="s">
        <v>10211</v>
      </c>
      <c r="J2994" t="s">
        <v>9851</v>
      </c>
      <c r="K2994">
        <v>9057706</v>
      </c>
      <c r="L2994" t="s">
        <v>10733</v>
      </c>
    </row>
    <row r="2995" spans="8:12" x14ac:dyDescent="0.35">
      <c r="H2995" t="s">
        <v>6129</v>
      </c>
      <c r="I2995" t="s">
        <v>10066</v>
      </c>
      <c r="J2995" t="s">
        <v>10453</v>
      </c>
      <c r="K2995">
        <v>9058068</v>
      </c>
      <c r="L2995" t="s">
        <v>10733</v>
      </c>
    </row>
    <row r="2996" spans="8:12" x14ac:dyDescent="0.35">
      <c r="H2996" t="s">
        <v>6130</v>
      </c>
      <c r="I2996" t="s">
        <v>10068</v>
      </c>
      <c r="J2996" t="s">
        <v>10778</v>
      </c>
      <c r="K2996">
        <v>9058430</v>
      </c>
      <c r="L2996" t="s">
        <v>10733</v>
      </c>
    </row>
    <row r="2997" spans="8:12" x14ac:dyDescent="0.35">
      <c r="H2997" t="s">
        <v>6131</v>
      </c>
      <c r="I2997" t="s">
        <v>9644</v>
      </c>
      <c r="J2997" t="s">
        <v>9694</v>
      </c>
      <c r="K2997">
        <v>9059154</v>
      </c>
      <c r="L2997" t="s">
        <v>10733</v>
      </c>
    </row>
    <row r="2998" spans="8:12" x14ac:dyDescent="0.35">
      <c r="H2998" t="s">
        <v>6132</v>
      </c>
      <c r="I2998" t="s">
        <v>9625</v>
      </c>
      <c r="J2998" t="s">
        <v>9821</v>
      </c>
      <c r="K2998">
        <v>9060240</v>
      </c>
      <c r="L2998" t="s">
        <v>10733</v>
      </c>
    </row>
    <row r="2999" spans="8:12" x14ac:dyDescent="0.35">
      <c r="H2999" t="s">
        <v>6133</v>
      </c>
      <c r="I2999" t="s">
        <v>9628</v>
      </c>
      <c r="J2999" t="s">
        <v>10160</v>
      </c>
      <c r="K2999">
        <v>9060602</v>
      </c>
      <c r="L2999" t="s">
        <v>10733</v>
      </c>
    </row>
    <row r="3000" spans="8:12" x14ac:dyDescent="0.35">
      <c r="H3000" t="s">
        <v>6134</v>
      </c>
      <c r="I3000" t="s">
        <v>9630</v>
      </c>
      <c r="J3000" t="s">
        <v>10644</v>
      </c>
      <c r="K3000">
        <v>9060964</v>
      </c>
      <c r="L3000" t="s">
        <v>10733</v>
      </c>
    </row>
    <row r="3001" spans="8:12" x14ac:dyDescent="0.35">
      <c r="H3001" t="s">
        <v>6135</v>
      </c>
      <c r="I3001" t="s">
        <v>9770</v>
      </c>
      <c r="J3001" t="s">
        <v>9647</v>
      </c>
      <c r="K3001">
        <v>9061326</v>
      </c>
      <c r="L3001" t="s">
        <v>10733</v>
      </c>
    </row>
    <row r="3002" spans="8:12" x14ac:dyDescent="0.35">
      <c r="H3002" t="s">
        <v>6136</v>
      </c>
      <c r="I3002" t="s">
        <v>9772</v>
      </c>
      <c r="J3002" t="s">
        <v>9832</v>
      </c>
      <c r="K3002">
        <v>9062050</v>
      </c>
      <c r="L3002" t="s">
        <v>10733</v>
      </c>
    </row>
    <row r="3003" spans="8:12" x14ac:dyDescent="0.35">
      <c r="H3003" t="s">
        <v>6137</v>
      </c>
      <c r="I3003" t="s">
        <v>10268</v>
      </c>
      <c r="J3003" t="s">
        <v>9998</v>
      </c>
      <c r="K3003">
        <v>9068591</v>
      </c>
      <c r="L3003" t="s">
        <v>10733</v>
      </c>
    </row>
    <row r="3004" spans="8:12" x14ac:dyDescent="0.35">
      <c r="H3004" t="s">
        <v>6138</v>
      </c>
      <c r="I3004" t="s">
        <v>10211</v>
      </c>
      <c r="J3004" t="s">
        <v>10373</v>
      </c>
      <c r="K3004">
        <v>9068955</v>
      </c>
      <c r="L3004" t="s">
        <v>10733</v>
      </c>
    </row>
    <row r="3005" spans="8:12" x14ac:dyDescent="0.35">
      <c r="H3005" t="s">
        <v>6139</v>
      </c>
      <c r="I3005" t="s">
        <v>10066</v>
      </c>
      <c r="J3005" t="s">
        <v>10729</v>
      </c>
      <c r="K3005">
        <v>9069319</v>
      </c>
      <c r="L3005" t="s">
        <v>10733</v>
      </c>
    </row>
    <row r="3006" spans="8:12" x14ac:dyDescent="0.35">
      <c r="H3006" t="s">
        <v>6140</v>
      </c>
      <c r="I3006" t="s">
        <v>10068</v>
      </c>
      <c r="J3006" t="s">
        <v>10399</v>
      </c>
      <c r="K3006">
        <v>9069683</v>
      </c>
      <c r="L3006" t="s">
        <v>10733</v>
      </c>
    </row>
    <row r="3007" spans="8:12" x14ac:dyDescent="0.35">
      <c r="H3007" t="s">
        <v>6141</v>
      </c>
      <c r="I3007" t="s">
        <v>9644</v>
      </c>
      <c r="J3007" t="s">
        <v>9658</v>
      </c>
      <c r="K3007">
        <v>9070411</v>
      </c>
      <c r="L3007" t="s">
        <v>10733</v>
      </c>
    </row>
    <row r="3008" spans="8:12" x14ac:dyDescent="0.35">
      <c r="H3008" t="s">
        <v>6142</v>
      </c>
      <c r="I3008" t="s">
        <v>9625</v>
      </c>
      <c r="J3008" t="s">
        <v>10685</v>
      </c>
      <c r="K3008">
        <v>9071503</v>
      </c>
      <c r="L3008" t="s">
        <v>10733</v>
      </c>
    </row>
    <row r="3009" spans="8:12" x14ac:dyDescent="0.35">
      <c r="H3009" t="s">
        <v>6143</v>
      </c>
      <c r="I3009" t="s">
        <v>9628</v>
      </c>
      <c r="J3009" t="s">
        <v>10173</v>
      </c>
      <c r="K3009">
        <v>9071867</v>
      </c>
      <c r="L3009" t="s">
        <v>10733</v>
      </c>
    </row>
    <row r="3010" spans="8:12" x14ac:dyDescent="0.35">
      <c r="H3010" t="s">
        <v>6144</v>
      </c>
      <c r="I3010" t="s">
        <v>9630</v>
      </c>
      <c r="J3010" t="s">
        <v>10511</v>
      </c>
      <c r="K3010">
        <v>9072231</v>
      </c>
      <c r="L3010" t="s">
        <v>10733</v>
      </c>
    </row>
    <row r="3011" spans="8:12" x14ac:dyDescent="0.35">
      <c r="H3011" t="s">
        <v>6145</v>
      </c>
      <c r="I3011" t="s">
        <v>9770</v>
      </c>
      <c r="J3011" t="s">
        <v>10026</v>
      </c>
      <c r="K3011">
        <v>9072595</v>
      </c>
      <c r="L3011" t="s">
        <v>10733</v>
      </c>
    </row>
    <row r="3012" spans="8:12" x14ac:dyDescent="0.35">
      <c r="H3012" t="s">
        <v>6146</v>
      </c>
      <c r="I3012" t="s">
        <v>9772</v>
      </c>
      <c r="J3012" t="s">
        <v>10017</v>
      </c>
      <c r="K3012">
        <v>9073323</v>
      </c>
      <c r="L3012" t="s">
        <v>10733</v>
      </c>
    </row>
    <row r="3013" spans="8:12" x14ac:dyDescent="0.35">
      <c r="H3013" t="s">
        <v>6147</v>
      </c>
      <c r="I3013" t="s">
        <v>10268</v>
      </c>
      <c r="J3013" t="s">
        <v>10305</v>
      </c>
      <c r="K3013">
        <v>9089678</v>
      </c>
      <c r="L3013" t="s">
        <v>10733</v>
      </c>
    </row>
    <row r="3014" spans="8:12" x14ac:dyDescent="0.35">
      <c r="H3014" t="s">
        <v>6148</v>
      </c>
      <c r="I3014" t="s">
        <v>10211</v>
      </c>
      <c r="J3014" t="s">
        <v>10255</v>
      </c>
      <c r="K3014">
        <v>9090040</v>
      </c>
      <c r="L3014" t="s">
        <v>10733</v>
      </c>
    </row>
    <row r="3015" spans="8:12" x14ac:dyDescent="0.35">
      <c r="H3015" t="s">
        <v>6149</v>
      </c>
      <c r="I3015" t="s">
        <v>10066</v>
      </c>
      <c r="J3015" t="s">
        <v>10463</v>
      </c>
      <c r="K3015">
        <v>9090402</v>
      </c>
      <c r="L3015" t="s">
        <v>10733</v>
      </c>
    </row>
    <row r="3016" spans="8:12" x14ac:dyDescent="0.35">
      <c r="H3016" t="s">
        <v>6150</v>
      </c>
      <c r="I3016" t="s">
        <v>10068</v>
      </c>
      <c r="J3016" t="s">
        <v>10604</v>
      </c>
      <c r="K3016">
        <v>9090764</v>
      </c>
      <c r="L3016" t="s">
        <v>10733</v>
      </c>
    </row>
    <row r="3017" spans="8:12" x14ac:dyDescent="0.35">
      <c r="H3017" t="s">
        <v>6151</v>
      </c>
      <c r="I3017" t="s">
        <v>9644</v>
      </c>
      <c r="J3017" t="s">
        <v>9696</v>
      </c>
      <c r="K3017">
        <v>9091488</v>
      </c>
      <c r="L3017" t="s">
        <v>10733</v>
      </c>
    </row>
    <row r="3018" spans="8:12" x14ac:dyDescent="0.35">
      <c r="H3018" t="s">
        <v>6152</v>
      </c>
      <c r="I3018" t="s">
        <v>9625</v>
      </c>
      <c r="J3018" t="s">
        <v>10234</v>
      </c>
      <c r="K3018">
        <v>9092574</v>
      </c>
      <c r="L3018" t="s">
        <v>10733</v>
      </c>
    </row>
    <row r="3019" spans="8:12" x14ac:dyDescent="0.35">
      <c r="H3019" t="s">
        <v>6153</v>
      </c>
      <c r="I3019" t="s">
        <v>9628</v>
      </c>
      <c r="J3019" t="s">
        <v>10108</v>
      </c>
      <c r="K3019">
        <v>9092936</v>
      </c>
      <c r="L3019" t="s">
        <v>10733</v>
      </c>
    </row>
    <row r="3020" spans="8:12" x14ac:dyDescent="0.35">
      <c r="H3020" t="s">
        <v>6154</v>
      </c>
      <c r="I3020" t="s">
        <v>9630</v>
      </c>
      <c r="J3020" t="s">
        <v>10649</v>
      </c>
      <c r="K3020">
        <v>9093298</v>
      </c>
      <c r="L3020" t="s">
        <v>10733</v>
      </c>
    </row>
    <row r="3021" spans="8:12" x14ac:dyDescent="0.35">
      <c r="H3021" t="s">
        <v>6155</v>
      </c>
      <c r="I3021" t="s">
        <v>9770</v>
      </c>
      <c r="J3021" t="s">
        <v>9653</v>
      </c>
      <c r="K3021">
        <v>9093660</v>
      </c>
      <c r="L3021" t="s">
        <v>10733</v>
      </c>
    </row>
    <row r="3022" spans="8:12" x14ac:dyDescent="0.35">
      <c r="H3022" t="s">
        <v>6156</v>
      </c>
      <c r="I3022" t="s">
        <v>9772</v>
      </c>
      <c r="J3022" t="s">
        <v>10236</v>
      </c>
      <c r="K3022">
        <v>9094384</v>
      </c>
      <c r="L3022" t="s">
        <v>10733</v>
      </c>
    </row>
    <row r="3023" spans="8:12" x14ac:dyDescent="0.35">
      <c r="H3023" t="s">
        <v>6157</v>
      </c>
      <c r="I3023" t="s">
        <v>10268</v>
      </c>
      <c r="J3023" t="s">
        <v>10001</v>
      </c>
      <c r="K3023">
        <v>9100925</v>
      </c>
      <c r="L3023" t="s">
        <v>10733</v>
      </c>
    </row>
    <row r="3024" spans="8:12" x14ac:dyDescent="0.35">
      <c r="H3024" t="s">
        <v>6158</v>
      </c>
      <c r="I3024" t="s">
        <v>10211</v>
      </c>
      <c r="J3024" t="s">
        <v>10045</v>
      </c>
      <c r="K3024">
        <v>9101289</v>
      </c>
      <c r="L3024" t="s">
        <v>10733</v>
      </c>
    </row>
    <row r="3025" spans="8:12" x14ac:dyDescent="0.35">
      <c r="H3025" t="s">
        <v>6159</v>
      </c>
      <c r="I3025" t="s">
        <v>10066</v>
      </c>
      <c r="J3025" t="s">
        <v>10609</v>
      </c>
      <c r="K3025">
        <v>9101653</v>
      </c>
      <c r="L3025" t="s">
        <v>10733</v>
      </c>
    </row>
    <row r="3026" spans="8:12" x14ac:dyDescent="0.35">
      <c r="H3026" t="s">
        <v>6160</v>
      </c>
      <c r="I3026" t="s">
        <v>10068</v>
      </c>
      <c r="J3026" t="s">
        <v>10046</v>
      </c>
      <c r="K3026">
        <v>9102017</v>
      </c>
      <c r="L3026" t="s">
        <v>10733</v>
      </c>
    </row>
    <row r="3027" spans="8:12" x14ac:dyDescent="0.35">
      <c r="H3027" t="s">
        <v>6161</v>
      </c>
      <c r="I3027" t="s">
        <v>9644</v>
      </c>
      <c r="J3027" t="s">
        <v>9663</v>
      </c>
      <c r="K3027">
        <v>9102745</v>
      </c>
      <c r="L3027" t="s">
        <v>10733</v>
      </c>
    </row>
    <row r="3028" spans="8:12" x14ac:dyDescent="0.35">
      <c r="H3028" t="s">
        <v>6162</v>
      </c>
      <c r="I3028" t="s">
        <v>9625</v>
      </c>
      <c r="J3028" t="s">
        <v>10686</v>
      </c>
      <c r="K3028">
        <v>9103837</v>
      </c>
      <c r="L3028" t="s">
        <v>10733</v>
      </c>
    </row>
    <row r="3029" spans="8:12" x14ac:dyDescent="0.35">
      <c r="H3029" t="s">
        <v>6163</v>
      </c>
      <c r="I3029" t="s">
        <v>9628</v>
      </c>
      <c r="J3029" t="s">
        <v>10206</v>
      </c>
      <c r="K3029">
        <v>9104201</v>
      </c>
      <c r="L3029" t="s">
        <v>10733</v>
      </c>
    </row>
    <row r="3030" spans="8:12" x14ac:dyDescent="0.35">
      <c r="H3030" t="s">
        <v>6164</v>
      </c>
      <c r="I3030" t="s">
        <v>9640</v>
      </c>
      <c r="J3030" t="s">
        <v>9823</v>
      </c>
      <c r="K3030">
        <v>10508708</v>
      </c>
      <c r="L3030" t="s">
        <v>10733</v>
      </c>
    </row>
    <row r="3031" spans="8:12" x14ac:dyDescent="0.35">
      <c r="H3031" t="s">
        <v>6165</v>
      </c>
      <c r="I3031" t="s">
        <v>9638</v>
      </c>
      <c r="J3031" t="s">
        <v>10850</v>
      </c>
      <c r="K3031">
        <v>10509070</v>
      </c>
      <c r="L3031" t="s">
        <v>10733</v>
      </c>
    </row>
    <row r="3032" spans="8:12" x14ac:dyDescent="0.35">
      <c r="H3032" t="s">
        <v>6166</v>
      </c>
      <c r="I3032" t="s">
        <v>9687</v>
      </c>
      <c r="J3032" t="s">
        <v>10742</v>
      </c>
      <c r="K3032">
        <v>10509432</v>
      </c>
      <c r="L3032" t="s">
        <v>10733</v>
      </c>
    </row>
    <row r="3033" spans="8:12" x14ac:dyDescent="0.35">
      <c r="H3033" t="s">
        <v>6167</v>
      </c>
      <c r="I3033" t="s">
        <v>9689</v>
      </c>
      <c r="J3033" t="s">
        <v>10851</v>
      </c>
      <c r="K3033">
        <v>10509794</v>
      </c>
      <c r="L3033" t="s">
        <v>10733</v>
      </c>
    </row>
    <row r="3034" spans="8:12" x14ac:dyDescent="0.35">
      <c r="H3034" t="s">
        <v>6168</v>
      </c>
      <c r="I3034" t="s">
        <v>9691</v>
      </c>
      <c r="J3034" t="s">
        <v>9913</v>
      </c>
      <c r="K3034">
        <v>10510156</v>
      </c>
      <c r="L3034" t="s">
        <v>10733</v>
      </c>
    </row>
    <row r="3035" spans="8:12" x14ac:dyDescent="0.35">
      <c r="H3035" t="s">
        <v>6169</v>
      </c>
      <c r="I3035" t="s">
        <v>9640</v>
      </c>
      <c r="J3035" t="s">
        <v>9872</v>
      </c>
      <c r="K3035">
        <v>10516310</v>
      </c>
      <c r="L3035" t="s">
        <v>10733</v>
      </c>
    </row>
    <row r="3036" spans="8:12" x14ac:dyDescent="0.35">
      <c r="H3036" t="s">
        <v>6170</v>
      </c>
      <c r="I3036" t="s">
        <v>9638</v>
      </c>
      <c r="J3036" t="s">
        <v>10852</v>
      </c>
      <c r="K3036">
        <v>10516672</v>
      </c>
      <c r="L3036" t="s">
        <v>10733</v>
      </c>
    </row>
    <row r="3037" spans="8:12" x14ac:dyDescent="0.35">
      <c r="H3037" t="s">
        <v>6171</v>
      </c>
      <c r="I3037" t="s">
        <v>9687</v>
      </c>
      <c r="J3037" t="s">
        <v>10745</v>
      </c>
      <c r="K3037">
        <v>10517034</v>
      </c>
      <c r="L3037" t="s">
        <v>10733</v>
      </c>
    </row>
    <row r="3038" spans="8:12" x14ac:dyDescent="0.35">
      <c r="H3038" t="s">
        <v>6172</v>
      </c>
      <c r="I3038" t="s">
        <v>9689</v>
      </c>
      <c r="J3038" t="s">
        <v>10607</v>
      </c>
      <c r="K3038">
        <v>10517396</v>
      </c>
      <c r="L3038" t="s">
        <v>10733</v>
      </c>
    </row>
    <row r="3039" spans="8:12" x14ac:dyDescent="0.35">
      <c r="H3039" t="s">
        <v>6173</v>
      </c>
      <c r="I3039" t="s">
        <v>9691</v>
      </c>
      <c r="J3039" t="s">
        <v>9925</v>
      </c>
      <c r="K3039">
        <v>10517758</v>
      </c>
      <c r="L3039" t="s">
        <v>10733</v>
      </c>
    </row>
    <row r="3040" spans="8:12" x14ac:dyDescent="0.35">
      <c r="H3040" t="s">
        <v>6174</v>
      </c>
      <c r="I3040" t="s">
        <v>10035</v>
      </c>
      <c r="J3040" t="s">
        <v>10644</v>
      </c>
      <c r="K3040">
        <v>10615137</v>
      </c>
      <c r="L3040" t="s">
        <v>10733</v>
      </c>
    </row>
    <row r="3041" spans="8:12" x14ac:dyDescent="0.35">
      <c r="H3041" t="s">
        <v>6175</v>
      </c>
      <c r="I3041" t="s">
        <v>10035</v>
      </c>
      <c r="J3041" t="s">
        <v>10649</v>
      </c>
      <c r="K3041">
        <v>10619141</v>
      </c>
      <c r="L3041" t="s">
        <v>10733</v>
      </c>
    </row>
    <row r="3042" spans="8:12" x14ac:dyDescent="0.35">
      <c r="H3042" t="s">
        <v>6176</v>
      </c>
      <c r="I3042" t="s">
        <v>10054</v>
      </c>
      <c r="J3042" t="s">
        <v>10000</v>
      </c>
      <c r="K3042">
        <v>10748725</v>
      </c>
      <c r="L3042" t="s">
        <v>10733</v>
      </c>
    </row>
    <row r="3043" spans="8:12" x14ac:dyDescent="0.35">
      <c r="H3043" t="s">
        <v>6177</v>
      </c>
      <c r="I3043" t="s">
        <v>9881</v>
      </c>
      <c r="J3043" t="s">
        <v>10620</v>
      </c>
      <c r="K3043">
        <v>10749089</v>
      </c>
      <c r="L3043" t="s">
        <v>10733</v>
      </c>
    </row>
    <row r="3044" spans="8:12" x14ac:dyDescent="0.35">
      <c r="H3044" t="s">
        <v>6178</v>
      </c>
      <c r="I3044" t="s">
        <v>9883</v>
      </c>
      <c r="J3044" t="s">
        <v>10042</v>
      </c>
      <c r="K3044">
        <v>10749453</v>
      </c>
      <c r="L3044" t="s">
        <v>10733</v>
      </c>
    </row>
    <row r="3045" spans="8:12" x14ac:dyDescent="0.35">
      <c r="H3045" t="s">
        <v>6179</v>
      </c>
      <c r="I3045" t="s">
        <v>10052</v>
      </c>
      <c r="J3045" t="s">
        <v>9683</v>
      </c>
      <c r="K3045">
        <v>10749817</v>
      </c>
      <c r="L3045" t="s">
        <v>10733</v>
      </c>
    </row>
    <row r="3046" spans="8:12" x14ac:dyDescent="0.35">
      <c r="H3046" t="s">
        <v>6180</v>
      </c>
      <c r="I3046" t="s">
        <v>10050</v>
      </c>
      <c r="J3046" t="s">
        <v>10407</v>
      </c>
      <c r="K3046">
        <v>10750181</v>
      </c>
      <c r="L3046" t="s">
        <v>10733</v>
      </c>
    </row>
    <row r="3047" spans="8:12" x14ac:dyDescent="0.35">
      <c r="H3047" t="s">
        <v>6181</v>
      </c>
      <c r="I3047" t="s">
        <v>10048</v>
      </c>
      <c r="J3047" t="s">
        <v>10791</v>
      </c>
      <c r="K3047">
        <v>10750545</v>
      </c>
      <c r="L3047" t="s">
        <v>10733</v>
      </c>
    </row>
    <row r="3048" spans="8:12" x14ac:dyDescent="0.35">
      <c r="H3048" t="s">
        <v>6182</v>
      </c>
      <c r="I3048" t="s">
        <v>10054</v>
      </c>
      <c r="J3048" t="s">
        <v>9718</v>
      </c>
      <c r="K3048">
        <v>10852829</v>
      </c>
      <c r="L3048" t="s">
        <v>10733</v>
      </c>
    </row>
    <row r="3049" spans="8:12" x14ac:dyDescent="0.35">
      <c r="H3049" t="s">
        <v>6183</v>
      </c>
      <c r="I3049" t="s">
        <v>9881</v>
      </c>
      <c r="J3049" t="s">
        <v>10086</v>
      </c>
      <c r="K3049">
        <v>10853193</v>
      </c>
      <c r="L3049" t="s">
        <v>10733</v>
      </c>
    </row>
    <row r="3050" spans="8:12" x14ac:dyDescent="0.35">
      <c r="H3050" t="s">
        <v>6184</v>
      </c>
      <c r="I3050" t="s">
        <v>9883</v>
      </c>
      <c r="J3050" t="s">
        <v>10619</v>
      </c>
      <c r="K3050">
        <v>10853557</v>
      </c>
      <c r="L3050" t="s">
        <v>10733</v>
      </c>
    </row>
    <row r="3051" spans="8:12" x14ac:dyDescent="0.35">
      <c r="H3051" t="s">
        <v>6185</v>
      </c>
      <c r="I3051" t="s">
        <v>10052</v>
      </c>
      <c r="J3051" t="s">
        <v>10088</v>
      </c>
      <c r="K3051">
        <v>10853921</v>
      </c>
      <c r="L3051" t="s">
        <v>10733</v>
      </c>
    </row>
    <row r="3052" spans="8:12" x14ac:dyDescent="0.35">
      <c r="H3052" t="s">
        <v>6186</v>
      </c>
      <c r="I3052" t="s">
        <v>10050</v>
      </c>
      <c r="J3052" t="s">
        <v>10060</v>
      </c>
      <c r="K3052">
        <v>10854285</v>
      </c>
      <c r="L3052" t="s">
        <v>10733</v>
      </c>
    </row>
    <row r="3053" spans="8:12" x14ac:dyDescent="0.35">
      <c r="H3053" t="s">
        <v>6187</v>
      </c>
      <c r="I3053" t="s">
        <v>10048</v>
      </c>
      <c r="J3053" t="s">
        <v>10097</v>
      </c>
      <c r="K3053">
        <v>10854649</v>
      </c>
      <c r="L3053" t="s">
        <v>10733</v>
      </c>
    </row>
    <row r="3054" spans="8:12" x14ac:dyDescent="0.35">
      <c r="H3054" t="s">
        <v>6188</v>
      </c>
      <c r="I3054" t="s">
        <v>10054</v>
      </c>
      <c r="J3054" t="s">
        <v>9738</v>
      </c>
      <c r="K3054">
        <v>10858289</v>
      </c>
      <c r="L3054" t="s">
        <v>10733</v>
      </c>
    </row>
    <row r="3055" spans="8:12" x14ac:dyDescent="0.35">
      <c r="H3055" t="s">
        <v>6189</v>
      </c>
      <c r="I3055" t="s">
        <v>9881</v>
      </c>
      <c r="J3055" t="s">
        <v>10095</v>
      </c>
      <c r="K3055">
        <v>10858653</v>
      </c>
      <c r="L3055" t="s">
        <v>10733</v>
      </c>
    </row>
    <row r="3056" spans="8:12" x14ac:dyDescent="0.35">
      <c r="H3056" t="s">
        <v>6190</v>
      </c>
      <c r="I3056" t="s">
        <v>9883</v>
      </c>
      <c r="J3056" t="s">
        <v>10621</v>
      </c>
      <c r="K3056">
        <v>10859017</v>
      </c>
      <c r="L3056" t="s">
        <v>10733</v>
      </c>
    </row>
    <row r="3057" spans="8:12" x14ac:dyDescent="0.35">
      <c r="H3057" t="s">
        <v>6191</v>
      </c>
      <c r="I3057" t="s">
        <v>10052</v>
      </c>
      <c r="J3057" t="s">
        <v>10096</v>
      </c>
      <c r="K3057">
        <v>10859381</v>
      </c>
      <c r="L3057" t="s">
        <v>10733</v>
      </c>
    </row>
    <row r="3058" spans="8:12" x14ac:dyDescent="0.35">
      <c r="H3058" t="s">
        <v>6192</v>
      </c>
      <c r="I3058" t="s">
        <v>10050</v>
      </c>
      <c r="J3058" t="s">
        <v>9626</v>
      </c>
      <c r="K3058">
        <v>10859745</v>
      </c>
      <c r="L3058" t="s">
        <v>10733</v>
      </c>
    </row>
    <row r="3059" spans="8:12" x14ac:dyDescent="0.35">
      <c r="H3059" t="s">
        <v>6193</v>
      </c>
      <c r="I3059" t="s">
        <v>10048</v>
      </c>
      <c r="J3059" t="s">
        <v>9686</v>
      </c>
      <c r="K3059">
        <v>10860109</v>
      </c>
      <c r="L3059" t="s">
        <v>10733</v>
      </c>
    </row>
    <row r="3060" spans="8:12" x14ac:dyDescent="0.35">
      <c r="H3060" t="s">
        <v>6194</v>
      </c>
      <c r="I3060" t="s">
        <v>9644</v>
      </c>
      <c r="J3060" t="s">
        <v>9701</v>
      </c>
      <c r="K3060">
        <v>11281258</v>
      </c>
      <c r="L3060" t="s">
        <v>10733</v>
      </c>
    </row>
    <row r="3061" spans="8:12" x14ac:dyDescent="0.35">
      <c r="H3061" t="s">
        <v>6195</v>
      </c>
      <c r="I3061" t="s">
        <v>10068</v>
      </c>
      <c r="J3061" t="s">
        <v>9815</v>
      </c>
      <c r="K3061">
        <v>11282350</v>
      </c>
      <c r="L3061" t="s">
        <v>10733</v>
      </c>
    </row>
    <row r="3062" spans="8:12" x14ac:dyDescent="0.35">
      <c r="H3062" t="s">
        <v>6196</v>
      </c>
      <c r="I3062" t="s">
        <v>10066</v>
      </c>
      <c r="J3062" t="s">
        <v>9890</v>
      </c>
      <c r="K3062">
        <v>11282714</v>
      </c>
      <c r="L3062" t="s">
        <v>10733</v>
      </c>
    </row>
    <row r="3063" spans="8:12" x14ac:dyDescent="0.35">
      <c r="H3063" t="s">
        <v>6197</v>
      </c>
      <c r="I3063" t="s">
        <v>10211</v>
      </c>
      <c r="J3063" t="s">
        <v>9852</v>
      </c>
      <c r="K3063">
        <v>11283078</v>
      </c>
      <c r="L3063" t="s">
        <v>10733</v>
      </c>
    </row>
    <row r="3064" spans="8:12" x14ac:dyDescent="0.35">
      <c r="H3064" t="s">
        <v>6198</v>
      </c>
      <c r="I3064" t="s">
        <v>9644</v>
      </c>
      <c r="J3064" t="s">
        <v>10742</v>
      </c>
      <c r="K3064">
        <v>11285990</v>
      </c>
      <c r="L3064" t="s">
        <v>10733</v>
      </c>
    </row>
    <row r="3065" spans="8:12" x14ac:dyDescent="0.35">
      <c r="H3065" t="s">
        <v>6199</v>
      </c>
      <c r="I3065" t="s">
        <v>10068</v>
      </c>
      <c r="J3065" t="s">
        <v>9695</v>
      </c>
      <c r="K3065">
        <v>11287082</v>
      </c>
      <c r="L3065" t="s">
        <v>10733</v>
      </c>
    </row>
    <row r="3066" spans="8:12" x14ac:dyDescent="0.35">
      <c r="H3066" t="s">
        <v>6200</v>
      </c>
      <c r="I3066" t="s">
        <v>10066</v>
      </c>
      <c r="J3066" t="s">
        <v>9718</v>
      </c>
      <c r="K3066">
        <v>11287446</v>
      </c>
      <c r="L3066" t="s">
        <v>10733</v>
      </c>
    </row>
    <row r="3067" spans="8:12" x14ac:dyDescent="0.35">
      <c r="H3067" t="s">
        <v>6201</v>
      </c>
      <c r="I3067" t="s">
        <v>10211</v>
      </c>
      <c r="J3067" t="s">
        <v>9858</v>
      </c>
      <c r="K3067">
        <v>11287810</v>
      </c>
      <c r="L3067" t="s">
        <v>10733</v>
      </c>
    </row>
    <row r="3068" spans="8:12" x14ac:dyDescent="0.35">
      <c r="H3068" t="s">
        <v>6202</v>
      </c>
      <c r="I3068" t="s">
        <v>9644</v>
      </c>
      <c r="J3068" t="s">
        <v>9645</v>
      </c>
      <c r="K3068">
        <v>11290722</v>
      </c>
      <c r="L3068" t="s">
        <v>10733</v>
      </c>
    </row>
    <row r="3069" spans="8:12" x14ac:dyDescent="0.35">
      <c r="H3069" t="s">
        <v>6203</v>
      </c>
      <c r="I3069" t="s">
        <v>10068</v>
      </c>
      <c r="J3069" t="s">
        <v>9659</v>
      </c>
      <c r="K3069">
        <v>11291814</v>
      </c>
      <c r="L3069" t="s">
        <v>10733</v>
      </c>
    </row>
    <row r="3070" spans="8:12" x14ac:dyDescent="0.35">
      <c r="H3070" t="s">
        <v>6204</v>
      </c>
      <c r="I3070" t="s">
        <v>10066</v>
      </c>
      <c r="J3070" t="s">
        <v>10003</v>
      </c>
      <c r="K3070">
        <v>11292178</v>
      </c>
      <c r="L3070" t="s">
        <v>10733</v>
      </c>
    </row>
    <row r="3071" spans="8:12" x14ac:dyDescent="0.35">
      <c r="H3071" t="s">
        <v>6205</v>
      </c>
      <c r="I3071" t="s">
        <v>10211</v>
      </c>
      <c r="J3071" t="s">
        <v>9866</v>
      </c>
      <c r="K3071">
        <v>11292542</v>
      </c>
      <c r="L3071" t="s">
        <v>10733</v>
      </c>
    </row>
    <row r="3072" spans="8:12" x14ac:dyDescent="0.35">
      <c r="H3072" t="s">
        <v>6206</v>
      </c>
      <c r="I3072" t="s">
        <v>9644</v>
      </c>
      <c r="J3072" t="s">
        <v>10745</v>
      </c>
      <c r="K3072">
        <v>11295454</v>
      </c>
      <c r="L3072" t="s">
        <v>10733</v>
      </c>
    </row>
    <row r="3073" spans="8:12" x14ac:dyDescent="0.35">
      <c r="H3073" t="s">
        <v>6207</v>
      </c>
      <c r="I3073" t="s">
        <v>10068</v>
      </c>
      <c r="J3073" t="s">
        <v>9697</v>
      </c>
      <c r="K3073">
        <v>11296546</v>
      </c>
      <c r="L3073" t="s">
        <v>10733</v>
      </c>
    </row>
    <row r="3074" spans="8:12" x14ac:dyDescent="0.35">
      <c r="H3074" t="s">
        <v>6208</v>
      </c>
      <c r="I3074" t="s">
        <v>10066</v>
      </c>
      <c r="J3074" t="s">
        <v>9738</v>
      </c>
      <c r="K3074">
        <v>11296910</v>
      </c>
      <c r="L3074" t="s">
        <v>10733</v>
      </c>
    </row>
    <row r="3075" spans="8:12" x14ac:dyDescent="0.35">
      <c r="H3075" t="s">
        <v>6209</v>
      </c>
      <c r="I3075" t="s">
        <v>10211</v>
      </c>
      <c r="J3075" t="s">
        <v>9875</v>
      </c>
      <c r="K3075">
        <v>11297274</v>
      </c>
      <c r="L3075" t="s">
        <v>10733</v>
      </c>
    </row>
    <row r="3076" spans="8:12" x14ac:dyDescent="0.35">
      <c r="H3076" t="s">
        <v>6210</v>
      </c>
      <c r="I3076" t="s">
        <v>9782</v>
      </c>
      <c r="J3076" t="s">
        <v>9666</v>
      </c>
      <c r="K3076">
        <v>11420670</v>
      </c>
      <c r="L3076" t="s">
        <v>10733</v>
      </c>
    </row>
    <row r="3077" spans="8:12" x14ac:dyDescent="0.35">
      <c r="H3077" t="s">
        <v>6211</v>
      </c>
      <c r="I3077" t="s">
        <v>9860</v>
      </c>
      <c r="J3077" t="s">
        <v>9940</v>
      </c>
      <c r="K3077">
        <v>11421398</v>
      </c>
      <c r="L3077" t="s">
        <v>10733</v>
      </c>
    </row>
    <row r="3078" spans="8:12" x14ac:dyDescent="0.35">
      <c r="H3078" t="s">
        <v>6212</v>
      </c>
      <c r="I3078" t="s">
        <v>9714</v>
      </c>
      <c r="J3078" t="s">
        <v>10245</v>
      </c>
      <c r="K3078">
        <v>11423946</v>
      </c>
      <c r="L3078" t="s">
        <v>10733</v>
      </c>
    </row>
    <row r="3079" spans="8:12" x14ac:dyDescent="0.35">
      <c r="H3079" t="s">
        <v>6213</v>
      </c>
      <c r="I3079" t="s">
        <v>9712</v>
      </c>
      <c r="J3079" t="s">
        <v>10718</v>
      </c>
      <c r="K3079">
        <v>11424310</v>
      </c>
      <c r="L3079" t="s">
        <v>10733</v>
      </c>
    </row>
    <row r="3080" spans="8:12" x14ac:dyDescent="0.35">
      <c r="H3080" t="s">
        <v>6214</v>
      </c>
      <c r="I3080" t="s">
        <v>9710</v>
      </c>
      <c r="J3080" t="s">
        <v>10339</v>
      </c>
      <c r="K3080">
        <v>11425038</v>
      </c>
      <c r="L3080" t="s">
        <v>10733</v>
      </c>
    </row>
    <row r="3081" spans="8:12" x14ac:dyDescent="0.35">
      <c r="H3081" t="s">
        <v>6215</v>
      </c>
      <c r="I3081" t="s">
        <v>9628</v>
      </c>
      <c r="J3081" t="s">
        <v>9757</v>
      </c>
      <c r="K3081">
        <v>11425766</v>
      </c>
      <c r="L3081" t="s">
        <v>10733</v>
      </c>
    </row>
    <row r="3082" spans="8:12" x14ac:dyDescent="0.35">
      <c r="H3082" t="s">
        <v>6216</v>
      </c>
      <c r="I3082" t="s">
        <v>9817</v>
      </c>
      <c r="J3082" t="s">
        <v>10460</v>
      </c>
      <c r="K3082">
        <v>11426130</v>
      </c>
      <c r="L3082" t="s">
        <v>10733</v>
      </c>
    </row>
    <row r="3083" spans="8:12" x14ac:dyDescent="0.35">
      <c r="H3083" t="s">
        <v>6217</v>
      </c>
      <c r="I3083" t="s">
        <v>9819</v>
      </c>
      <c r="J3083" t="s">
        <v>9861</v>
      </c>
      <c r="K3083">
        <v>11426858</v>
      </c>
      <c r="L3083" t="s">
        <v>10733</v>
      </c>
    </row>
    <row r="3084" spans="8:12" x14ac:dyDescent="0.35">
      <c r="H3084" t="s">
        <v>6218</v>
      </c>
      <c r="I3084" t="s">
        <v>9820</v>
      </c>
      <c r="J3084" t="s">
        <v>10260</v>
      </c>
      <c r="K3084">
        <v>11427222</v>
      </c>
      <c r="L3084" t="s">
        <v>10733</v>
      </c>
    </row>
    <row r="3085" spans="8:12" x14ac:dyDescent="0.35">
      <c r="H3085" t="s">
        <v>6219</v>
      </c>
      <c r="I3085" t="s">
        <v>10115</v>
      </c>
      <c r="J3085" t="s">
        <v>9917</v>
      </c>
      <c r="K3085">
        <v>11427586</v>
      </c>
      <c r="L3085" t="s">
        <v>10733</v>
      </c>
    </row>
    <row r="3086" spans="8:12" x14ac:dyDescent="0.35">
      <c r="H3086" t="s">
        <v>6220</v>
      </c>
      <c r="I3086" t="s">
        <v>10035</v>
      </c>
      <c r="J3086" t="s">
        <v>10510</v>
      </c>
      <c r="K3086">
        <v>11427950</v>
      </c>
      <c r="L3086" t="s">
        <v>10733</v>
      </c>
    </row>
    <row r="3087" spans="8:12" x14ac:dyDescent="0.35">
      <c r="H3087" t="s">
        <v>6221</v>
      </c>
      <c r="I3087" t="s">
        <v>10321</v>
      </c>
      <c r="J3087" t="s">
        <v>10730</v>
      </c>
      <c r="K3087">
        <v>11428314</v>
      </c>
      <c r="L3087" t="s">
        <v>10733</v>
      </c>
    </row>
    <row r="3088" spans="8:12" x14ac:dyDescent="0.35">
      <c r="H3088" t="s">
        <v>6222</v>
      </c>
      <c r="I3088" t="s">
        <v>10346</v>
      </c>
      <c r="J3088" t="s">
        <v>10531</v>
      </c>
      <c r="K3088">
        <v>11428678</v>
      </c>
      <c r="L3088" t="s">
        <v>10733</v>
      </c>
    </row>
    <row r="3089" spans="8:12" x14ac:dyDescent="0.35">
      <c r="H3089" t="s">
        <v>6223</v>
      </c>
      <c r="I3089" t="s">
        <v>10348</v>
      </c>
      <c r="J3089" t="s">
        <v>10463</v>
      </c>
      <c r="K3089">
        <v>11429042</v>
      </c>
      <c r="L3089" t="s">
        <v>10733</v>
      </c>
    </row>
    <row r="3090" spans="8:12" x14ac:dyDescent="0.35">
      <c r="H3090" t="s">
        <v>6224</v>
      </c>
      <c r="I3090" t="s">
        <v>9782</v>
      </c>
      <c r="J3090" t="s">
        <v>9668</v>
      </c>
      <c r="K3090">
        <v>11432318</v>
      </c>
      <c r="L3090" t="s">
        <v>10733</v>
      </c>
    </row>
    <row r="3091" spans="8:12" x14ac:dyDescent="0.35">
      <c r="H3091" t="s">
        <v>6225</v>
      </c>
      <c r="I3091" t="s">
        <v>9860</v>
      </c>
      <c r="J3091" t="s">
        <v>9965</v>
      </c>
      <c r="K3091">
        <v>11433046</v>
      </c>
      <c r="L3091" t="s">
        <v>10733</v>
      </c>
    </row>
    <row r="3092" spans="8:12" x14ac:dyDescent="0.35">
      <c r="H3092" t="s">
        <v>6226</v>
      </c>
      <c r="I3092" t="s">
        <v>9714</v>
      </c>
      <c r="J3092" t="s">
        <v>9836</v>
      </c>
      <c r="K3092">
        <v>11435594</v>
      </c>
      <c r="L3092" t="s">
        <v>10733</v>
      </c>
    </row>
    <row r="3093" spans="8:12" x14ac:dyDescent="0.35">
      <c r="H3093" t="s">
        <v>6227</v>
      </c>
      <c r="I3093" t="s">
        <v>9712</v>
      </c>
      <c r="J3093" t="s">
        <v>10608</v>
      </c>
      <c r="K3093">
        <v>11435958</v>
      </c>
      <c r="L3093" t="s">
        <v>10733</v>
      </c>
    </row>
    <row r="3094" spans="8:12" x14ac:dyDescent="0.35">
      <c r="H3094" t="s">
        <v>6228</v>
      </c>
      <c r="I3094" t="s">
        <v>9710</v>
      </c>
      <c r="J3094" t="s">
        <v>10049</v>
      </c>
      <c r="K3094">
        <v>11436686</v>
      </c>
      <c r="L3094" t="s">
        <v>10733</v>
      </c>
    </row>
    <row r="3095" spans="8:12" x14ac:dyDescent="0.35">
      <c r="H3095" t="s">
        <v>6229</v>
      </c>
      <c r="I3095" t="s">
        <v>9628</v>
      </c>
      <c r="J3095" t="s">
        <v>9761</v>
      </c>
      <c r="K3095">
        <v>11437414</v>
      </c>
      <c r="L3095" t="s">
        <v>10733</v>
      </c>
    </row>
    <row r="3096" spans="8:12" x14ac:dyDescent="0.35">
      <c r="H3096" t="s">
        <v>6230</v>
      </c>
      <c r="I3096" t="s">
        <v>9817</v>
      </c>
      <c r="J3096" t="s">
        <v>10468</v>
      </c>
      <c r="K3096">
        <v>11437778</v>
      </c>
      <c r="L3096" t="s">
        <v>10733</v>
      </c>
    </row>
    <row r="3097" spans="8:12" x14ac:dyDescent="0.35">
      <c r="H3097" t="s">
        <v>6231</v>
      </c>
      <c r="I3097" t="s">
        <v>9819</v>
      </c>
      <c r="J3097" t="s">
        <v>9877</v>
      </c>
      <c r="K3097">
        <v>11438506</v>
      </c>
      <c r="L3097" t="s">
        <v>10733</v>
      </c>
    </row>
    <row r="3098" spans="8:12" x14ac:dyDescent="0.35">
      <c r="H3098" t="s">
        <v>6232</v>
      </c>
      <c r="I3098" t="s">
        <v>9820</v>
      </c>
      <c r="J3098" t="s">
        <v>10821</v>
      </c>
      <c r="K3098">
        <v>11438870</v>
      </c>
      <c r="L3098" t="s">
        <v>10733</v>
      </c>
    </row>
    <row r="3099" spans="8:12" x14ac:dyDescent="0.35">
      <c r="H3099" t="s">
        <v>6233</v>
      </c>
      <c r="I3099" t="s">
        <v>10115</v>
      </c>
      <c r="J3099" t="s">
        <v>9928</v>
      </c>
      <c r="K3099">
        <v>11439234</v>
      </c>
      <c r="L3099" t="s">
        <v>10733</v>
      </c>
    </row>
    <row r="3100" spans="8:12" x14ac:dyDescent="0.35">
      <c r="H3100" t="s">
        <v>6234</v>
      </c>
      <c r="I3100" t="s">
        <v>9772</v>
      </c>
      <c r="J3100" t="s">
        <v>10619</v>
      </c>
      <c r="K3100">
        <v>11962302</v>
      </c>
      <c r="L3100" t="s">
        <v>10733</v>
      </c>
    </row>
    <row r="3101" spans="8:12" x14ac:dyDescent="0.35">
      <c r="H3101" t="s">
        <v>6235</v>
      </c>
      <c r="I3101" t="s">
        <v>10029</v>
      </c>
      <c r="J3101" t="s">
        <v>10796</v>
      </c>
      <c r="K3101">
        <v>11963030</v>
      </c>
      <c r="L3101" t="s">
        <v>10733</v>
      </c>
    </row>
    <row r="3102" spans="8:12" x14ac:dyDescent="0.35">
      <c r="H3102" t="s">
        <v>6236</v>
      </c>
      <c r="I3102" t="s">
        <v>9651</v>
      </c>
      <c r="J3102" t="s">
        <v>10669</v>
      </c>
      <c r="K3102">
        <v>11963758</v>
      </c>
      <c r="L3102" t="s">
        <v>10733</v>
      </c>
    </row>
    <row r="3103" spans="8:12" x14ac:dyDescent="0.35">
      <c r="H3103" t="s">
        <v>6237</v>
      </c>
      <c r="I3103" t="s">
        <v>9628</v>
      </c>
      <c r="J3103" t="s">
        <v>10587</v>
      </c>
      <c r="K3103">
        <v>11964486</v>
      </c>
      <c r="L3103" t="s">
        <v>10733</v>
      </c>
    </row>
    <row r="3104" spans="8:12" x14ac:dyDescent="0.35">
      <c r="H3104" t="s">
        <v>6238</v>
      </c>
      <c r="I3104" t="s">
        <v>9625</v>
      </c>
      <c r="J3104" t="s">
        <v>9947</v>
      </c>
      <c r="K3104">
        <v>11964850</v>
      </c>
      <c r="L3104" t="s">
        <v>10733</v>
      </c>
    </row>
    <row r="3105" spans="8:12" x14ac:dyDescent="0.35">
      <c r="H3105" t="s">
        <v>6239</v>
      </c>
      <c r="I3105" t="s">
        <v>9644</v>
      </c>
      <c r="J3105" t="s">
        <v>10377</v>
      </c>
      <c r="K3105">
        <v>11965942</v>
      </c>
      <c r="L3105" t="s">
        <v>10733</v>
      </c>
    </row>
    <row r="3106" spans="8:12" x14ac:dyDescent="0.35">
      <c r="H3106" t="s">
        <v>6240</v>
      </c>
      <c r="I3106" t="s">
        <v>10068</v>
      </c>
      <c r="J3106" t="s">
        <v>10774</v>
      </c>
      <c r="K3106">
        <v>11967034</v>
      </c>
      <c r="L3106" t="s">
        <v>10733</v>
      </c>
    </row>
    <row r="3107" spans="8:12" x14ac:dyDescent="0.35">
      <c r="H3107" t="s">
        <v>6241</v>
      </c>
      <c r="I3107" t="s">
        <v>10066</v>
      </c>
      <c r="J3107" t="s">
        <v>9735</v>
      </c>
      <c r="K3107">
        <v>11967398</v>
      </c>
      <c r="L3107" t="s">
        <v>10733</v>
      </c>
    </row>
    <row r="3108" spans="8:12" x14ac:dyDescent="0.35">
      <c r="H3108" t="s">
        <v>6242</v>
      </c>
      <c r="I3108" t="s">
        <v>9640</v>
      </c>
      <c r="J3108" t="s">
        <v>10072</v>
      </c>
      <c r="K3108">
        <v>12163594</v>
      </c>
      <c r="L3108" t="s">
        <v>10733</v>
      </c>
    </row>
    <row r="3109" spans="8:12" x14ac:dyDescent="0.35">
      <c r="H3109" t="s">
        <v>6243</v>
      </c>
      <c r="I3109" t="s">
        <v>9640</v>
      </c>
      <c r="J3109" t="s">
        <v>10076</v>
      </c>
      <c r="K3109">
        <v>12168326</v>
      </c>
      <c r="L3109" t="s">
        <v>10733</v>
      </c>
    </row>
    <row r="3110" spans="8:12" x14ac:dyDescent="0.35">
      <c r="H3110" t="s">
        <v>6244</v>
      </c>
      <c r="I3110" t="s">
        <v>9640</v>
      </c>
      <c r="J3110" t="s">
        <v>10373</v>
      </c>
      <c r="K3110">
        <v>12244038</v>
      </c>
      <c r="L3110" t="s">
        <v>10733</v>
      </c>
    </row>
    <row r="3111" spans="8:12" x14ac:dyDescent="0.35">
      <c r="H3111" t="s">
        <v>6245</v>
      </c>
      <c r="I3111" t="s">
        <v>9895</v>
      </c>
      <c r="J3111" t="s">
        <v>10701</v>
      </c>
      <c r="K3111">
        <v>12244766</v>
      </c>
      <c r="L3111" t="s">
        <v>10733</v>
      </c>
    </row>
    <row r="3112" spans="8:12" x14ac:dyDescent="0.35">
      <c r="H3112" t="s">
        <v>6246</v>
      </c>
      <c r="I3112" t="s">
        <v>9893</v>
      </c>
      <c r="J3112" t="s">
        <v>10072</v>
      </c>
      <c r="K3112">
        <v>12245130</v>
      </c>
      <c r="L3112" t="s">
        <v>10733</v>
      </c>
    </row>
    <row r="3113" spans="8:12" x14ac:dyDescent="0.35">
      <c r="H3113" t="s">
        <v>6247</v>
      </c>
      <c r="I3113" t="s">
        <v>9891</v>
      </c>
      <c r="J3113" t="s">
        <v>10293</v>
      </c>
      <c r="K3113">
        <v>12245494</v>
      </c>
      <c r="L3113" t="s">
        <v>10733</v>
      </c>
    </row>
    <row r="3114" spans="8:12" x14ac:dyDescent="0.35">
      <c r="H3114" t="s">
        <v>6248</v>
      </c>
      <c r="I3114" t="s">
        <v>9889</v>
      </c>
      <c r="J3114" t="s">
        <v>10387</v>
      </c>
      <c r="K3114">
        <v>12245858</v>
      </c>
      <c r="L3114" t="s">
        <v>10733</v>
      </c>
    </row>
    <row r="3115" spans="8:12" x14ac:dyDescent="0.35">
      <c r="H3115" t="s">
        <v>6249</v>
      </c>
      <c r="I3115" t="s">
        <v>10035</v>
      </c>
      <c r="J3115" t="s">
        <v>10752</v>
      </c>
      <c r="K3115">
        <v>12246222</v>
      </c>
      <c r="L3115" t="s">
        <v>10733</v>
      </c>
    </row>
    <row r="3116" spans="8:12" x14ac:dyDescent="0.35">
      <c r="H3116" t="s">
        <v>6250</v>
      </c>
      <c r="I3116" t="s">
        <v>9782</v>
      </c>
      <c r="J3116" t="s">
        <v>10853</v>
      </c>
      <c r="K3116">
        <v>12351054</v>
      </c>
      <c r="L3116" t="s">
        <v>10733</v>
      </c>
    </row>
    <row r="3117" spans="8:12" x14ac:dyDescent="0.35">
      <c r="H3117" t="s">
        <v>6251</v>
      </c>
      <c r="I3117" t="s">
        <v>10057</v>
      </c>
      <c r="J3117" t="s">
        <v>10665</v>
      </c>
      <c r="K3117">
        <v>12351418</v>
      </c>
      <c r="L3117" t="s">
        <v>10733</v>
      </c>
    </row>
    <row r="3118" spans="8:12" x14ac:dyDescent="0.35">
      <c r="H3118" t="s">
        <v>6252</v>
      </c>
      <c r="I3118" t="s">
        <v>9860</v>
      </c>
      <c r="J3118" t="s">
        <v>9698</v>
      </c>
      <c r="K3118">
        <v>12351782</v>
      </c>
      <c r="L3118" t="s">
        <v>10733</v>
      </c>
    </row>
    <row r="3119" spans="8:12" x14ac:dyDescent="0.35">
      <c r="H3119" t="s">
        <v>6253</v>
      </c>
      <c r="I3119" t="s">
        <v>9636</v>
      </c>
      <c r="J3119" t="s">
        <v>10711</v>
      </c>
      <c r="K3119">
        <v>12352146</v>
      </c>
      <c r="L3119" t="s">
        <v>10733</v>
      </c>
    </row>
    <row r="3120" spans="8:12" x14ac:dyDescent="0.35">
      <c r="H3120" t="s">
        <v>6254</v>
      </c>
      <c r="I3120" t="s">
        <v>9634</v>
      </c>
      <c r="J3120" t="s">
        <v>10854</v>
      </c>
      <c r="K3120">
        <v>12352510</v>
      </c>
      <c r="L3120" t="s">
        <v>10733</v>
      </c>
    </row>
    <row r="3121" spans="8:12" x14ac:dyDescent="0.35">
      <c r="H3121" t="s">
        <v>6255</v>
      </c>
      <c r="I3121" t="s">
        <v>9632</v>
      </c>
      <c r="J3121" t="s">
        <v>10855</v>
      </c>
      <c r="K3121">
        <v>12352874</v>
      </c>
      <c r="L3121" t="s">
        <v>10733</v>
      </c>
    </row>
    <row r="3122" spans="8:12" x14ac:dyDescent="0.35">
      <c r="H3122" t="s">
        <v>6256</v>
      </c>
      <c r="I3122" t="s">
        <v>9630</v>
      </c>
      <c r="J3122" t="s">
        <v>10086</v>
      </c>
      <c r="K3122">
        <v>12353602</v>
      </c>
      <c r="L3122" t="s">
        <v>10733</v>
      </c>
    </row>
    <row r="3123" spans="8:12" x14ac:dyDescent="0.35">
      <c r="H3123" t="s">
        <v>6257</v>
      </c>
      <c r="I3123" t="s">
        <v>9628</v>
      </c>
      <c r="J3123" t="s">
        <v>10328</v>
      </c>
      <c r="K3123">
        <v>12353966</v>
      </c>
      <c r="L3123" t="s">
        <v>10733</v>
      </c>
    </row>
    <row r="3124" spans="8:12" x14ac:dyDescent="0.35">
      <c r="H3124" t="s">
        <v>6258</v>
      </c>
      <c r="I3124" t="s">
        <v>9782</v>
      </c>
      <c r="J3124" t="s">
        <v>10595</v>
      </c>
      <c r="K3124">
        <v>12356514</v>
      </c>
      <c r="L3124" t="s">
        <v>10733</v>
      </c>
    </row>
    <row r="3125" spans="8:12" x14ac:dyDescent="0.35">
      <c r="H3125" t="s">
        <v>6259</v>
      </c>
      <c r="I3125" t="s">
        <v>10057</v>
      </c>
      <c r="J3125" t="s">
        <v>10670</v>
      </c>
      <c r="K3125">
        <v>12356878</v>
      </c>
      <c r="L3125" t="s">
        <v>10733</v>
      </c>
    </row>
    <row r="3126" spans="8:12" x14ac:dyDescent="0.35">
      <c r="H3126" t="s">
        <v>6260</v>
      </c>
      <c r="I3126" t="s">
        <v>9860</v>
      </c>
      <c r="J3126" t="s">
        <v>9699</v>
      </c>
      <c r="K3126">
        <v>12357242</v>
      </c>
      <c r="L3126" t="s">
        <v>10733</v>
      </c>
    </row>
    <row r="3127" spans="8:12" x14ac:dyDescent="0.35">
      <c r="H3127" t="s">
        <v>6261</v>
      </c>
      <c r="I3127" t="s">
        <v>9636</v>
      </c>
      <c r="J3127" t="s">
        <v>10712</v>
      </c>
      <c r="K3127">
        <v>12357606</v>
      </c>
      <c r="L3127" t="s">
        <v>10733</v>
      </c>
    </row>
    <row r="3128" spans="8:12" x14ac:dyDescent="0.35">
      <c r="H3128" t="s">
        <v>6262</v>
      </c>
      <c r="I3128" t="s">
        <v>9634</v>
      </c>
      <c r="J3128" t="s">
        <v>10856</v>
      </c>
      <c r="K3128">
        <v>12357970</v>
      </c>
      <c r="L3128" t="s">
        <v>10733</v>
      </c>
    </row>
    <row r="3129" spans="8:12" x14ac:dyDescent="0.35">
      <c r="H3129" t="s">
        <v>6263</v>
      </c>
      <c r="I3129" t="s">
        <v>9632</v>
      </c>
      <c r="J3129" t="s">
        <v>10857</v>
      </c>
      <c r="K3129">
        <v>12358334</v>
      </c>
      <c r="L3129" t="s">
        <v>10733</v>
      </c>
    </row>
    <row r="3130" spans="8:12" x14ac:dyDescent="0.35">
      <c r="H3130" t="s">
        <v>6264</v>
      </c>
      <c r="I3130" t="s">
        <v>9630</v>
      </c>
      <c r="J3130" t="s">
        <v>10095</v>
      </c>
      <c r="K3130">
        <v>12359062</v>
      </c>
      <c r="L3130" t="s">
        <v>10733</v>
      </c>
    </row>
    <row r="3131" spans="8:12" x14ac:dyDescent="0.35">
      <c r="H3131" t="s">
        <v>6265</v>
      </c>
      <c r="I3131" t="s">
        <v>9628</v>
      </c>
      <c r="J3131" t="s">
        <v>10053</v>
      </c>
      <c r="K3131">
        <v>12359426</v>
      </c>
      <c r="L3131" t="s">
        <v>10733</v>
      </c>
    </row>
    <row r="3132" spans="8:12" x14ac:dyDescent="0.35">
      <c r="H3132" t="s">
        <v>6266</v>
      </c>
      <c r="I3132" t="s">
        <v>10087</v>
      </c>
      <c r="J3132" t="s">
        <v>10153</v>
      </c>
      <c r="K3132">
        <v>12479182</v>
      </c>
      <c r="L3132" t="s">
        <v>10733</v>
      </c>
    </row>
    <row r="3133" spans="8:12" x14ac:dyDescent="0.35">
      <c r="H3133" t="s">
        <v>6267</v>
      </c>
      <c r="I3133" t="s">
        <v>10085</v>
      </c>
      <c r="J3133" t="s">
        <v>10522</v>
      </c>
      <c r="K3133">
        <v>12479546</v>
      </c>
      <c r="L3133" t="s">
        <v>10733</v>
      </c>
    </row>
    <row r="3134" spans="8:12" x14ac:dyDescent="0.35">
      <c r="H3134" t="s">
        <v>6268</v>
      </c>
      <c r="I3134" t="s">
        <v>10081</v>
      </c>
      <c r="J3134" t="s">
        <v>9702</v>
      </c>
      <c r="K3134">
        <v>12480274</v>
      </c>
      <c r="L3134" t="s">
        <v>10733</v>
      </c>
    </row>
    <row r="3135" spans="8:12" x14ac:dyDescent="0.35">
      <c r="H3135" t="s">
        <v>6269</v>
      </c>
      <c r="I3135" t="s">
        <v>9714</v>
      </c>
      <c r="J3135" t="s">
        <v>10382</v>
      </c>
      <c r="K3135">
        <v>12480638</v>
      </c>
      <c r="L3135" t="s">
        <v>10733</v>
      </c>
    </row>
    <row r="3136" spans="8:12" x14ac:dyDescent="0.35">
      <c r="H3136" t="s">
        <v>6270</v>
      </c>
      <c r="I3136" t="s">
        <v>9712</v>
      </c>
      <c r="J3136" t="s">
        <v>10007</v>
      </c>
      <c r="K3136">
        <v>12481002</v>
      </c>
      <c r="L3136" t="s">
        <v>10733</v>
      </c>
    </row>
    <row r="3137" spans="8:12" x14ac:dyDescent="0.35">
      <c r="H3137" t="s">
        <v>6271</v>
      </c>
      <c r="I3137" t="s">
        <v>9710</v>
      </c>
      <c r="J3137" t="s">
        <v>10265</v>
      </c>
      <c r="K3137">
        <v>12481730</v>
      </c>
      <c r="L3137" t="s">
        <v>10733</v>
      </c>
    </row>
    <row r="3138" spans="8:12" x14ac:dyDescent="0.35">
      <c r="H3138" t="s">
        <v>6272</v>
      </c>
      <c r="I3138" t="s">
        <v>9628</v>
      </c>
      <c r="J3138" t="s">
        <v>10505</v>
      </c>
      <c r="K3138">
        <v>12482458</v>
      </c>
      <c r="L3138" t="s">
        <v>10733</v>
      </c>
    </row>
    <row r="3139" spans="8:12" x14ac:dyDescent="0.35">
      <c r="H3139" t="s">
        <v>6273</v>
      </c>
      <c r="I3139" t="s">
        <v>10087</v>
      </c>
      <c r="J3139" t="s">
        <v>10161</v>
      </c>
      <c r="K3139">
        <v>12485006</v>
      </c>
      <c r="L3139" t="s">
        <v>10733</v>
      </c>
    </row>
    <row r="3140" spans="8:12" x14ac:dyDescent="0.35">
      <c r="H3140" t="s">
        <v>6274</v>
      </c>
      <c r="I3140" t="s">
        <v>10085</v>
      </c>
      <c r="J3140" t="s">
        <v>10314</v>
      </c>
      <c r="K3140">
        <v>12485370</v>
      </c>
      <c r="L3140" t="s">
        <v>10733</v>
      </c>
    </row>
    <row r="3141" spans="8:12" x14ac:dyDescent="0.35">
      <c r="H3141" t="s">
        <v>6275</v>
      </c>
      <c r="I3141" t="s">
        <v>10081</v>
      </c>
      <c r="J3141" t="s">
        <v>10858</v>
      </c>
      <c r="K3141">
        <v>12486098</v>
      </c>
      <c r="L3141" t="s">
        <v>10733</v>
      </c>
    </row>
    <row r="3142" spans="8:12" x14ac:dyDescent="0.35">
      <c r="H3142" t="s">
        <v>6276</v>
      </c>
      <c r="I3142" t="s">
        <v>9714</v>
      </c>
      <c r="J3142" t="s">
        <v>10009</v>
      </c>
      <c r="K3142">
        <v>12486462</v>
      </c>
      <c r="L3142" t="s">
        <v>10733</v>
      </c>
    </row>
    <row r="3143" spans="8:12" x14ac:dyDescent="0.35">
      <c r="H3143" t="s">
        <v>6277</v>
      </c>
      <c r="I3143" t="s">
        <v>9712</v>
      </c>
      <c r="J3143" t="s">
        <v>10833</v>
      </c>
      <c r="K3143">
        <v>12486826</v>
      </c>
      <c r="L3143" t="s">
        <v>10733</v>
      </c>
    </row>
    <row r="3144" spans="8:12" x14ac:dyDescent="0.35">
      <c r="H3144" t="s">
        <v>6278</v>
      </c>
      <c r="I3144" t="s">
        <v>9710</v>
      </c>
      <c r="J3144" t="s">
        <v>10273</v>
      </c>
      <c r="K3144">
        <v>12487554</v>
      </c>
      <c r="L3144" t="s">
        <v>10733</v>
      </c>
    </row>
    <row r="3145" spans="8:12" x14ac:dyDescent="0.35">
      <c r="H3145" t="s">
        <v>6279</v>
      </c>
      <c r="I3145" t="s">
        <v>9628</v>
      </c>
      <c r="J3145" t="s">
        <v>10585</v>
      </c>
      <c r="K3145">
        <v>12488282</v>
      </c>
      <c r="L3145" t="s">
        <v>10733</v>
      </c>
    </row>
    <row r="3146" spans="8:12" x14ac:dyDescent="0.35">
      <c r="H3146" t="s">
        <v>6280</v>
      </c>
      <c r="I3146" t="s">
        <v>10087</v>
      </c>
      <c r="J3146" t="s">
        <v>10174</v>
      </c>
      <c r="K3146">
        <v>12490830</v>
      </c>
      <c r="L3146" t="s">
        <v>10733</v>
      </c>
    </row>
    <row r="3147" spans="8:12" x14ac:dyDescent="0.35">
      <c r="H3147" t="s">
        <v>6281</v>
      </c>
      <c r="I3147" t="s">
        <v>10085</v>
      </c>
      <c r="J3147" t="s">
        <v>10529</v>
      </c>
      <c r="K3147">
        <v>12491194</v>
      </c>
      <c r="L3147" t="s">
        <v>10733</v>
      </c>
    </row>
    <row r="3148" spans="8:12" x14ac:dyDescent="0.35">
      <c r="H3148" t="s">
        <v>6282</v>
      </c>
      <c r="I3148" t="s">
        <v>10081</v>
      </c>
      <c r="J3148" t="s">
        <v>10111</v>
      </c>
      <c r="K3148">
        <v>12491922</v>
      </c>
      <c r="L3148" t="s">
        <v>10733</v>
      </c>
    </row>
    <row r="3149" spans="8:12" x14ac:dyDescent="0.35">
      <c r="H3149" t="s">
        <v>6283</v>
      </c>
      <c r="I3149" t="s">
        <v>9714</v>
      </c>
      <c r="J3149" t="s">
        <v>10015</v>
      </c>
      <c r="K3149">
        <v>12492286</v>
      </c>
      <c r="L3149" t="s">
        <v>10733</v>
      </c>
    </row>
    <row r="3150" spans="8:12" x14ac:dyDescent="0.35">
      <c r="H3150" t="s">
        <v>6284</v>
      </c>
      <c r="I3150" t="s">
        <v>9712</v>
      </c>
      <c r="J3150" t="s">
        <v>10018</v>
      </c>
      <c r="K3150">
        <v>12492650</v>
      </c>
      <c r="L3150" t="s">
        <v>10733</v>
      </c>
    </row>
    <row r="3151" spans="8:12" x14ac:dyDescent="0.35">
      <c r="H3151" t="s">
        <v>6285</v>
      </c>
      <c r="I3151" t="s">
        <v>9710</v>
      </c>
      <c r="J3151" t="s">
        <v>10281</v>
      </c>
      <c r="K3151">
        <v>12493378</v>
      </c>
      <c r="L3151" t="s">
        <v>10733</v>
      </c>
    </row>
    <row r="3152" spans="8:12" x14ac:dyDescent="0.35">
      <c r="H3152" t="s">
        <v>6286</v>
      </c>
      <c r="I3152" t="s">
        <v>9628</v>
      </c>
      <c r="J3152" t="s">
        <v>10509</v>
      </c>
      <c r="K3152">
        <v>12494106</v>
      </c>
      <c r="L3152" t="s">
        <v>10733</v>
      </c>
    </row>
    <row r="3153" spans="8:12" x14ac:dyDescent="0.35">
      <c r="H3153" t="s">
        <v>6287</v>
      </c>
      <c r="I3153" t="s">
        <v>10087</v>
      </c>
      <c r="J3153" t="s">
        <v>10188</v>
      </c>
      <c r="K3153">
        <v>12496654</v>
      </c>
      <c r="L3153" t="s">
        <v>10733</v>
      </c>
    </row>
    <row r="3154" spans="8:12" x14ac:dyDescent="0.35">
      <c r="H3154" t="s">
        <v>6288</v>
      </c>
      <c r="I3154" t="s">
        <v>10085</v>
      </c>
      <c r="J3154" t="s">
        <v>10318</v>
      </c>
      <c r="K3154">
        <v>12497018</v>
      </c>
      <c r="L3154" t="s">
        <v>10733</v>
      </c>
    </row>
    <row r="3155" spans="8:12" x14ac:dyDescent="0.35">
      <c r="H3155" t="s">
        <v>6289</v>
      </c>
      <c r="I3155" t="s">
        <v>10081</v>
      </c>
      <c r="J3155" t="s">
        <v>10806</v>
      </c>
      <c r="K3155">
        <v>12497746</v>
      </c>
      <c r="L3155" t="s">
        <v>10733</v>
      </c>
    </row>
    <row r="3156" spans="8:12" x14ac:dyDescent="0.35">
      <c r="H3156" t="s">
        <v>6290</v>
      </c>
      <c r="I3156" t="s">
        <v>9714</v>
      </c>
      <c r="J3156" t="s">
        <v>10020</v>
      </c>
      <c r="K3156">
        <v>12498110</v>
      </c>
      <c r="L3156" t="s">
        <v>10733</v>
      </c>
    </row>
    <row r="3157" spans="8:12" x14ac:dyDescent="0.35">
      <c r="H3157" t="s">
        <v>6291</v>
      </c>
      <c r="I3157" t="s">
        <v>9712</v>
      </c>
      <c r="J3157" t="s">
        <v>10830</v>
      </c>
      <c r="K3157">
        <v>12498474</v>
      </c>
      <c r="L3157" t="s">
        <v>10733</v>
      </c>
    </row>
    <row r="3158" spans="8:12" x14ac:dyDescent="0.35">
      <c r="H3158" t="s">
        <v>6292</v>
      </c>
      <c r="I3158" t="s">
        <v>9710</v>
      </c>
      <c r="J3158" t="s">
        <v>10288</v>
      </c>
      <c r="K3158">
        <v>12499202</v>
      </c>
      <c r="L3158" t="s">
        <v>10733</v>
      </c>
    </row>
    <row r="3159" spans="8:12" x14ac:dyDescent="0.35">
      <c r="H3159" t="s">
        <v>6293</v>
      </c>
      <c r="I3159" t="s">
        <v>9628</v>
      </c>
      <c r="J3159" t="s">
        <v>10592</v>
      </c>
      <c r="K3159">
        <v>12499930</v>
      </c>
      <c r="L3159" t="s">
        <v>10733</v>
      </c>
    </row>
    <row r="3160" spans="8:12" x14ac:dyDescent="0.35">
      <c r="H3160" t="s">
        <v>6294</v>
      </c>
      <c r="I3160" t="s">
        <v>9651</v>
      </c>
      <c r="J3160" t="s">
        <v>9701</v>
      </c>
      <c r="K3160">
        <v>12693578</v>
      </c>
      <c r="L3160" t="s">
        <v>10733</v>
      </c>
    </row>
    <row r="3161" spans="8:12" x14ac:dyDescent="0.35">
      <c r="H3161" t="s">
        <v>6295</v>
      </c>
      <c r="I3161" t="s">
        <v>9628</v>
      </c>
      <c r="J3161" t="s">
        <v>9709</v>
      </c>
      <c r="K3161">
        <v>12694306</v>
      </c>
      <c r="L3161" t="s">
        <v>10733</v>
      </c>
    </row>
    <row r="3162" spans="8:12" x14ac:dyDescent="0.35">
      <c r="H3162" t="s">
        <v>6296</v>
      </c>
      <c r="I3162" t="s">
        <v>9710</v>
      </c>
      <c r="J3162" t="s">
        <v>10844</v>
      </c>
      <c r="K3162">
        <v>12695034</v>
      </c>
      <c r="L3162" t="s">
        <v>10733</v>
      </c>
    </row>
    <row r="3163" spans="8:12" x14ac:dyDescent="0.35">
      <c r="H3163" t="s">
        <v>6297</v>
      </c>
      <c r="I3163" t="s">
        <v>9712</v>
      </c>
      <c r="J3163" t="s">
        <v>10810</v>
      </c>
      <c r="K3163">
        <v>12695762</v>
      </c>
      <c r="L3163" t="s">
        <v>10733</v>
      </c>
    </row>
    <row r="3164" spans="8:12" x14ac:dyDescent="0.35">
      <c r="H3164" t="s">
        <v>6298</v>
      </c>
      <c r="I3164" t="s">
        <v>9714</v>
      </c>
      <c r="J3164" t="s">
        <v>10664</v>
      </c>
      <c r="K3164">
        <v>12696126</v>
      </c>
      <c r="L3164" t="s">
        <v>10733</v>
      </c>
    </row>
    <row r="3165" spans="8:12" x14ac:dyDescent="0.35">
      <c r="H3165" t="s">
        <v>6299</v>
      </c>
      <c r="I3165" t="s">
        <v>10081</v>
      </c>
      <c r="J3165" t="s">
        <v>10643</v>
      </c>
      <c r="K3165">
        <v>12696490</v>
      </c>
      <c r="L3165" t="s">
        <v>10733</v>
      </c>
    </row>
    <row r="3166" spans="8:12" x14ac:dyDescent="0.35">
      <c r="H3166" t="s">
        <v>6300</v>
      </c>
      <c r="I3166" t="s">
        <v>10083</v>
      </c>
      <c r="J3166" t="s">
        <v>10455</v>
      </c>
      <c r="K3166">
        <v>12696854</v>
      </c>
      <c r="L3166" t="s">
        <v>10733</v>
      </c>
    </row>
    <row r="3167" spans="8:12" x14ac:dyDescent="0.35">
      <c r="H3167" t="s">
        <v>6301</v>
      </c>
      <c r="I3167" t="s">
        <v>10085</v>
      </c>
      <c r="J3167" t="s">
        <v>9671</v>
      </c>
      <c r="K3167">
        <v>12697218</v>
      </c>
      <c r="L3167" t="s">
        <v>10733</v>
      </c>
    </row>
    <row r="3168" spans="8:12" x14ac:dyDescent="0.35">
      <c r="H3168" t="s">
        <v>6302</v>
      </c>
      <c r="I3168" t="s">
        <v>9651</v>
      </c>
      <c r="J3168" t="s">
        <v>10742</v>
      </c>
      <c r="K3168">
        <v>12699402</v>
      </c>
      <c r="L3168" t="s">
        <v>10733</v>
      </c>
    </row>
    <row r="3169" spans="8:12" x14ac:dyDescent="0.35">
      <c r="H3169" t="s">
        <v>6303</v>
      </c>
      <c r="I3169" t="s">
        <v>9628</v>
      </c>
      <c r="J3169" t="s">
        <v>10787</v>
      </c>
      <c r="K3169">
        <v>12700130</v>
      </c>
      <c r="L3169" t="s">
        <v>10733</v>
      </c>
    </row>
    <row r="3170" spans="8:12" x14ac:dyDescent="0.35">
      <c r="H3170" t="s">
        <v>6304</v>
      </c>
      <c r="I3170" t="s">
        <v>9710</v>
      </c>
      <c r="J3170" t="s">
        <v>10434</v>
      </c>
      <c r="K3170">
        <v>12700858</v>
      </c>
      <c r="L3170" t="s">
        <v>10733</v>
      </c>
    </row>
    <row r="3171" spans="8:12" x14ac:dyDescent="0.35">
      <c r="H3171" t="s">
        <v>6305</v>
      </c>
      <c r="I3171" t="s">
        <v>9712</v>
      </c>
      <c r="J3171" t="s">
        <v>10799</v>
      </c>
      <c r="K3171">
        <v>12701586</v>
      </c>
      <c r="L3171" t="s">
        <v>10733</v>
      </c>
    </row>
    <row r="3172" spans="8:12" x14ac:dyDescent="0.35">
      <c r="H3172" t="s">
        <v>6306</v>
      </c>
      <c r="I3172" t="s">
        <v>9714</v>
      </c>
      <c r="J3172" t="s">
        <v>10061</v>
      </c>
      <c r="K3172">
        <v>12701950</v>
      </c>
      <c r="L3172" t="s">
        <v>10733</v>
      </c>
    </row>
    <row r="3173" spans="8:12" x14ac:dyDescent="0.35">
      <c r="H3173" t="s">
        <v>6307</v>
      </c>
      <c r="I3173" t="s">
        <v>10081</v>
      </c>
      <c r="J3173" t="s">
        <v>10783</v>
      </c>
      <c r="K3173">
        <v>12702314</v>
      </c>
      <c r="L3173" t="s">
        <v>10733</v>
      </c>
    </row>
    <row r="3174" spans="8:12" x14ac:dyDescent="0.35">
      <c r="H3174" t="s">
        <v>6308</v>
      </c>
      <c r="I3174" t="s">
        <v>10083</v>
      </c>
      <c r="J3174" t="s">
        <v>9775</v>
      </c>
      <c r="K3174">
        <v>12702678</v>
      </c>
      <c r="L3174" t="s">
        <v>10733</v>
      </c>
    </row>
    <row r="3175" spans="8:12" x14ac:dyDescent="0.35">
      <c r="H3175" t="s">
        <v>6309</v>
      </c>
      <c r="I3175" t="s">
        <v>10085</v>
      </c>
      <c r="J3175" t="s">
        <v>10418</v>
      </c>
      <c r="K3175">
        <v>12703042</v>
      </c>
      <c r="L3175" t="s">
        <v>10733</v>
      </c>
    </row>
    <row r="3176" spans="8:12" x14ac:dyDescent="0.35">
      <c r="H3176" t="s">
        <v>6310</v>
      </c>
      <c r="I3176" t="s">
        <v>9651</v>
      </c>
      <c r="J3176" t="s">
        <v>9645</v>
      </c>
      <c r="K3176">
        <v>12705226</v>
      </c>
      <c r="L3176" t="s">
        <v>10733</v>
      </c>
    </row>
    <row r="3177" spans="8:12" x14ac:dyDescent="0.35">
      <c r="H3177" t="s">
        <v>6311</v>
      </c>
      <c r="I3177" t="s">
        <v>9628</v>
      </c>
      <c r="J3177" t="s">
        <v>9733</v>
      </c>
      <c r="K3177">
        <v>12705954</v>
      </c>
      <c r="L3177" t="s">
        <v>10733</v>
      </c>
    </row>
    <row r="3178" spans="8:12" x14ac:dyDescent="0.35">
      <c r="H3178" t="s">
        <v>6312</v>
      </c>
      <c r="I3178" t="s">
        <v>9710</v>
      </c>
      <c r="J3178" t="s">
        <v>10716</v>
      </c>
      <c r="K3178">
        <v>12706682</v>
      </c>
      <c r="L3178" t="s">
        <v>10733</v>
      </c>
    </row>
    <row r="3179" spans="8:12" x14ac:dyDescent="0.35">
      <c r="H3179" t="s">
        <v>6313</v>
      </c>
      <c r="I3179" t="s">
        <v>9712</v>
      </c>
      <c r="J3179" t="s">
        <v>10812</v>
      </c>
      <c r="K3179">
        <v>12707410</v>
      </c>
      <c r="L3179" t="s">
        <v>10733</v>
      </c>
    </row>
    <row r="3180" spans="8:12" x14ac:dyDescent="0.35">
      <c r="H3180" t="s">
        <v>6314</v>
      </c>
      <c r="I3180" t="s">
        <v>9714</v>
      </c>
      <c r="J3180" t="s">
        <v>10322</v>
      </c>
      <c r="K3180">
        <v>12707774</v>
      </c>
      <c r="L3180" t="s">
        <v>10733</v>
      </c>
    </row>
    <row r="3181" spans="8:12" x14ac:dyDescent="0.35">
      <c r="H3181" t="s">
        <v>6315</v>
      </c>
      <c r="I3181" t="s">
        <v>10081</v>
      </c>
      <c r="J3181" t="s">
        <v>10648</v>
      </c>
      <c r="K3181">
        <v>12708138</v>
      </c>
      <c r="L3181" t="s">
        <v>10733</v>
      </c>
    </row>
    <row r="3182" spans="8:12" x14ac:dyDescent="0.35">
      <c r="H3182" t="s">
        <v>6316</v>
      </c>
      <c r="I3182" t="s">
        <v>10083</v>
      </c>
      <c r="J3182" t="s">
        <v>9793</v>
      </c>
      <c r="K3182">
        <v>12708502</v>
      </c>
      <c r="L3182" t="s">
        <v>10733</v>
      </c>
    </row>
    <row r="3183" spans="8:12" x14ac:dyDescent="0.35">
      <c r="H3183" t="s">
        <v>6317</v>
      </c>
      <c r="I3183" t="s">
        <v>10085</v>
      </c>
      <c r="J3183" t="s">
        <v>9675</v>
      </c>
      <c r="K3183">
        <v>12708866</v>
      </c>
      <c r="L3183" t="s">
        <v>10733</v>
      </c>
    </row>
    <row r="3184" spans="8:12" x14ac:dyDescent="0.35">
      <c r="H3184" t="s">
        <v>6318</v>
      </c>
      <c r="I3184" t="s">
        <v>9651</v>
      </c>
      <c r="J3184" t="s">
        <v>10745</v>
      </c>
      <c r="K3184">
        <v>12711050</v>
      </c>
      <c r="L3184" t="s">
        <v>10733</v>
      </c>
    </row>
    <row r="3185" spans="8:12" x14ac:dyDescent="0.35">
      <c r="H3185" t="s">
        <v>6319</v>
      </c>
      <c r="I3185" t="s">
        <v>9628</v>
      </c>
      <c r="J3185" t="s">
        <v>10790</v>
      </c>
      <c r="K3185">
        <v>12711778</v>
      </c>
      <c r="L3185" t="s">
        <v>10733</v>
      </c>
    </row>
    <row r="3186" spans="8:12" x14ac:dyDescent="0.35">
      <c r="H3186" t="s">
        <v>6320</v>
      </c>
      <c r="I3186" t="s">
        <v>9710</v>
      </c>
      <c r="J3186" t="s">
        <v>10445</v>
      </c>
      <c r="K3186">
        <v>12712506</v>
      </c>
      <c r="L3186" t="s">
        <v>10733</v>
      </c>
    </row>
    <row r="3187" spans="8:12" x14ac:dyDescent="0.35">
      <c r="H3187" t="s">
        <v>6321</v>
      </c>
      <c r="I3187" t="s">
        <v>9712</v>
      </c>
      <c r="J3187" t="s">
        <v>10800</v>
      </c>
      <c r="K3187">
        <v>12713234</v>
      </c>
      <c r="L3187" t="s">
        <v>10733</v>
      </c>
    </row>
    <row r="3188" spans="8:12" x14ac:dyDescent="0.35">
      <c r="H3188" t="s">
        <v>6322</v>
      </c>
      <c r="I3188" t="s">
        <v>9714</v>
      </c>
      <c r="J3188" t="s">
        <v>9629</v>
      </c>
      <c r="K3188">
        <v>12713598</v>
      </c>
      <c r="L3188" t="s">
        <v>10733</v>
      </c>
    </row>
    <row r="3189" spans="8:12" x14ac:dyDescent="0.35">
      <c r="H3189" t="s">
        <v>6323</v>
      </c>
      <c r="I3189" t="s">
        <v>10081</v>
      </c>
      <c r="J3189" t="s">
        <v>10767</v>
      </c>
      <c r="K3189">
        <v>12713962</v>
      </c>
      <c r="L3189" t="s">
        <v>10733</v>
      </c>
    </row>
    <row r="3190" spans="8:12" x14ac:dyDescent="0.35">
      <c r="H3190" t="s">
        <v>6324</v>
      </c>
      <c r="I3190" t="s">
        <v>10083</v>
      </c>
      <c r="J3190" t="s">
        <v>9806</v>
      </c>
      <c r="K3190">
        <v>12714326</v>
      </c>
      <c r="L3190" t="s">
        <v>10733</v>
      </c>
    </row>
    <row r="3191" spans="8:12" x14ac:dyDescent="0.35">
      <c r="H3191" t="s">
        <v>6325</v>
      </c>
      <c r="I3191" t="s">
        <v>10085</v>
      </c>
      <c r="J3191" t="s">
        <v>10447</v>
      </c>
      <c r="K3191">
        <v>12714690</v>
      </c>
      <c r="L3191" t="s">
        <v>10733</v>
      </c>
    </row>
    <row r="3192" spans="8:12" x14ac:dyDescent="0.35">
      <c r="H3192" t="s">
        <v>6326</v>
      </c>
      <c r="I3192" t="s">
        <v>9644</v>
      </c>
      <c r="J3192" t="s">
        <v>10851</v>
      </c>
      <c r="K3192">
        <v>12917074</v>
      </c>
      <c r="L3192" t="s">
        <v>10733</v>
      </c>
    </row>
    <row r="3193" spans="8:12" x14ac:dyDescent="0.35">
      <c r="H3193" t="s">
        <v>6327</v>
      </c>
      <c r="I3193" t="s">
        <v>9644</v>
      </c>
      <c r="J3193" t="s">
        <v>10607</v>
      </c>
      <c r="K3193">
        <v>12935274</v>
      </c>
      <c r="L3193" t="s">
        <v>10733</v>
      </c>
    </row>
    <row r="3194" spans="8:12" x14ac:dyDescent="0.35">
      <c r="H3194" t="s">
        <v>6328</v>
      </c>
      <c r="I3194" t="s">
        <v>9831</v>
      </c>
      <c r="J3194" t="s">
        <v>9694</v>
      </c>
      <c r="K3194">
        <v>13397190</v>
      </c>
      <c r="L3194" t="s">
        <v>10733</v>
      </c>
    </row>
    <row r="3195" spans="8:12" x14ac:dyDescent="0.35">
      <c r="H3195" t="s">
        <v>6329</v>
      </c>
      <c r="I3195" t="s">
        <v>9830</v>
      </c>
      <c r="J3195" t="s">
        <v>10213</v>
      </c>
      <c r="K3195">
        <v>13397554</v>
      </c>
      <c r="L3195" t="s">
        <v>10733</v>
      </c>
    </row>
    <row r="3196" spans="8:12" x14ac:dyDescent="0.35">
      <c r="H3196" t="s">
        <v>6330</v>
      </c>
      <c r="I3196" t="s">
        <v>9828</v>
      </c>
      <c r="J3196" t="s">
        <v>10859</v>
      </c>
      <c r="K3196">
        <v>13397918</v>
      </c>
      <c r="L3196" t="s">
        <v>10733</v>
      </c>
    </row>
    <row r="3197" spans="8:12" x14ac:dyDescent="0.35">
      <c r="H3197" t="s">
        <v>6331</v>
      </c>
      <c r="I3197" t="s">
        <v>9826</v>
      </c>
      <c r="J3197" t="s">
        <v>9766</v>
      </c>
      <c r="K3197">
        <v>13398282</v>
      </c>
      <c r="L3197" t="s">
        <v>10733</v>
      </c>
    </row>
    <row r="3198" spans="8:12" x14ac:dyDescent="0.35">
      <c r="H3198" t="s">
        <v>6332</v>
      </c>
      <c r="I3198" t="s">
        <v>9824</v>
      </c>
      <c r="J3198" t="s">
        <v>10860</v>
      </c>
      <c r="K3198">
        <v>13398646</v>
      </c>
      <c r="L3198" t="s">
        <v>10733</v>
      </c>
    </row>
    <row r="3199" spans="8:12" x14ac:dyDescent="0.35">
      <c r="H3199" t="s">
        <v>6333</v>
      </c>
      <c r="I3199" t="s">
        <v>9822</v>
      </c>
      <c r="J3199" t="s">
        <v>10071</v>
      </c>
      <c r="K3199">
        <v>13399010</v>
      </c>
      <c r="L3199" t="s">
        <v>10733</v>
      </c>
    </row>
    <row r="3200" spans="8:12" x14ac:dyDescent="0.35">
      <c r="H3200" t="s">
        <v>6334</v>
      </c>
      <c r="I3200" t="s">
        <v>9820</v>
      </c>
      <c r="J3200" t="s">
        <v>10858</v>
      </c>
      <c r="K3200">
        <v>13399374</v>
      </c>
      <c r="L3200" t="s">
        <v>10733</v>
      </c>
    </row>
    <row r="3201" spans="8:12" x14ac:dyDescent="0.35">
      <c r="H3201" t="s">
        <v>6335</v>
      </c>
      <c r="I3201" t="s">
        <v>9819</v>
      </c>
      <c r="J3201" t="s">
        <v>10325</v>
      </c>
      <c r="K3201">
        <v>13399738</v>
      </c>
      <c r="L3201" t="s">
        <v>10733</v>
      </c>
    </row>
    <row r="3202" spans="8:12" x14ac:dyDescent="0.35">
      <c r="H3202" t="s">
        <v>6336</v>
      </c>
      <c r="I3202" t="s">
        <v>9817</v>
      </c>
      <c r="J3202" t="s">
        <v>9719</v>
      </c>
      <c r="K3202">
        <v>13400466</v>
      </c>
      <c r="L3202" t="s">
        <v>10733</v>
      </c>
    </row>
    <row r="3203" spans="8:12" x14ac:dyDescent="0.35">
      <c r="H3203" t="s">
        <v>6337</v>
      </c>
      <c r="I3203" t="s">
        <v>9628</v>
      </c>
      <c r="J3203" t="s">
        <v>9915</v>
      </c>
      <c r="K3203">
        <v>13400830</v>
      </c>
      <c r="L3203" t="s">
        <v>10733</v>
      </c>
    </row>
    <row r="3204" spans="8:12" x14ac:dyDescent="0.35">
      <c r="H3204" t="s">
        <v>6338</v>
      </c>
      <c r="I3204" t="s">
        <v>9710</v>
      </c>
      <c r="J3204" t="s">
        <v>10809</v>
      </c>
      <c r="K3204">
        <v>13401558</v>
      </c>
      <c r="L3204" t="s">
        <v>10733</v>
      </c>
    </row>
    <row r="3205" spans="8:12" x14ac:dyDescent="0.35">
      <c r="H3205" t="s">
        <v>6339</v>
      </c>
      <c r="I3205" t="s">
        <v>9712</v>
      </c>
      <c r="J3205" t="s">
        <v>10388</v>
      </c>
      <c r="K3205">
        <v>13402286</v>
      </c>
      <c r="L3205" t="s">
        <v>10733</v>
      </c>
    </row>
    <row r="3206" spans="8:12" x14ac:dyDescent="0.35">
      <c r="H3206" t="s">
        <v>6340</v>
      </c>
      <c r="I3206" t="s">
        <v>9714</v>
      </c>
      <c r="J3206" t="s">
        <v>10013</v>
      </c>
      <c r="K3206">
        <v>13402650</v>
      </c>
      <c r="L3206" t="s">
        <v>10733</v>
      </c>
    </row>
    <row r="3207" spans="8:12" x14ac:dyDescent="0.35">
      <c r="H3207" t="s">
        <v>6341</v>
      </c>
      <c r="I3207" t="s">
        <v>9860</v>
      </c>
      <c r="J3207" t="s">
        <v>9790</v>
      </c>
      <c r="K3207">
        <v>13405198</v>
      </c>
      <c r="L3207" t="s">
        <v>10733</v>
      </c>
    </row>
    <row r="3208" spans="8:12" x14ac:dyDescent="0.35">
      <c r="H3208" t="s">
        <v>6342</v>
      </c>
      <c r="I3208" t="s">
        <v>9692</v>
      </c>
      <c r="J3208" t="s">
        <v>9818</v>
      </c>
      <c r="K3208">
        <v>13611922</v>
      </c>
      <c r="L3208" t="s">
        <v>10733</v>
      </c>
    </row>
    <row r="3209" spans="8:12" x14ac:dyDescent="0.35">
      <c r="H3209" t="s">
        <v>6343</v>
      </c>
      <c r="I3209" t="s">
        <v>9691</v>
      </c>
      <c r="J3209" t="s">
        <v>10861</v>
      </c>
      <c r="K3209">
        <v>13612284</v>
      </c>
      <c r="L3209" t="s">
        <v>10733</v>
      </c>
    </row>
    <row r="3210" spans="8:12" x14ac:dyDescent="0.35">
      <c r="H3210" t="s">
        <v>6344</v>
      </c>
      <c r="I3210" t="s">
        <v>9689</v>
      </c>
      <c r="J3210" t="s">
        <v>10756</v>
      </c>
      <c r="K3210">
        <v>13612646</v>
      </c>
      <c r="L3210" t="s">
        <v>10733</v>
      </c>
    </row>
    <row r="3211" spans="8:12" x14ac:dyDescent="0.35">
      <c r="H3211" t="s">
        <v>6345</v>
      </c>
      <c r="I3211" t="s">
        <v>9687</v>
      </c>
      <c r="J3211" t="s">
        <v>10214</v>
      </c>
      <c r="K3211">
        <v>13613008</v>
      </c>
      <c r="L3211" t="s">
        <v>10733</v>
      </c>
    </row>
    <row r="3212" spans="8:12" x14ac:dyDescent="0.35">
      <c r="H3212" t="s">
        <v>6346</v>
      </c>
      <c r="I3212" t="s">
        <v>9638</v>
      </c>
      <c r="J3212" t="s">
        <v>10398</v>
      </c>
      <c r="K3212">
        <v>13613370</v>
      </c>
      <c r="L3212" t="s">
        <v>10733</v>
      </c>
    </row>
    <row r="3213" spans="8:12" x14ac:dyDescent="0.35">
      <c r="H3213" t="s">
        <v>6347</v>
      </c>
      <c r="I3213" t="s">
        <v>9692</v>
      </c>
      <c r="J3213" t="s">
        <v>10233</v>
      </c>
      <c r="K3213">
        <v>13619524</v>
      </c>
      <c r="L3213" t="s">
        <v>10733</v>
      </c>
    </row>
    <row r="3214" spans="8:12" x14ac:dyDescent="0.35">
      <c r="H3214" t="s">
        <v>6348</v>
      </c>
      <c r="I3214" t="s">
        <v>9691</v>
      </c>
      <c r="J3214" t="s">
        <v>10237</v>
      </c>
      <c r="K3214">
        <v>13619886</v>
      </c>
      <c r="L3214" t="s">
        <v>10733</v>
      </c>
    </row>
    <row r="3215" spans="8:12" x14ac:dyDescent="0.35">
      <c r="H3215" t="s">
        <v>6349</v>
      </c>
      <c r="I3215" t="s">
        <v>9689</v>
      </c>
      <c r="J3215" t="s">
        <v>10239</v>
      </c>
      <c r="K3215">
        <v>13620248</v>
      </c>
      <c r="L3215" t="s">
        <v>10733</v>
      </c>
    </row>
    <row r="3216" spans="8:12" x14ac:dyDescent="0.35">
      <c r="H3216" t="s">
        <v>6350</v>
      </c>
      <c r="I3216" t="s">
        <v>9687</v>
      </c>
      <c r="J3216" t="s">
        <v>10218</v>
      </c>
      <c r="K3216">
        <v>13620610</v>
      </c>
      <c r="L3216" t="s">
        <v>10733</v>
      </c>
    </row>
    <row r="3217" spans="8:12" x14ac:dyDescent="0.35">
      <c r="H3217" t="s">
        <v>6351</v>
      </c>
      <c r="I3217" t="s">
        <v>9638</v>
      </c>
      <c r="J3217" t="s">
        <v>10044</v>
      </c>
      <c r="K3217">
        <v>13620972</v>
      </c>
      <c r="L3217" t="s">
        <v>10733</v>
      </c>
    </row>
    <row r="3218" spans="8:12" x14ac:dyDescent="0.35">
      <c r="H3218" t="s">
        <v>6352</v>
      </c>
      <c r="I3218" t="s">
        <v>10410</v>
      </c>
      <c r="J3218" t="s">
        <v>9739</v>
      </c>
      <c r="K3218">
        <v>115586</v>
      </c>
      <c r="L3218" t="s">
        <v>10862</v>
      </c>
    </row>
    <row r="3219" spans="8:12" x14ac:dyDescent="0.35">
      <c r="H3219" t="s">
        <v>6353</v>
      </c>
      <c r="I3219" t="s">
        <v>10412</v>
      </c>
      <c r="J3219" t="s">
        <v>10413</v>
      </c>
      <c r="K3219">
        <v>115950</v>
      </c>
      <c r="L3219" t="s">
        <v>10862</v>
      </c>
    </row>
    <row r="3220" spans="8:12" x14ac:dyDescent="0.35">
      <c r="H3220" t="s">
        <v>6354</v>
      </c>
      <c r="I3220" t="s">
        <v>10414</v>
      </c>
      <c r="J3220" t="s">
        <v>10415</v>
      </c>
      <c r="K3220">
        <v>117406</v>
      </c>
      <c r="L3220" t="s">
        <v>10862</v>
      </c>
    </row>
    <row r="3221" spans="8:12" x14ac:dyDescent="0.35">
      <c r="H3221" t="s">
        <v>6355</v>
      </c>
      <c r="I3221" t="s">
        <v>9728</v>
      </c>
      <c r="J3221" t="s">
        <v>10416</v>
      </c>
      <c r="K3221">
        <v>728211</v>
      </c>
      <c r="L3221" t="s">
        <v>10862</v>
      </c>
    </row>
    <row r="3222" spans="8:12" x14ac:dyDescent="0.35">
      <c r="H3222" t="s">
        <v>6356</v>
      </c>
      <c r="I3222" t="s">
        <v>9646</v>
      </c>
      <c r="J3222" t="s">
        <v>10223</v>
      </c>
      <c r="K3222">
        <v>728575</v>
      </c>
      <c r="L3222" t="s">
        <v>10862</v>
      </c>
    </row>
    <row r="3223" spans="8:12" x14ac:dyDescent="0.35">
      <c r="H3223" t="s">
        <v>6357</v>
      </c>
      <c r="I3223" t="s">
        <v>9705</v>
      </c>
      <c r="J3223" t="s">
        <v>10417</v>
      </c>
      <c r="K3223">
        <v>728939</v>
      </c>
      <c r="L3223" t="s">
        <v>10862</v>
      </c>
    </row>
    <row r="3224" spans="8:12" x14ac:dyDescent="0.35">
      <c r="H3224" t="s">
        <v>6358</v>
      </c>
      <c r="I3224" t="s">
        <v>9707</v>
      </c>
      <c r="J3224" t="s">
        <v>10418</v>
      </c>
      <c r="K3224">
        <v>729303</v>
      </c>
      <c r="L3224" t="s">
        <v>10862</v>
      </c>
    </row>
    <row r="3225" spans="8:12" x14ac:dyDescent="0.35">
      <c r="H3225" t="s">
        <v>6359</v>
      </c>
      <c r="I3225" t="s">
        <v>9648</v>
      </c>
      <c r="J3225" t="s">
        <v>10297</v>
      </c>
      <c r="K3225">
        <v>729667</v>
      </c>
      <c r="L3225" t="s">
        <v>10862</v>
      </c>
    </row>
    <row r="3226" spans="8:12" x14ac:dyDescent="0.35">
      <c r="H3226" t="s">
        <v>6360</v>
      </c>
      <c r="I3226" t="s">
        <v>10419</v>
      </c>
      <c r="J3226" t="s">
        <v>10420</v>
      </c>
      <c r="K3226">
        <v>730031</v>
      </c>
      <c r="L3226" t="s">
        <v>10862</v>
      </c>
    </row>
    <row r="3227" spans="8:12" x14ac:dyDescent="0.35">
      <c r="H3227" t="s">
        <v>6361</v>
      </c>
      <c r="I3227" t="s">
        <v>9710</v>
      </c>
      <c r="J3227" t="s">
        <v>9730</v>
      </c>
      <c r="K3227">
        <v>730395</v>
      </c>
      <c r="L3227" t="s">
        <v>10862</v>
      </c>
    </row>
    <row r="3228" spans="8:12" x14ac:dyDescent="0.35">
      <c r="H3228" t="s">
        <v>6362</v>
      </c>
      <c r="I3228" t="s">
        <v>10421</v>
      </c>
      <c r="J3228" t="s">
        <v>10422</v>
      </c>
      <c r="K3228">
        <v>730759</v>
      </c>
      <c r="L3228" t="s">
        <v>10862</v>
      </c>
    </row>
    <row r="3229" spans="8:12" x14ac:dyDescent="0.35">
      <c r="H3229" t="s">
        <v>6363</v>
      </c>
      <c r="I3229" t="s">
        <v>10423</v>
      </c>
      <c r="J3229" t="s">
        <v>10424</v>
      </c>
      <c r="K3229">
        <v>731123</v>
      </c>
      <c r="L3229" t="s">
        <v>10862</v>
      </c>
    </row>
    <row r="3230" spans="8:12" x14ac:dyDescent="0.35">
      <c r="H3230" t="s">
        <v>6364</v>
      </c>
      <c r="I3230" t="s">
        <v>9726</v>
      </c>
      <c r="J3230" t="s">
        <v>10425</v>
      </c>
      <c r="K3230">
        <v>784996</v>
      </c>
      <c r="L3230" t="s">
        <v>10862</v>
      </c>
    </row>
    <row r="3231" spans="8:12" x14ac:dyDescent="0.35">
      <c r="H3231" t="s">
        <v>6365</v>
      </c>
      <c r="I3231" t="s">
        <v>9728</v>
      </c>
      <c r="J3231" t="s">
        <v>10426</v>
      </c>
      <c r="K3231">
        <v>785360</v>
      </c>
      <c r="L3231" t="s">
        <v>10862</v>
      </c>
    </row>
    <row r="3232" spans="8:12" x14ac:dyDescent="0.35">
      <c r="H3232" t="s">
        <v>6366</v>
      </c>
      <c r="I3232" t="s">
        <v>9705</v>
      </c>
      <c r="J3232" t="s">
        <v>9938</v>
      </c>
      <c r="K3232">
        <v>786088</v>
      </c>
      <c r="L3232" t="s">
        <v>10862</v>
      </c>
    </row>
    <row r="3233" spans="8:12" x14ac:dyDescent="0.35">
      <c r="H3233" t="s">
        <v>6367</v>
      </c>
      <c r="I3233" t="s">
        <v>9707</v>
      </c>
      <c r="J3233" t="s">
        <v>9672</v>
      </c>
      <c r="K3233">
        <v>786452</v>
      </c>
      <c r="L3233" t="s">
        <v>10862</v>
      </c>
    </row>
    <row r="3234" spans="8:12" x14ac:dyDescent="0.35">
      <c r="H3234" t="s">
        <v>6368</v>
      </c>
      <c r="I3234" t="s">
        <v>10427</v>
      </c>
      <c r="J3234" t="s">
        <v>10011</v>
      </c>
      <c r="K3234">
        <v>787180</v>
      </c>
      <c r="L3234" t="s">
        <v>10862</v>
      </c>
    </row>
    <row r="3235" spans="8:12" x14ac:dyDescent="0.35">
      <c r="H3235" t="s">
        <v>6369</v>
      </c>
      <c r="I3235" t="s">
        <v>10428</v>
      </c>
      <c r="J3235" t="s">
        <v>10429</v>
      </c>
      <c r="K3235">
        <v>787908</v>
      </c>
      <c r="L3235" t="s">
        <v>10862</v>
      </c>
    </row>
    <row r="3236" spans="8:12" x14ac:dyDescent="0.35">
      <c r="H3236" t="s">
        <v>6370</v>
      </c>
      <c r="I3236" t="s">
        <v>9726</v>
      </c>
      <c r="J3236" t="s">
        <v>9795</v>
      </c>
      <c r="K3236">
        <v>789364</v>
      </c>
      <c r="L3236" t="s">
        <v>10862</v>
      </c>
    </row>
    <row r="3237" spans="8:12" x14ac:dyDescent="0.35">
      <c r="H3237" t="s">
        <v>6371</v>
      </c>
      <c r="I3237" t="s">
        <v>9728</v>
      </c>
      <c r="J3237" t="s">
        <v>10430</v>
      </c>
      <c r="K3237">
        <v>789728</v>
      </c>
      <c r="L3237" t="s">
        <v>10862</v>
      </c>
    </row>
    <row r="3238" spans="8:12" x14ac:dyDescent="0.35">
      <c r="H3238" t="s">
        <v>6372</v>
      </c>
      <c r="I3238" t="s">
        <v>9705</v>
      </c>
      <c r="J3238" t="s">
        <v>9963</v>
      </c>
      <c r="K3238">
        <v>790456</v>
      </c>
      <c r="L3238" t="s">
        <v>10862</v>
      </c>
    </row>
    <row r="3239" spans="8:12" x14ac:dyDescent="0.35">
      <c r="H3239" t="s">
        <v>6373</v>
      </c>
      <c r="I3239" t="s">
        <v>9707</v>
      </c>
      <c r="J3239" t="s">
        <v>9676</v>
      </c>
      <c r="K3239">
        <v>790820</v>
      </c>
      <c r="L3239" t="s">
        <v>10862</v>
      </c>
    </row>
    <row r="3240" spans="8:12" x14ac:dyDescent="0.35">
      <c r="H3240" t="s">
        <v>6374</v>
      </c>
      <c r="I3240" t="s">
        <v>10427</v>
      </c>
      <c r="J3240" t="s">
        <v>10022</v>
      </c>
      <c r="K3240">
        <v>791548</v>
      </c>
      <c r="L3240" t="s">
        <v>10862</v>
      </c>
    </row>
    <row r="3241" spans="8:12" x14ac:dyDescent="0.35">
      <c r="H3241" t="s">
        <v>6375</v>
      </c>
      <c r="I3241" t="s">
        <v>10428</v>
      </c>
      <c r="J3241" t="s">
        <v>9888</v>
      </c>
      <c r="K3241">
        <v>792276</v>
      </c>
      <c r="L3241" t="s">
        <v>10862</v>
      </c>
    </row>
    <row r="3242" spans="8:12" x14ac:dyDescent="0.35">
      <c r="H3242" t="s">
        <v>6376</v>
      </c>
      <c r="I3242" t="s">
        <v>9728</v>
      </c>
      <c r="J3242" t="s">
        <v>9854</v>
      </c>
      <c r="K3242">
        <v>850518</v>
      </c>
      <c r="L3242" t="s">
        <v>10862</v>
      </c>
    </row>
    <row r="3243" spans="8:12" x14ac:dyDescent="0.35">
      <c r="H3243" t="s">
        <v>6377</v>
      </c>
      <c r="I3243" t="s">
        <v>9646</v>
      </c>
      <c r="J3243" t="s">
        <v>10431</v>
      </c>
      <c r="K3243">
        <v>850882</v>
      </c>
      <c r="L3243" t="s">
        <v>10862</v>
      </c>
    </row>
    <row r="3244" spans="8:12" x14ac:dyDescent="0.35">
      <c r="H3244" t="s">
        <v>6378</v>
      </c>
      <c r="I3244" t="s">
        <v>9705</v>
      </c>
      <c r="J3244" t="s">
        <v>9856</v>
      </c>
      <c r="K3244">
        <v>851246</v>
      </c>
      <c r="L3244" t="s">
        <v>10862</v>
      </c>
    </row>
    <row r="3245" spans="8:12" x14ac:dyDescent="0.35">
      <c r="H3245" t="s">
        <v>6379</v>
      </c>
      <c r="I3245" t="s">
        <v>9707</v>
      </c>
      <c r="J3245" t="s">
        <v>10179</v>
      </c>
      <c r="K3245">
        <v>851610</v>
      </c>
      <c r="L3245" t="s">
        <v>10862</v>
      </c>
    </row>
    <row r="3246" spans="8:12" x14ac:dyDescent="0.35">
      <c r="H3246" t="s">
        <v>6380</v>
      </c>
      <c r="I3246" t="s">
        <v>9648</v>
      </c>
      <c r="J3246" t="s">
        <v>9698</v>
      </c>
      <c r="K3246">
        <v>851974</v>
      </c>
      <c r="L3246" t="s">
        <v>10862</v>
      </c>
    </row>
    <row r="3247" spans="8:12" x14ac:dyDescent="0.35">
      <c r="H3247" t="s">
        <v>6381</v>
      </c>
      <c r="I3247" t="s">
        <v>10419</v>
      </c>
      <c r="J3247" t="s">
        <v>10227</v>
      </c>
      <c r="K3247">
        <v>852338</v>
      </c>
      <c r="L3247" t="s">
        <v>10862</v>
      </c>
    </row>
    <row r="3248" spans="8:12" x14ac:dyDescent="0.35">
      <c r="H3248" t="s">
        <v>6382</v>
      </c>
      <c r="I3248" t="s">
        <v>9710</v>
      </c>
      <c r="J3248" t="s">
        <v>10432</v>
      </c>
      <c r="K3248">
        <v>852702</v>
      </c>
      <c r="L3248" t="s">
        <v>10862</v>
      </c>
    </row>
    <row r="3249" spans="8:12" x14ac:dyDescent="0.35">
      <c r="H3249" t="s">
        <v>6383</v>
      </c>
      <c r="I3249" t="s">
        <v>10421</v>
      </c>
      <c r="J3249" t="s">
        <v>9671</v>
      </c>
      <c r="K3249">
        <v>853066</v>
      </c>
      <c r="L3249" t="s">
        <v>10862</v>
      </c>
    </row>
    <row r="3250" spans="8:12" x14ac:dyDescent="0.35">
      <c r="H3250" t="s">
        <v>6384</v>
      </c>
      <c r="I3250" t="s">
        <v>10423</v>
      </c>
      <c r="J3250" t="s">
        <v>10180</v>
      </c>
      <c r="K3250">
        <v>853430</v>
      </c>
      <c r="L3250" t="s">
        <v>10862</v>
      </c>
    </row>
    <row r="3251" spans="8:12" x14ac:dyDescent="0.35">
      <c r="H3251" t="s">
        <v>6385</v>
      </c>
      <c r="I3251" t="s">
        <v>10433</v>
      </c>
      <c r="J3251" t="s">
        <v>10248</v>
      </c>
      <c r="K3251">
        <v>854158</v>
      </c>
      <c r="L3251" t="s">
        <v>10862</v>
      </c>
    </row>
    <row r="3252" spans="8:12" x14ac:dyDescent="0.35">
      <c r="H3252" t="s">
        <v>6386</v>
      </c>
      <c r="I3252" t="s">
        <v>10421</v>
      </c>
      <c r="J3252" t="s">
        <v>10434</v>
      </c>
      <c r="K3252">
        <v>854522</v>
      </c>
      <c r="L3252" t="s">
        <v>10862</v>
      </c>
    </row>
    <row r="3253" spans="8:12" x14ac:dyDescent="0.35">
      <c r="H3253" t="s">
        <v>6387</v>
      </c>
      <c r="I3253" t="s">
        <v>9710</v>
      </c>
      <c r="J3253" t="s">
        <v>10302</v>
      </c>
      <c r="K3253">
        <v>854886</v>
      </c>
      <c r="L3253" t="s">
        <v>10862</v>
      </c>
    </row>
    <row r="3254" spans="8:12" x14ac:dyDescent="0.35">
      <c r="H3254" t="s">
        <v>6388</v>
      </c>
      <c r="I3254" t="s">
        <v>10427</v>
      </c>
      <c r="J3254" t="s">
        <v>10088</v>
      </c>
      <c r="K3254">
        <v>855250</v>
      </c>
      <c r="L3254" t="s">
        <v>10862</v>
      </c>
    </row>
    <row r="3255" spans="8:12" x14ac:dyDescent="0.35">
      <c r="H3255" t="s">
        <v>6389</v>
      </c>
      <c r="I3255" t="s">
        <v>9628</v>
      </c>
      <c r="J3255" t="s">
        <v>10170</v>
      </c>
      <c r="K3255">
        <v>855614</v>
      </c>
      <c r="L3255" t="s">
        <v>10862</v>
      </c>
    </row>
    <row r="3256" spans="8:12" x14ac:dyDescent="0.35">
      <c r="H3256" t="s">
        <v>6390</v>
      </c>
      <c r="I3256" t="s">
        <v>10428</v>
      </c>
      <c r="J3256" t="s">
        <v>10358</v>
      </c>
      <c r="K3256">
        <v>855978</v>
      </c>
      <c r="L3256" t="s">
        <v>10862</v>
      </c>
    </row>
    <row r="3257" spans="8:12" x14ac:dyDescent="0.35">
      <c r="H3257" t="s">
        <v>6391</v>
      </c>
      <c r="I3257" t="s">
        <v>10435</v>
      </c>
      <c r="J3257" t="s">
        <v>10436</v>
      </c>
      <c r="K3257">
        <v>856706</v>
      </c>
      <c r="L3257" t="s">
        <v>10862</v>
      </c>
    </row>
    <row r="3258" spans="8:12" x14ac:dyDescent="0.35">
      <c r="H3258" t="s">
        <v>6392</v>
      </c>
      <c r="I3258" t="s">
        <v>10029</v>
      </c>
      <c r="J3258" t="s">
        <v>10418</v>
      </c>
      <c r="K3258">
        <v>857070</v>
      </c>
      <c r="L3258" t="s">
        <v>10862</v>
      </c>
    </row>
    <row r="3259" spans="8:12" x14ac:dyDescent="0.35">
      <c r="H3259" t="s">
        <v>6393</v>
      </c>
      <c r="I3259" t="s">
        <v>10437</v>
      </c>
      <c r="J3259" t="s">
        <v>10250</v>
      </c>
      <c r="K3259">
        <v>857434</v>
      </c>
      <c r="L3259" t="s">
        <v>10862</v>
      </c>
    </row>
    <row r="3260" spans="8:12" x14ac:dyDescent="0.35">
      <c r="H3260" t="s">
        <v>6394</v>
      </c>
      <c r="I3260" t="s">
        <v>9772</v>
      </c>
      <c r="J3260" t="s">
        <v>10438</v>
      </c>
      <c r="K3260">
        <v>857798</v>
      </c>
      <c r="L3260" t="s">
        <v>10862</v>
      </c>
    </row>
    <row r="3261" spans="8:12" x14ac:dyDescent="0.35">
      <c r="H3261" t="s">
        <v>6395</v>
      </c>
      <c r="I3261" t="s">
        <v>10150</v>
      </c>
      <c r="J3261" t="s">
        <v>10439</v>
      </c>
      <c r="K3261">
        <v>858162</v>
      </c>
      <c r="L3261" t="s">
        <v>10862</v>
      </c>
    </row>
    <row r="3262" spans="8:12" x14ac:dyDescent="0.35">
      <c r="H3262" t="s">
        <v>6396</v>
      </c>
      <c r="I3262" t="s">
        <v>10440</v>
      </c>
      <c r="J3262" t="s">
        <v>10441</v>
      </c>
      <c r="K3262">
        <v>858526</v>
      </c>
      <c r="L3262" t="s">
        <v>10862</v>
      </c>
    </row>
    <row r="3263" spans="8:12" x14ac:dyDescent="0.35">
      <c r="H3263" t="s">
        <v>6397</v>
      </c>
      <c r="I3263" t="s">
        <v>10442</v>
      </c>
      <c r="J3263" t="s">
        <v>10122</v>
      </c>
      <c r="K3263">
        <v>858890</v>
      </c>
      <c r="L3263" t="s">
        <v>10862</v>
      </c>
    </row>
    <row r="3264" spans="8:12" x14ac:dyDescent="0.35">
      <c r="H3264" t="s">
        <v>6398</v>
      </c>
      <c r="I3264" t="s">
        <v>9638</v>
      </c>
      <c r="J3264" t="s">
        <v>10112</v>
      </c>
      <c r="K3264">
        <v>859618</v>
      </c>
      <c r="L3264" t="s">
        <v>10862</v>
      </c>
    </row>
    <row r="3265" spans="8:12" x14ac:dyDescent="0.35">
      <c r="H3265" t="s">
        <v>6399</v>
      </c>
      <c r="I3265" t="s">
        <v>9728</v>
      </c>
      <c r="J3265" t="s">
        <v>10000</v>
      </c>
      <c r="K3265">
        <v>861074</v>
      </c>
      <c r="L3265" t="s">
        <v>10862</v>
      </c>
    </row>
    <row r="3266" spans="8:12" x14ac:dyDescent="0.35">
      <c r="H3266" t="s">
        <v>6400</v>
      </c>
      <c r="I3266" t="s">
        <v>9646</v>
      </c>
      <c r="J3266" t="s">
        <v>10443</v>
      </c>
      <c r="K3266">
        <v>861438</v>
      </c>
      <c r="L3266" t="s">
        <v>10862</v>
      </c>
    </row>
    <row r="3267" spans="8:12" x14ac:dyDescent="0.35">
      <c r="H3267" t="s">
        <v>6401</v>
      </c>
      <c r="I3267" t="s">
        <v>9705</v>
      </c>
      <c r="J3267" t="s">
        <v>9871</v>
      </c>
      <c r="K3267">
        <v>861802</v>
      </c>
      <c r="L3267" t="s">
        <v>10862</v>
      </c>
    </row>
    <row r="3268" spans="8:12" x14ac:dyDescent="0.35">
      <c r="H3268" t="s">
        <v>6402</v>
      </c>
      <c r="I3268" t="s">
        <v>9707</v>
      </c>
      <c r="J3268" t="s">
        <v>10142</v>
      </c>
      <c r="K3268">
        <v>862166</v>
      </c>
      <c r="L3268" t="s">
        <v>10862</v>
      </c>
    </row>
    <row r="3269" spans="8:12" x14ac:dyDescent="0.35">
      <c r="H3269" t="s">
        <v>6403</v>
      </c>
      <c r="I3269" t="s">
        <v>9648</v>
      </c>
      <c r="J3269" t="s">
        <v>9699</v>
      </c>
      <c r="K3269">
        <v>862530</v>
      </c>
      <c r="L3269" t="s">
        <v>10862</v>
      </c>
    </row>
    <row r="3270" spans="8:12" x14ac:dyDescent="0.35">
      <c r="H3270" t="s">
        <v>6404</v>
      </c>
      <c r="I3270" t="s">
        <v>10419</v>
      </c>
      <c r="J3270" t="s">
        <v>10231</v>
      </c>
      <c r="K3270">
        <v>862894</v>
      </c>
      <c r="L3270" t="s">
        <v>10862</v>
      </c>
    </row>
    <row r="3271" spans="8:12" x14ac:dyDescent="0.35">
      <c r="H3271" t="s">
        <v>6405</v>
      </c>
      <c r="I3271" t="s">
        <v>9710</v>
      </c>
      <c r="J3271" t="s">
        <v>10444</v>
      </c>
      <c r="K3271">
        <v>863258</v>
      </c>
      <c r="L3271" t="s">
        <v>10862</v>
      </c>
    </row>
    <row r="3272" spans="8:12" x14ac:dyDescent="0.35">
      <c r="H3272" t="s">
        <v>6406</v>
      </c>
      <c r="I3272" t="s">
        <v>10421</v>
      </c>
      <c r="J3272" t="s">
        <v>9675</v>
      </c>
      <c r="K3272">
        <v>863622</v>
      </c>
      <c r="L3272" t="s">
        <v>10862</v>
      </c>
    </row>
    <row r="3273" spans="8:12" x14ac:dyDescent="0.35">
      <c r="H3273" t="s">
        <v>6407</v>
      </c>
      <c r="I3273" t="s">
        <v>10423</v>
      </c>
      <c r="J3273" t="s">
        <v>10143</v>
      </c>
      <c r="K3273">
        <v>863986</v>
      </c>
      <c r="L3273" t="s">
        <v>10862</v>
      </c>
    </row>
    <row r="3274" spans="8:12" x14ac:dyDescent="0.35">
      <c r="H3274" t="s">
        <v>6408</v>
      </c>
      <c r="I3274" t="s">
        <v>10433</v>
      </c>
      <c r="J3274" t="s">
        <v>9842</v>
      </c>
      <c r="K3274">
        <v>864714</v>
      </c>
      <c r="L3274" t="s">
        <v>10862</v>
      </c>
    </row>
    <row r="3275" spans="8:12" x14ac:dyDescent="0.35">
      <c r="H3275" t="s">
        <v>6409</v>
      </c>
      <c r="I3275" t="s">
        <v>10421</v>
      </c>
      <c r="J3275" t="s">
        <v>10445</v>
      </c>
      <c r="K3275">
        <v>865078</v>
      </c>
      <c r="L3275" t="s">
        <v>10862</v>
      </c>
    </row>
    <row r="3276" spans="8:12" x14ac:dyDescent="0.35">
      <c r="H3276" t="s">
        <v>6410</v>
      </c>
      <c r="I3276" t="s">
        <v>9710</v>
      </c>
      <c r="J3276" t="s">
        <v>10309</v>
      </c>
      <c r="K3276">
        <v>865442</v>
      </c>
      <c r="L3276" t="s">
        <v>10862</v>
      </c>
    </row>
    <row r="3277" spans="8:12" x14ac:dyDescent="0.35">
      <c r="H3277" t="s">
        <v>6411</v>
      </c>
      <c r="I3277" t="s">
        <v>10427</v>
      </c>
      <c r="J3277" t="s">
        <v>10096</v>
      </c>
      <c r="K3277">
        <v>865806</v>
      </c>
      <c r="L3277" t="s">
        <v>10862</v>
      </c>
    </row>
    <row r="3278" spans="8:12" x14ac:dyDescent="0.35">
      <c r="H3278" t="s">
        <v>6412</v>
      </c>
      <c r="I3278" t="s">
        <v>9628</v>
      </c>
      <c r="J3278" t="s">
        <v>10204</v>
      </c>
      <c r="K3278">
        <v>866170</v>
      </c>
      <c r="L3278" t="s">
        <v>10862</v>
      </c>
    </row>
    <row r="3279" spans="8:12" x14ac:dyDescent="0.35">
      <c r="H3279" t="s">
        <v>6413</v>
      </c>
      <c r="I3279" t="s">
        <v>10428</v>
      </c>
      <c r="J3279" t="s">
        <v>10359</v>
      </c>
      <c r="K3279">
        <v>866534</v>
      </c>
      <c r="L3279" t="s">
        <v>10862</v>
      </c>
    </row>
    <row r="3280" spans="8:12" x14ac:dyDescent="0.35">
      <c r="H3280" t="s">
        <v>6414</v>
      </c>
      <c r="I3280" t="s">
        <v>10435</v>
      </c>
      <c r="J3280" t="s">
        <v>10446</v>
      </c>
      <c r="K3280">
        <v>867262</v>
      </c>
      <c r="L3280" t="s">
        <v>10862</v>
      </c>
    </row>
    <row r="3281" spans="8:12" x14ac:dyDescent="0.35">
      <c r="H3281" t="s">
        <v>6415</v>
      </c>
      <c r="I3281" t="s">
        <v>10029</v>
      </c>
      <c r="J3281" t="s">
        <v>10447</v>
      </c>
      <c r="K3281">
        <v>867626</v>
      </c>
      <c r="L3281" t="s">
        <v>10862</v>
      </c>
    </row>
    <row r="3282" spans="8:12" x14ac:dyDescent="0.35">
      <c r="H3282" t="s">
        <v>6416</v>
      </c>
      <c r="I3282" t="s">
        <v>10437</v>
      </c>
      <c r="J3282" t="s">
        <v>9849</v>
      </c>
      <c r="K3282">
        <v>867990</v>
      </c>
      <c r="L3282" t="s">
        <v>10862</v>
      </c>
    </row>
    <row r="3283" spans="8:12" x14ac:dyDescent="0.35">
      <c r="H3283" t="s">
        <v>6417</v>
      </c>
      <c r="I3283" t="s">
        <v>9772</v>
      </c>
      <c r="J3283" t="s">
        <v>10448</v>
      </c>
      <c r="K3283">
        <v>868354</v>
      </c>
      <c r="L3283" t="s">
        <v>10862</v>
      </c>
    </row>
    <row r="3284" spans="8:12" x14ac:dyDescent="0.35">
      <c r="H3284" t="s">
        <v>6418</v>
      </c>
      <c r="I3284" t="s">
        <v>10423</v>
      </c>
      <c r="J3284" t="s">
        <v>10450</v>
      </c>
      <c r="K3284">
        <v>1073652</v>
      </c>
      <c r="L3284" t="s">
        <v>10862</v>
      </c>
    </row>
    <row r="3285" spans="8:12" x14ac:dyDescent="0.35">
      <c r="H3285" t="s">
        <v>6419</v>
      </c>
      <c r="I3285" t="s">
        <v>10421</v>
      </c>
      <c r="J3285" t="s">
        <v>9851</v>
      </c>
      <c r="K3285">
        <v>1074016</v>
      </c>
      <c r="L3285" t="s">
        <v>10862</v>
      </c>
    </row>
    <row r="3286" spans="8:12" x14ac:dyDescent="0.35">
      <c r="H3286" t="s">
        <v>6420</v>
      </c>
      <c r="I3286" t="s">
        <v>9710</v>
      </c>
      <c r="J3286" t="s">
        <v>10451</v>
      </c>
      <c r="K3286">
        <v>1074380</v>
      </c>
      <c r="L3286" t="s">
        <v>10862</v>
      </c>
    </row>
    <row r="3287" spans="8:12" x14ac:dyDescent="0.35">
      <c r="H3287" t="s">
        <v>6421</v>
      </c>
      <c r="I3287" t="s">
        <v>10419</v>
      </c>
      <c r="J3287" t="s">
        <v>10058</v>
      </c>
      <c r="K3287">
        <v>1074744</v>
      </c>
      <c r="L3287" t="s">
        <v>10862</v>
      </c>
    </row>
    <row r="3288" spans="8:12" x14ac:dyDescent="0.35">
      <c r="H3288" t="s">
        <v>6422</v>
      </c>
      <c r="I3288" t="s">
        <v>9648</v>
      </c>
      <c r="J3288" t="s">
        <v>10452</v>
      </c>
      <c r="K3288">
        <v>1075108</v>
      </c>
      <c r="L3288" t="s">
        <v>10862</v>
      </c>
    </row>
    <row r="3289" spans="8:12" x14ac:dyDescent="0.35">
      <c r="H3289" t="s">
        <v>6423</v>
      </c>
      <c r="I3289" t="s">
        <v>9707</v>
      </c>
      <c r="J3289" t="s">
        <v>10453</v>
      </c>
      <c r="K3289">
        <v>1075472</v>
      </c>
      <c r="L3289" t="s">
        <v>10862</v>
      </c>
    </row>
    <row r="3290" spans="8:12" x14ac:dyDescent="0.35">
      <c r="H3290" t="s">
        <v>6424</v>
      </c>
      <c r="I3290" t="s">
        <v>9705</v>
      </c>
      <c r="J3290" t="s">
        <v>9905</v>
      </c>
      <c r="K3290">
        <v>1075836</v>
      </c>
      <c r="L3290" t="s">
        <v>10862</v>
      </c>
    </row>
    <row r="3291" spans="8:12" x14ac:dyDescent="0.35">
      <c r="H3291" t="s">
        <v>6425</v>
      </c>
      <c r="I3291" t="s">
        <v>9646</v>
      </c>
      <c r="J3291" t="s">
        <v>10454</v>
      </c>
      <c r="K3291">
        <v>1076200</v>
      </c>
      <c r="L3291" t="s">
        <v>10862</v>
      </c>
    </row>
    <row r="3292" spans="8:12" x14ac:dyDescent="0.35">
      <c r="H3292" t="s">
        <v>6426</v>
      </c>
      <c r="I3292" t="s">
        <v>9728</v>
      </c>
      <c r="J3292" t="s">
        <v>10156</v>
      </c>
      <c r="K3292">
        <v>1076564</v>
      </c>
      <c r="L3292" t="s">
        <v>10862</v>
      </c>
    </row>
    <row r="3293" spans="8:12" x14ac:dyDescent="0.35">
      <c r="H3293" t="s">
        <v>6427</v>
      </c>
      <c r="I3293" t="s">
        <v>9638</v>
      </c>
      <c r="J3293" t="s">
        <v>10455</v>
      </c>
      <c r="K3293">
        <v>1078020</v>
      </c>
      <c r="L3293" t="s">
        <v>10862</v>
      </c>
    </row>
    <row r="3294" spans="8:12" x14ac:dyDescent="0.35">
      <c r="H3294" t="s">
        <v>6428</v>
      </c>
      <c r="I3294" t="s">
        <v>10442</v>
      </c>
      <c r="J3294" t="s">
        <v>9980</v>
      </c>
      <c r="K3294">
        <v>1078748</v>
      </c>
      <c r="L3294" t="s">
        <v>10862</v>
      </c>
    </row>
    <row r="3295" spans="8:12" x14ac:dyDescent="0.35">
      <c r="H3295" t="s">
        <v>6429</v>
      </c>
      <c r="I3295" t="s">
        <v>10440</v>
      </c>
      <c r="J3295" t="s">
        <v>10271</v>
      </c>
      <c r="K3295">
        <v>1079112</v>
      </c>
      <c r="L3295" t="s">
        <v>10862</v>
      </c>
    </row>
    <row r="3296" spans="8:12" x14ac:dyDescent="0.35">
      <c r="H3296" t="s">
        <v>6430</v>
      </c>
      <c r="I3296" t="s">
        <v>10150</v>
      </c>
      <c r="J3296" t="s">
        <v>10456</v>
      </c>
      <c r="K3296">
        <v>1079476</v>
      </c>
      <c r="L3296" t="s">
        <v>10862</v>
      </c>
    </row>
    <row r="3297" spans="8:12" x14ac:dyDescent="0.35">
      <c r="H3297" t="s">
        <v>6431</v>
      </c>
      <c r="I3297" t="s">
        <v>9772</v>
      </c>
      <c r="J3297" t="s">
        <v>10314</v>
      </c>
      <c r="K3297">
        <v>1079840</v>
      </c>
      <c r="L3297" t="s">
        <v>10862</v>
      </c>
    </row>
    <row r="3298" spans="8:12" x14ac:dyDescent="0.35">
      <c r="H3298" t="s">
        <v>6432</v>
      </c>
      <c r="I3298" t="s">
        <v>10437</v>
      </c>
      <c r="J3298" t="s">
        <v>10137</v>
      </c>
      <c r="K3298">
        <v>1080204</v>
      </c>
      <c r="L3298" t="s">
        <v>10862</v>
      </c>
    </row>
    <row r="3299" spans="8:12" x14ac:dyDescent="0.35">
      <c r="H3299" t="s">
        <v>6433</v>
      </c>
      <c r="I3299" t="s">
        <v>10029</v>
      </c>
      <c r="J3299" t="s">
        <v>10457</v>
      </c>
      <c r="K3299">
        <v>1080568</v>
      </c>
      <c r="L3299" t="s">
        <v>10862</v>
      </c>
    </row>
    <row r="3300" spans="8:12" x14ac:dyDescent="0.35">
      <c r="H3300" t="s">
        <v>6434</v>
      </c>
      <c r="I3300" t="s">
        <v>10435</v>
      </c>
      <c r="J3300" t="s">
        <v>10458</v>
      </c>
      <c r="K3300">
        <v>1080932</v>
      </c>
      <c r="L3300" t="s">
        <v>10862</v>
      </c>
    </row>
    <row r="3301" spans="8:12" x14ac:dyDescent="0.35">
      <c r="H3301" t="s">
        <v>6435</v>
      </c>
      <c r="I3301" t="s">
        <v>10428</v>
      </c>
      <c r="J3301" t="s">
        <v>9649</v>
      </c>
      <c r="K3301">
        <v>1081660</v>
      </c>
      <c r="L3301" t="s">
        <v>10862</v>
      </c>
    </row>
    <row r="3302" spans="8:12" x14ac:dyDescent="0.35">
      <c r="H3302" t="s">
        <v>6436</v>
      </c>
      <c r="I3302" t="s">
        <v>9628</v>
      </c>
      <c r="J3302" t="s">
        <v>10459</v>
      </c>
      <c r="K3302">
        <v>1082024</v>
      </c>
      <c r="L3302" t="s">
        <v>10862</v>
      </c>
    </row>
    <row r="3303" spans="8:12" x14ac:dyDescent="0.35">
      <c r="H3303" t="s">
        <v>6437</v>
      </c>
      <c r="I3303" t="s">
        <v>9625</v>
      </c>
      <c r="J3303" t="s">
        <v>10460</v>
      </c>
      <c r="K3303">
        <v>1082388</v>
      </c>
      <c r="L3303" t="s">
        <v>10862</v>
      </c>
    </row>
    <row r="3304" spans="8:12" x14ac:dyDescent="0.35">
      <c r="H3304" t="s">
        <v>6438</v>
      </c>
      <c r="I3304" t="s">
        <v>10412</v>
      </c>
      <c r="J3304" t="s">
        <v>10195</v>
      </c>
      <c r="K3304">
        <v>1082752</v>
      </c>
      <c r="L3304" t="s">
        <v>10862</v>
      </c>
    </row>
    <row r="3305" spans="8:12" x14ac:dyDescent="0.35">
      <c r="H3305" t="s">
        <v>6439</v>
      </c>
      <c r="I3305" t="s">
        <v>10423</v>
      </c>
      <c r="J3305" t="s">
        <v>10461</v>
      </c>
      <c r="K3305">
        <v>1083480</v>
      </c>
      <c r="L3305" t="s">
        <v>10862</v>
      </c>
    </row>
    <row r="3306" spans="8:12" x14ac:dyDescent="0.35">
      <c r="H3306" t="s">
        <v>6440</v>
      </c>
      <c r="I3306" t="s">
        <v>10421</v>
      </c>
      <c r="J3306" t="s">
        <v>10255</v>
      </c>
      <c r="K3306">
        <v>1083844</v>
      </c>
      <c r="L3306" t="s">
        <v>10862</v>
      </c>
    </row>
    <row r="3307" spans="8:12" x14ac:dyDescent="0.35">
      <c r="H3307" t="s">
        <v>6441</v>
      </c>
      <c r="I3307" t="s">
        <v>9710</v>
      </c>
      <c r="J3307" t="s">
        <v>10462</v>
      </c>
      <c r="K3307">
        <v>1084208</v>
      </c>
      <c r="L3307" t="s">
        <v>10862</v>
      </c>
    </row>
    <row r="3308" spans="8:12" x14ac:dyDescent="0.35">
      <c r="H3308" t="s">
        <v>6442</v>
      </c>
      <c r="I3308" t="s">
        <v>10419</v>
      </c>
      <c r="J3308" t="s">
        <v>10065</v>
      </c>
      <c r="K3308">
        <v>1084572</v>
      </c>
      <c r="L3308" t="s">
        <v>10862</v>
      </c>
    </row>
    <row r="3309" spans="8:12" x14ac:dyDescent="0.35">
      <c r="H3309" t="s">
        <v>6443</v>
      </c>
      <c r="I3309" t="s">
        <v>9648</v>
      </c>
      <c r="J3309" t="s">
        <v>10221</v>
      </c>
      <c r="K3309">
        <v>1084936</v>
      </c>
      <c r="L3309" t="s">
        <v>10862</v>
      </c>
    </row>
    <row r="3310" spans="8:12" x14ac:dyDescent="0.35">
      <c r="H3310" t="s">
        <v>6444</v>
      </c>
      <c r="I3310" t="s">
        <v>9707</v>
      </c>
      <c r="J3310" t="s">
        <v>10463</v>
      </c>
      <c r="K3310">
        <v>1085300</v>
      </c>
      <c r="L3310" t="s">
        <v>10862</v>
      </c>
    </row>
    <row r="3311" spans="8:12" x14ac:dyDescent="0.35">
      <c r="H3311" t="s">
        <v>6445</v>
      </c>
      <c r="I3311" t="s">
        <v>9705</v>
      </c>
      <c r="J3311" t="s">
        <v>10307</v>
      </c>
      <c r="K3311">
        <v>1085664</v>
      </c>
      <c r="L3311" t="s">
        <v>10862</v>
      </c>
    </row>
    <row r="3312" spans="8:12" x14ac:dyDescent="0.35">
      <c r="H3312" t="s">
        <v>6446</v>
      </c>
      <c r="I3312" t="s">
        <v>9646</v>
      </c>
      <c r="J3312" t="s">
        <v>10464</v>
      </c>
      <c r="K3312">
        <v>1086028</v>
      </c>
      <c r="L3312" t="s">
        <v>10862</v>
      </c>
    </row>
    <row r="3313" spans="8:12" x14ac:dyDescent="0.35">
      <c r="H3313" t="s">
        <v>6447</v>
      </c>
      <c r="I3313" t="s">
        <v>9728</v>
      </c>
      <c r="J3313" t="s">
        <v>10176</v>
      </c>
      <c r="K3313">
        <v>1086392</v>
      </c>
      <c r="L3313" t="s">
        <v>10862</v>
      </c>
    </row>
    <row r="3314" spans="8:12" x14ac:dyDescent="0.35">
      <c r="H3314" t="s">
        <v>6448</v>
      </c>
      <c r="I3314" t="s">
        <v>9638</v>
      </c>
      <c r="J3314" t="s">
        <v>9793</v>
      </c>
      <c r="K3314">
        <v>1087848</v>
      </c>
      <c r="L3314" t="s">
        <v>10862</v>
      </c>
    </row>
    <row r="3315" spans="8:12" x14ac:dyDescent="0.35">
      <c r="H3315" t="s">
        <v>6449</v>
      </c>
      <c r="I3315" t="s">
        <v>10442</v>
      </c>
      <c r="J3315" t="s">
        <v>9992</v>
      </c>
      <c r="K3315">
        <v>1088576</v>
      </c>
      <c r="L3315" t="s">
        <v>10862</v>
      </c>
    </row>
    <row r="3316" spans="8:12" x14ac:dyDescent="0.35">
      <c r="H3316" t="s">
        <v>6450</v>
      </c>
      <c r="I3316" t="s">
        <v>10440</v>
      </c>
      <c r="J3316" t="s">
        <v>10286</v>
      </c>
      <c r="K3316">
        <v>1088940</v>
      </c>
      <c r="L3316" t="s">
        <v>10862</v>
      </c>
    </row>
    <row r="3317" spans="8:12" x14ac:dyDescent="0.35">
      <c r="H3317" t="s">
        <v>6451</v>
      </c>
      <c r="I3317" t="s">
        <v>10150</v>
      </c>
      <c r="J3317" t="s">
        <v>10465</v>
      </c>
      <c r="K3317">
        <v>1089304</v>
      </c>
      <c r="L3317" t="s">
        <v>10862</v>
      </c>
    </row>
    <row r="3318" spans="8:12" x14ac:dyDescent="0.35">
      <c r="H3318" t="s">
        <v>6452</v>
      </c>
      <c r="I3318" t="s">
        <v>9772</v>
      </c>
      <c r="J3318" t="s">
        <v>10318</v>
      </c>
      <c r="K3318">
        <v>1089668</v>
      </c>
      <c r="L3318" t="s">
        <v>10862</v>
      </c>
    </row>
    <row r="3319" spans="8:12" x14ac:dyDescent="0.35">
      <c r="H3319" t="s">
        <v>6453</v>
      </c>
      <c r="I3319" t="s">
        <v>10437</v>
      </c>
      <c r="J3319" t="s">
        <v>10139</v>
      </c>
      <c r="K3319">
        <v>1090032</v>
      </c>
      <c r="L3319" t="s">
        <v>10862</v>
      </c>
    </row>
    <row r="3320" spans="8:12" x14ac:dyDescent="0.35">
      <c r="H3320" t="s">
        <v>6454</v>
      </c>
      <c r="I3320" t="s">
        <v>10029</v>
      </c>
      <c r="J3320" t="s">
        <v>10466</v>
      </c>
      <c r="K3320">
        <v>1090396</v>
      </c>
      <c r="L3320" t="s">
        <v>10862</v>
      </c>
    </row>
    <row r="3321" spans="8:12" x14ac:dyDescent="0.35">
      <c r="H3321" t="s">
        <v>6455</v>
      </c>
      <c r="I3321" t="s">
        <v>10435</v>
      </c>
      <c r="J3321" t="s">
        <v>9796</v>
      </c>
      <c r="K3321">
        <v>1090760</v>
      </c>
      <c r="L3321" t="s">
        <v>10862</v>
      </c>
    </row>
    <row r="3322" spans="8:12" x14ac:dyDescent="0.35">
      <c r="H3322" t="s">
        <v>6456</v>
      </c>
      <c r="I3322" t="s">
        <v>10428</v>
      </c>
      <c r="J3322" t="s">
        <v>9654</v>
      </c>
      <c r="K3322">
        <v>1091488</v>
      </c>
      <c r="L3322" t="s">
        <v>10862</v>
      </c>
    </row>
    <row r="3323" spans="8:12" x14ac:dyDescent="0.35">
      <c r="H3323" t="s">
        <v>6457</v>
      </c>
      <c r="I3323" t="s">
        <v>9628</v>
      </c>
      <c r="J3323" t="s">
        <v>10467</v>
      </c>
      <c r="K3323">
        <v>1091852</v>
      </c>
      <c r="L3323" t="s">
        <v>10862</v>
      </c>
    </row>
    <row r="3324" spans="8:12" x14ac:dyDescent="0.35">
      <c r="H3324" t="s">
        <v>6458</v>
      </c>
      <c r="I3324" t="s">
        <v>9625</v>
      </c>
      <c r="J3324" t="s">
        <v>10468</v>
      </c>
      <c r="K3324">
        <v>1092216</v>
      </c>
      <c r="L3324" t="s">
        <v>10862</v>
      </c>
    </row>
    <row r="3325" spans="8:12" x14ac:dyDescent="0.35">
      <c r="H3325" t="s">
        <v>6459</v>
      </c>
      <c r="I3325" t="s">
        <v>10412</v>
      </c>
      <c r="J3325" t="s">
        <v>10208</v>
      </c>
      <c r="K3325">
        <v>1092580</v>
      </c>
      <c r="L3325" t="s">
        <v>10862</v>
      </c>
    </row>
    <row r="3326" spans="8:12" x14ac:dyDescent="0.35">
      <c r="H3326" t="s">
        <v>6460</v>
      </c>
      <c r="I3326" t="s">
        <v>10442</v>
      </c>
      <c r="J3326" t="s">
        <v>10863</v>
      </c>
      <c r="K3326">
        <v>1245824</v>
      </c>
      <c r="L3326" t="s">
        <v>10862</v>
      </c>
    </row>
    <row r="3327" spans="8:12" x14ac:dyDescent="0.35">
      <c r="H3327" t="s">
        <v>6461</v>
      </c>
      <c r="I3327" t="s">
        <v>10440</v>
      </c>
      <c r="J3327" t="s">
        <v>10055</v>
      </c>
      <c r="K3327">
        <v>1246188</v>
      </c>
      <c r="L3327" t="s">
        <v>10862</v>
      </c>
    </row>
    <row r="3328" spans="8:12" x14ac:dyDescent="0.35">
      <c r="H3328" t="s">
        <v>6462</v>
      </c>
      <c r="I3328" t="s">
        <v>10150</v>
      </c>
      <c r="J3328" t="s">
        <v>10469</v>
      </c>
      <c r="K3328">
        <v>1246552</v>
      </c>
      <c r="L3328" t="s">
        <v>10862</v>
      </c>
    </row>
    <row r="3329" spans="8:12" x14ac:dyDescent="0.35">
      <c r="H3329" t="s">
        <v>6463</v>
      </c>
      <c r="I3329" t="s">
        <v>9772</v>
      </c>
      <c r="J3329" t="s">
        <v>10470</v>
      </c>
      <c r="K3329">
        <v>1246916</v>
      </c>
      <c r="L3329" t="s">
        <v>10862</v>
      </c>
    </row>
    <row r="3330" spans="8:12" x14ac:dyDescent="0.35">
      <c r="H3330" t="s">
        <v>6464</v>
      </c>
      <c r="I3330" t="s">
        <v>10437</v>
      </c>
      <c r="J3330" t="s">
        <v>10450</v>
      </c>
      <c r="K3330">
        <v>1247280</v>
      </c>
      <c r="L3330" t="s">
        <v>10862</v>
      </c>
    </row>
    <row r="3331" spans="8:12" x14ac:dyDescent="0.35">
      <c r="H3331" t="s">
        <v>6465</v>
      </c>
      <c r="I3331" t="s">
        <v>10029</v>
      </c>
      <c r="J3331" t="s">
        <v>10451</v>
      </c>
      <c r="K3331">
        <v>1247644</v>
      </c>
      <c r="L3331" t="s">
        <v>10862</v>
      </c>
    </row>
    <row r="3332" spans="8:12" x14ac:dyDescent="0.35">
      <c r="H3332" t="s">
        <v>6466</v>
      </c>
      <c r="I3332" t="s">
        <v>10435</v>
      </c>
      <c r="J3332" t="s">
        <v>10471</v>
      </c>
      <c r="K3332">
        <v>1248008</v>
      </c>
      <c r="L3332" t="s">
        <v>10862</v>
      </c>
    </row>
    <row r="3333" spans="8:12" x14ac:dyDescent="0.35">
      <c r="H3333" t="s">
        <v>6467</v>
      </c>
      <c r="I3333" t="s">
        <v>10428</v>
      </c>
      <c r="J3333" t="s">
        <v>10166</v>
      </c>
      <c r="K3333">
        <v>1248736</v>
      </c>
      <c r="L3333" t="s">
        <v>10862</v>
      </c>
    </row>
    <row r="3334" spans="8:12" x14ac:dyDescent="0.35">
      <c r="H3334" t="s">
        <v>6468</v>
      </c>
      <c r="I3334" t="s">
        <v>9628</v>
      </c>
      <c r="J3334" t="s">
        <v>10472</v>
      </c>
      <c r="K3334">
        <v>1249100</v>
      </c>
      <c r="L3334" t="s">
        <v>10862</v>
      </c>
    </row>
    <row r="3335" spans="8:12" x14ac:dyDescent="0.35">
      <c r="H3335" t="s">
        <v>6469</v>
      </c>
      <c r="I3335" t="s">
        <v>9625</v>
      </c>
      <c r="J3335" t="s">
        <v>10036</v>
      </c>
      <c r="K3335">
        <v>1249464</v>
      </c>
      <c r="L3335" t="s">
        <v>10862</v>
      </c>
    </row>
    <row r="3336" spans="8:12" x14ac:dyDescent="0.35">
      <c r="H3336" t="s">
        <v>6470</v>
      </c>
      <c r="I3336" t="s">
        <v>10412</v>
      </c>
      <c r="J3336" t="s">
        <v>9932</v>
      </c>
      <c r="K3336">
        <v>1249828</v>
      </c>
      <c r="L3336" t="s">
        <v>10862</v>
      </c>
    </row>
    <row r="3337" spans="8:12" x14ac:dyDescent="0.35">
      <c r="H3337" t="s">
        <v>6471</v>
      </c>
      <c r="I3337" t="s">
        <v>10423</v>
      </c>
      <c r="J3337" t="s">
        <v>9998</v>
      </c>
      <c r="K3337">
        <v>1250556</v>
      </c>
      <c r="L3337" t="s">
        <v>10862</v>
      </c>
    </row>
    <row r="3338" spans="8:12" x14ac:dyDescent="0.35">
      <c r="H3338" t="s">
        <v>6472</v>
      </c>
      <c r="I3338" t="s">
        <v>10421</v>
      </c>
      <c r="J3338" t="s">
        <v>9912</v>
      </c>
      <c r="K3338">
        <v>1250920</v>
      </c>
      <c r="L3338" t="s">
        <v>10862</v>
      </c>
    </row>
    <row r="3339" spans="8:12" x14ac:dyDescent="0.35">
      <c r="H3339" t="s">
        <v>6473</v>
      </c>
      <c r="I3339" t="s">
        <v>9710</v>
      </c>
      <c r="J3339" t="s">
        <v>9695</v>
      </c>
      <c r="K3339">
        <v>1251284</v>
      </c>
      <c r="L3339" t="s">
        <v>10862</v>
      </c>
    </row>
    <row r="3340" spans="8:12" x14ac:dyDescent="0.35">
      <c r="H3340" t="s">
        <v>6474</v>
      </c>
      <c r="I3340" t="s">
        <v>10419</v>
      </c>
      <c r="J3340" t="s">
        <v>10473</v>
      </c>
      <c r="K3340">
        <v>1251648</v>
      </c>
      <c r="L3340" t="s">
        <v>10862</v>
      </c>
    </row>
    <row r="3341" spans="8:12" x14ac:dyDescent="0.35">
      <c r="H3341" t="s">
        <v>6475</v>
      </c>
      <c r="I3341" t="s">
        <v>9648</v>
      </c>
      <c r="J3341" t="s">
        <v>9982</v>
      </c>
      <c r="K3341">
        <v>1252012</v>
      </c>
      <c r="L3341" t="s">
        <v>10862</v>
      </c>
    </row>
    <row r="3342" spans="8:12" x14ac:dyDescent="0.35">
      <c r="H3342" t="s">
        <v>6476</v>
      </c>
      <c r="I3342" t="s">
        <v>9707</v>
      </c>
      <c r="J3342" t="s">
        <v>10474</v>
      </c>
      <c r="K3342">
        <v>1252376</v>
      </c>
      <c r="L3342" t="s">
        <v>10862</v>
      </c>
    </row>
    <row r="3343" spans="8:12" x14ac:dyDescent="0.35">
      <c r="H3343" t="s">
        <v>6477</v>
      </c>
      <c r="I3343" t="s">
        <v>9705</v>
      </c>
      <c r="J3343" t="s">
        <v>9943</v>
      </c>
      <c r="K3343">
        <v>1252740</v>
      </c>
      <c r="L3343" t="s">
        <v>10862</v>
      </c>
    </row>
    <row r="3344" spans="8:12" x14ac:dyDescent="0.35">
      <c r="H3344" t="s">
        <v>6478</v>
      </c>
      <c r="I3344" t="s">
        <v>9646</v>
      </c>
      <c r="J3344" t="s">
        <v>10316</v>
      </c>
      <c r="K3344">
        <v>1253104</v>
      </c>
      <c r="L3344" t="s">
        <v>10862</v>
      </c>
    </row>
    <row r="3345" spans="8:12" x14ac:dyDescent="0.35">
      <c r="H3345" t="s">
        <v>6479</v>
      </c>
      <c r="I3345" t="s">
        <v>9728</v>
      </c>
      <c r="J3345" t="s">
        <v>10302</v>
      </c>
      <c r="K3345">
        <v>1253468</v>
      </c>
      <c r="L3345" t="s">
        <v>10862</v>
      </c>
    </row>
    <row r="3346" spans="8:12" x14ac:dyDescent="0.35">
      <c r="H3346" t="s">
        <v>6480</v>
      </c>
      <c r="I3346" t="s">
        <v>9638</v>
      </c>
      <c r="J3346" t="s">
        <v>10171</v>
      </c>
      <c r="K3346">
        <v>1254924</v>
      </c>
      <c r="L3346" t="s">
        <v>10862</v>
      </c>
    </row>
    <row r="3347" spans="8:12" x14ac:dyDescent="0.35">
      <c r="H3347" t="s">
        <v>6481</v>
      </c>
      <c r="I3347" t="s">
        <v>10442</v>
      </c>
      <c r="J3347" t="s">
        <v>10254</v>
      </c>
      <c r="K3347">
        <v>1255652</v>
      </c>
      <c r="L3347" t="s">
        <v>10862</v>
      </c>
    </row>
    <row r="3348" spans="8:12" x14ac:dyDescent="0.35">
      <c r="H3348" t="s">
        <v>6482</v>
      </c>
      <c r="I3348" t="s">
        <v>10440</v>
      </c>
      <c r="J3348" t="s">
        <v>10064</v>
      </c>
      <c r="K3348">
        <v>1256016</v>
      </c>
      <c r="L3348" t="s">
        <v>10862</v>
      </c>
    </row>
    <row r="3349" spans="8:12" x14ac:dyDescent="0.35">
      <c r="H3349" t="s">
        <v>6483</v>
      </c>
      <c r="I3349" t="s">
        <v>10150</v>
      </c>
      <c r="J3349" t="s">
        <v>10475</v>
      </c>
      <c r="K3349">
        <v>1256380</v>
      </c>
      <c r="L3349" t="s">
        <v>10862</v>
      </c>
    </row>
    <row r="3350" spans="8:12" x14ac:dyDescent="0.35">
      <c r="H3350" t="s">
        <v>6484</v>
      </c>
      <c r="I3350" t="s">
        <v>9772</v>
      </c>
      <c r="J3350" t="s">
        <v>10476</v>
      </c>
      <c r="K3350">
        <v>1256744</v>
      </c>
      <c r="L3350" t="s">
        <v>10862</v>
      </c>
    </row>
    <row r="3351" spans="8:12" x14ac:dyDescent="0.35">
      <c r="H3351" t="s">
        <v>6485</v>
      </c>
      <c r="I3351" t="s">
        <v>10437</v>
      </c>
      <c r="J3351" t="s">
        <v>10461</v>
      </c>
      <c r="K3351">
        <v>1257108</v>
      </c>
      <c r="L3351" t="s">
        <v>10862</v>
      </c>
    </row>
    <row r="3352" spans="8:12" x14ac:dyDescent="0.35">
      <c r="H3352" t="s">
        <v>6486</v>
      </c>
      <c r="I3352" t="s">
        <v>10029</v>
      </c>
      <c r="J3352" t="s">
        <v>10462</v>
      </c>
      <c r="K3352">
        <v>1257472</v>
      </c>
      <c r="L3352" t="s">
        <v>10862</v>
      </c>
    </row>
    <row r="3353" spans="8:12" x14ac:dyDescent="0.35">
      <c r="H3353" t="s">
        <v>6487</v>
      </c>
      <c r="I3353" t="s">
        <v>10435</v>
      </c>
      <c r="J3353" t="s">
        <v>10477</v>
      </c>
      <c r="K3353">
        <v>1257836</v>
      </c>
      <c r="L3353" t="s">
        <v>10862</v>
      </c>
    </row>
    <row r="3354" spans="8:12" x14ac:dyDescent="0.35">
      <c r="H3354" t="s">
        <v>6488</v>
      </c>
      <c r="I3354" t="s">
        <v>10428</v>
      </c>
      <c r="J3354" t="s">
        <v>10200</v>
      </c>
      <c r="K3354">
        <v>1258564</v>
      </c>
      <c r="L3354" t="s">
        <v>10862</v>
      </c>
    </row>
    <row r="3355" spans="8:12" x14ac:dyDescent="0.35">
      <c r="H3355" t="s">
        <v>6489</v>
      </c>
      <c r="I3355" t="s">
        <v>9628</v>
      </c>
      <c r="J3355" t="s">
        <v>10401</v>
      </c>
      <c r="K3355">
        <v>1258928</v>
      </c>
      <c r="L3355" t="s">
        <v>10862</v>
      </c>
    </row>
    <row r="3356" spans="8:12" x14ac:dyDescent="0.35">
      <c r="H3356" t="s">
        <v>6490</v>
      </c>
      <c r="I3356" t="s">
        <v>9625</v>
      </c>
      <c r="J3356" t="s">
        <v>10038</v>
      </c>
      <c r="K3356">
        <v>1259292</v>
      </c>
      <c r="L3356" t="s">
        <v>10862</v>
      </c>
    </row>
    <row r="3357" spans="8:12" x14ac:dyDescent="0.35">
      <c r="H3357" t="s">
        <v>6491</v>
      </c>
      <c r="I3357" t="s">
        <v>10412</v>
      </c>
      <c r="J3357" t="s">
        <v>9957</v>
      </c>
      <c r="K3357">
        <v>1259656</v>
      </c>
      <c r="L3357" t="s">
        <v>10862</v>
      </c>
    </row>
    <row r="3358" spans="8:12" x14ac:dyDescent="0.35">
      <c r="H3358" t="s">
        <v>6492</v>
      </c>
      <c r="I3358" t="s">
        <v>10423</v>
      </c>
      <c r="J3358" t="s">
        <v>10001</v>
      </c>
      <c r="K3358">
        <v>1260384</v>
      </c>
      <c r="L3358" t="s">
        <v>10862</v>
      </c>
    </row>
    <row r="3359" spans="8:12" x14ac:dyDescent="0.35">
      <c r="H3359" t="s">
        <v>6493</v>
      </c>
      <c r="I3359" t="s">
        <v>10421</v>
      </c>
      <c r="J3359" t="s">
        <v>9924</v>
      </c>
      <c r="K3359">
        <v>1260748</v>
      </c>
      <c r="L3359" t="s">
        <v>10862</v>
      </c>
    </row>
    <row r="3360" spans="8:12" x14ac:dyDescent="0.35">
      <c r="H3360" t="s">
        <v>6494</v>
      </c>
      <c r="I3360" t="s">
        <v>9710</v>
      </c>
      <c r="J3360" t="s">
        <v>9697</v>
      </c>
      <c r="K3360">
        <v>1261112</v>
      </c>
      <c r="L3360" t="s">
        <v>10862</v>
      </c>
    </row>
    <row r="3361" spans="8:12" x14ac:dyDescent="0.35">
      <c r="H3361" t="s">
        <v>6495</v>
      </c>
      <c r="I3361" t="s">
        <v>10419</v>
      </c>
      <c r="J3361" t="s">
        <v>10478</v>
      </c>
      <c r="K3361">
        <v>1261476</v>
      </c>
      <c r="L3361" t="s">
        <v>10862</v>
      </c>
    </row>
    <row r="3362" spans="8:12" x14ac:dyDescent="0.35">
      <c r="H3362" t="s">
        <v>6496</v>
      </c>
      <c r="I3362" t="s">
        <v>9648</v>
      </c>
      <c r="J3362" t="s">
        <v>9994</v>
      </c>
      <c r="K3362">
        <v>1261840</v>
      </c>
      <c r="L3362" t="s">
        <v>10862</v>
      </c>
    </row>
    <row r="3363" spans="8:12" x14ac:dyDescent="0.35">
      <c r="H3363" t="s">
        <v>6497</v>
      </c>
      <c r="I3363" t="s">
        <v>9707</v>
      </c>
      <c r="J3363" t="s">
        <v>10479</v>
      </c>
      <c r="K3363">
        <v>1262204</v>
      </c>
      <c r="L3363" t="s">
        <v>10862</v>
      </c>
    </row>
    <row r="3364" spans="8:12" x14ac:dyDescent="0.35">
      <c r="H3364" t="s">
        <v>6498</v>
      </c>
      <c r="I3364" t="s">
        <v>9705</v>
      </c>
      <c r="J3364" t="s">
        <v>9968</v>
      </c>
      <c r="K3364">
        <v>1262568</v>
      </c>
      <c r="L3364" t="s">
        <v>10862</v>
      </c>
    </row>
    <row r="3365" spans="8:12" x14ac:dyDescent="0.35">
      <c r="H3365" t="s">
        <v>6499</v>
      </c>
      <c r="I3365" t="s">
        <v>9646</v>
      </c>
      <c r="J3365" t="s">
        <v>10320</v>
      </c>
      <c r="K3365">
        <v>1262932</v>
      </c>
      <c r="L3365" t="s">
        <v>10862</v>
      </c>
    </row>
    <row r="3366" spans="8:12" x14ac:dyDescent="0.35">
      <c r="H3366" t="s">
        <v>6500</v>
      </c>
      <c r="I3366" t="s">
        <v>9728</v>
      </c>
      <c r="J3366" t="s">
        <v>10309</v>
      </c>
      <c r="K3366">
        <v>1263296</v>
      </c>
      <c r="L3366" t="s">
        <v>10862</v>
      </c>
    </row>
    <row r="3367" spans="8:12" x14ac:dyDescent="0.35">
      <c r="H3367" t="s">
        <v>6501</v>
      </c>
      <c r="I3367" t="s">
        <v>9638</v>
      </c>
      <c r="J3367" t="s">
        <v>9848</v>
      </c>
      <c r="K3367">
        <v>1264752</v>
      </c>
      <c r="L3367" t="s">
        <v>10862</v>
      </c>
    </row>
    <row r="3368" spans="8:12" x14ac:dyDescent="0.35">
      <c r="H3368" t="s">
        <v>6502</v>
      </c>
      <c r="I3368" t="s">
        <v>10442</v>
      </c>
      <c r="J3368" t="s">
        <v>10257</v>
      </c>
      <c r="K3368">
        <v>1265480</v>
      </c>
      <c r="L3368" t="s">
        <v>10862</v>
      </c>
    </row>
    <row r="3369" spans="8:12" x14ac:dyDescent="0.35">
      <c r="H3369" t="s">
        <v>6503</v>
      </c>
      <c r="I3369" t="s">
        <v>10433</v>
      </c>
      <c r="J3369" t="s">
        <v>9711</v>
      </c>
      <c r="K3369">
        <v>1607692</v>
      </c>
      <c r="L3369" t="s">
        <v>10862</v>
      </c>
    </row>
    <row r="3370" spans="8:12" x14ac:dyDescent="0.35">
      <c r="H3370" t="s">
        <v>6504</v>
      </c>
      <c r="I3370" t="s">
        <v>10421</v>
      </c>
      <c r="J3370" t="s">
        <v>9905</v>
      </c>
      <c r="K3370">
        <v>1608056</v>
      </c>
      <c r="L3370" t="s">
        <v>10862</v>
      </c>
    </row>
    <row r="3371" spans="8:12" x14ac:dyDescent="0.35">
      <c r="H3371" t="s">
        <v>6505</v>
      </c>
      <c r="I3371" t="s">
        <v>9710</v>
      </c>
      <c r="J3371" t="s">
        <v>10480</v>
      </c>
      <c r="K3371">
        <v>1608420</v>
      </c>
      <c r="L3371" t="s">
        <v>10862</v>
      </c>
    </row>
    <row r="3372" spans="8:12" x14ac:dyDescent="0.35">
      <c r="H3372" t="s">
        <v>6506</v>
      </c>
      <c r="I3372" t="s">
        <v>10427</v>
      </c>
      <c r="J3372" t="s">
        <v>10118</v>
      </c>
      <c r="K3372">
        <v>1608784</v>
      </c>
      <c r="L3372" t="s">
        <v>10862</v>
      </c>
    </row>
    <row r="3373" spans="8:12" x14ac:dyDescent="0.35">
      <c r="H3373" t="s">
        <v>6507</v>
      </c>
      <c r="I3373" t="s">
        <v>9628</v>
      </c>
      <c r="J3373" t="s">
        <v>10481</v>
      </c>
      <c r="K3373">
        <v>1609148</v>
      </c>
      <c r="L3373" t="s">
        <v>10862</v>
      </c>
    </row>
    <row r="3374" spans="8:12" x14ac:dyDescent="0.35">
      <c r="H3374" t="s">
        <v>6508</v>
      </c>
      <c r="I3374" t="s">
        <v>10428</v>
      </c>
      <c r="J3374" t="s">
        <v>10482</v>
      </c>
      <c r="K3374">
        <v>1609512</v>
      </c>
      <c r="L3374" t="s">
        <v>10862</v>
      </c>
    </row>
    <row r="3375" spans="8:12" x14ac:dyDescent="0.35">
      <c r="H3375" t="s">
        <v>6509</v>
      </c>
      <c r="I3375" t="s">
        <v>10435</v>
      </c>
      <c r="J3375" t="s">
        <v>10483</v>
      </c>
      <c r="K3375">
        <v>1610240</v>
      </c>
      <c r="L3375" t="s">
        <v>10862</v>
      </c>
    </row>
    <row r="3376" spans="8:12" x14ac:dyDescent="0.35">
      <c r="H3376" t="s">
        <v>6510</v>
      </c>
      <c r="I3376" t="s">
        <v>10029</v>
      </c>
      <c r="J3376" t="s">
        <v>10385</v>
      </c>
      <c r="K3376">
        <v>1610604</v>
      </c>
      <c r="L3376" t="s">
        <v>10862</v>
      </c>
    </row>
    <row r="3377" spans="8:12" x14ac:dyDescent="0.35">
      <c r="H3377" t="s">
        <v>6511</v>
      </c>
      <c r="I3377" t="s">
        <v>10437</v>
      </c>
      <c r="J3377" t="s">
        <v>10484</v>
      </c>
      <c r="K3377">
        <v>1610968</v>
      </c>
      <c r="L3377" t="s">
        <v>10862</v>
      </c>
    </row>
    <row r="3378" spans="8:12" x14ac:dyDescent="0.35">
      <c r="H3378" t="s">
        <v>6512</v>
      </c>
      <c r="I3378" t="s">
        <v>9772</v>
      </c>
      <c r="J3378" t="s">
        <v>10485</v>
      </c>
      <c r="K3378">
        <v>1611332</v>
      </c>
      <c r="L3378" t="s">
        <v>10862</v>
      </c>
    </row>
    <row r="3379" spans="8:12" x14ac:dyDescent="0.35">
      <c r="H3379" t="s">
        <v>6513</v>
      </c>
      <c r="I3379" t="s">
        <v>10150</v>
      </c>
      <c r="J3379" t="s">
        <v>9857</v>
      </c>
      <c r="K3379">
        <v>1611696</v>
      </c>
      <c r="L3379" t="s">
        <v>10862</v>
      </c>
    </row>
    <row r="3380" spans="8:12" x14ac:dyDescent="0.35">
      <c r="H3380" t="s">
        <v>6514</v>
      </c>
      <c r="I3380" t="s">
        <v>10440</v>
      </c>
      <c r="J3380" t="s">
        <v>10486</v>
      </c>
      <c r="K3380">
        <v>1612060</v>
      </c>
      <c r="L3380" t="s">
        <v>10862</v>
      </c>
    </row>
    <row r="3381" spans="8:12" x14ac:dyDescent="0.35">
      <c r="H3381" t="s">
        <v>6515</v>
      </c>
      <c r="I3381" t="s">
        <v>10442</v>
      </c>
      <c r="J3381" t="s">
        <v>10487</v>
      </c>
      <c r="K3381">
        <v>1612424</v>
      </c>
      <c r="L3381" t="s">
        <v>10862</v>
      </c>
    </row>
    <row r="3382" spans="8:12" x14ac:dyDescent="0.35">
      <c r="H3382" t="s">
        <v>6516</v>
      </c>
      <c r="I3382" t="s">
        <v>9638</v>
      </c>
      <c r="J3382" t="s">
        <v>9943</v>
      </c>
      <c r="K3382">
        <v>1613152</v>
      </c>
      <c r="L3382" t="s">
        <v>10862</v>
      </c>
    </row>
    <row r="3383" spans="8:12" x14ac:dyDescent="0.35">
      <c r="H3383" t="s">
        <v>6517</v>
      </c>
      <c r="I3383" t="s">
        <v>9728</v>
      </c>
      <c r="J3383" t="s">
        <v>9915</v>
      </c>
      <c r="K3383">
        <v>1614608</v>
      </c>
      <c r="L3383" t="s">
        <v>10862</v>
      </c>
    </row>
    <row r="3384" spans="8:12" x14ac:dyDescent="0.35">
      <c r="H3384" t="s">
        <v>6518</v>
      </c>
      <c r="I3384" t="s">
        <v>9646</v>
      </c>
      <c r="J3384" t="s">
        <v>10184</v>
      </c>
      <c r="K3384">
        <v>1614972</v>
      </c>
      <c r="L3384" t="s">
        <v>10862</v>
      </c>
    </row>
    <row r="3385" spans="8:12" x14ac:dyDescent="0.35">
      <c r="H3385" t="s">
        <v>6519</v>
      </c>
      <c r="I3385" t="s">
        <v>9705</v>
      </c>
      <c r="J3385" t="s">
        <v>9773</v>
      </c>
      <c r="K3385">
        <v>1615336</v>
      </c>
      <c r="L3385" t="s">
        <v>10862</v>
      </c>
    </row>
    <row r="3386" spans="8:12" x14ac:dyDescent="0.35">
      <c r="H3386" t="s">
        <v>6520</v>
      </c>
      <c r="I3386" t="s">
        <v>9707</v>
      </c>
      <c r="J3386" t="s">
        <v>10488</v>
      </c>
      <c r="K3386">
        <v>1615700</v>
      </c>
      <c r="L3386" t="s">
        <v>10862</v>
      </c>
    </row>
    <row r="3387" spans="8:12" x14ac:dyDescent="0.35">
      <c r="H3387" t="s">
        <v>6521</v>
      </c>
      <c r="I3387" t="s">
        <v>9648</v>
      </c>
      <c r="J3387" t="s">
        <v>10375</v>
      </c>
      <c r="K3387">
        <v>1616064</v>
      </c>
      <c r="L3387" t="s">
        <v>10862</v>
      </c>
    </row>
    <row r="3388" spans="8:12" x14ac:dyDescent="0.35">
      <c r="H3388" t="s">
        <v>6522</v>
      </c>
      <c r="I3388" t="s">
        <v>10419</v>
      </c>
      <c r="J3388" t="s">
        <v>10489</v>
      </c>
      <c r="K3388">
        <v>1616428</v>
      </c>
      <c r="L3388" t="s">
        <v>10862</v>
      </c>
    </row>
    <row r="3389" spans="8:12" x14ac:dyDescent="0.35">
      <c r="H3389" t="s">
        <v>6523</v>
      </c>
      <c r="I3389" t="s">
        <v>9710</v>
      </c>
      <c r="J3389" t="s">
        <v>10361</v>
      </c>
      <c r="K3389">
        <v>1616792</v>
      </c>
      <c r="L3389" t="s">
        <v>10862</v>
      </c>
    </row>
    <row r="3390" spans="8:12" x14ac:dyDescent="0.35">
      <c r="H3390" t="s">
        <v>6524</v>
      </c>
      <c r="I3390" t="s">
        <v>10421</v>
      </c>
      <c r="J3390" t="s">
        <v>10490</v>
      </c>
      <c r="K3390">
        <v>1617156</v>
      </c>
      <c r="L3390" t="s">
        <v>10862</v>
      </c>
    </row>
    <row r="3391" spans="8:12" x14ac:dyDescent="0.35">
      <c r="H3391" t="s">
        <v>6525</v>
      </c>
      <c r="I3391" t="s">
        <v>10423</v>
      </c>
      <c r="J3391" t="s">
        <v>10344</v>
      </c>
      <c r="K3391">
        <v>1617520</v>
      </c>
      <c r="L3391" t="s">
        <v>10862</v>
      </c>
    </row>
    <row r="3392" spans="8:12" x14ac:dyDescent="0.35">
      <c r="H3392" t="s">
        <v>6526</v>
      </c>
      <c r="I3392" t="s">
        <v>10433</v>
      </c>
      <c r="J3392" t="s">
        <v>9734</v>
      </c>
      <c r="K3392">
        <v>1618248</v>
      </c>
      <c r="L3392" t="s">
        <v>10862</v>
      </c>
    </row>
    <row r="3393" spans="8:12" x14ac:dyDescent="0.35">
      <c r="H3393" t="s">
        <v>6527</v>
      </c>
      <c r="I3393" t="s">
        <v>10421</v>
      </c>
      <c r="J3393" t="s">
        <v>10307</v>
      </c>
      <c r="K3393">
        <v>1618612</v>
      </c>
      <c r="L3393" t="s">
        <v>10862</v>
      </c>
    </row>
    <row r="3394" spans="8:12" x14ac:dyDescent="0.35">
      <c r="H3394" t="s">
        <v>6528</v>
      </c>
      <c r="I3394" t="s">
        <v>9710</v>
      </c>
      <c r="J3394" t="s">
        <v>10491</v>
      </c>
      <c r="K3394">
        <v>1618976</v>
      </c>
      <c r="L3394" t="s">
        <v>10862</v>
      </c>
    </row>
    <row r="3395" spans="8:12" x14ac:dyDescent="0.35">
      <c r="H3395" t="s">
        <v>6529</v>
      </c>
      <c r="I3395" t="s">
        <v>10427</v>
      </c>
      <c r="J3395" t="s">
        <v>10124</v>
      </c>
      <c r="K3395">
        <v>1619340</v>
      </c>
      <c r="L3395" t="s">
        <v>10862</v>
      </c>
    </row>
    <row r="3396" spans="8:12" x14ac:dyDescent="0.35">
      <c r="H3396" t="s">
        <v>6530</v>
      </c>
      <c r="I3396" t="s">
        <v>9628</v>
      </c>
      <c r="J3396" t="s">
        <v>10492</v>
      </c>
      <c r="K3396">
        <v>1619704</v>
      </c>
      <c r="L3396" t="s">
        <v>10862</v>
      </c>
    </row>
    <row r="3397" spans="8:12" x14ac:dyDescent="0.35">
      <c r="H3397" t="s">
        <v>6531</v>
      </c>
      <c r="I3397" t="s">
        <v>10428</v>
      </c>
      <c r="J3397" t="s">
        <v>10493</v>
      </c>
      <c r="K3397">
        <v>1620068</v>
      </c>
      <c r="L3397" t="s">
        <v>10862</v>
      </c>
    </row>
    <row r="3398" spans="8:12" x14ac:dyDescent="0.35">
      <c r="H3398" t="s">
        <v>6532</v>
      </c>
      <c r="I3398" t="s">
        <v>10435</v>
      </c>
      <c r="J3398" t="s">
        <v>10494</v>
      </c>
      <c r="K3398">
        <v>1620796</v>
      </c>
      <c r="L3398" t="s">
        <v>10862</v>
      </c>
    </row>
    <row r="3399" spans="8:12" x14ac:dyDescent="0.35">
      <c r="H3399" t="s">
        <v>6533</v>
      </c>
      <c r="I3399" t="s">
        <v>10029</v>
      </c>
      <c r="J3399" t="s">
        <v>10391</v>
      </c>
      <c r="K3399">
        <v>1621160</v>
      </c>
      <c r="L3399" t="s">
        <v>10862</v>
      </c>
    </row>
    <row r="3400" spans="8:12" x14ac:dyDescent="0.35">
      <c r="H3400" t="s">
        <v>6534</v>
      </c>
      <c r="I3400" t="s">
        <v>10437</v>
      </c>
      <c r="J3400" t="s">
        <v>10495</v>
      </c>
      <c r="K3400">
        <v>1621524</v>
      </c>
      <c r="L3400" t="s">
        <v>10862</v>
      </c>
    </row>
    <row r="3401" spans="8:12" x14ac:dyDescent="0.35">
      <c r="H3401" t="s">
        <v>6535</v>
      </c>
      <c r="I3401" t="s">
        <v>9772</v>
      </c>
      <c r="J3401" t="s">
        <v>10496</v>
      </c>
      <c r="K3401">
        <v>1621888</v>
      </c>
      <c r="L3401" t="s">
        <v>10862</v>
      </c>
    </row>
    <row r="3402" spans="8:12" x14ac:dyDescent="0.35">
      <c r="H3402" t="s">
        <v>6536</v>
      </c>
      <c r="I3402" t="s">
        <v>10150</v>
      </c>
      <c r="J3402" t="s">
        <v>9873</v>
      </c>
      <c r="K3402">
        <v>1622252</v>
      </c>
      <c r="L3402" t="s">
        <v>10862</v>
      </c>
    </row>
    <row r="3403" spans="8:12" x14ac:dyDescent="0.35">
      <c r="H3403" t="s">
        <v>6537</v>
      </c>
      <c r="I3403" t="s">
        <v>10440</v>
      </c>
      <c r="J3403" t="s">
        <v>10497</v>
      </c>
      <c r="K3403">
        <v>1622616</v>
      </c>
      <c r="L3403" t="s">
        <v>10862</v>
      </c>
    </row>
    <row r="3404" spans="8:12" x14ac:dyDescent="0.35">
      <c r="H3404" t="s">
        <v>6538</v>
      </c>
      <c r="I3404" t="s">
        <v>10442</v>
      </c>
      <c r="J3404" t="s">
        <v>10498</v>
      </c>
      <c r="K3404">
        <v>1622980</v>
      </c>
      <c r="L3404" t="s">
        <v>10862</v>
      </c>
    </row>
    <row r="3405" spans="8:12" x14ac:dyDescent="0.35">
      <c r="H3405" t="s">
        <v>6539</v>
      </c>
      <c r="I3405" t="s">
        <v>9638</v>
      </c>
      <c r="J3405" t="s">
        <v>9968</v>
      </c>
      <c r="K3405">
        <v>1623708</v>
      </c>
      <c r="L3405" t="s">
        <v>10862</v>
      </c>
    </row>
    <row r="3406" spans="8:12" x14ac:dyDescent="0.35">
      <c r="H3406" t="s">
        <v>6540</v>
      </c>
      <c r="I3406" t="s">
        <v>9728</v>
      </c>
      <c r="J3406" t="s">
        <v>9927</v>
      </c>
      <c r="K3406">
        <v>1625164</v>
      </c>
      <c r="L3406" t="s">
        <v>10862</v>
      </c>
    </row>
    <row r="3407" spans="8:12" x14ac:dyDescent="0.35">
      <c r="H3407" t="s">
        <v>6541</v>
      </c>
      <c r="I3407" t="s">
        <v>9646</v>
      </c>
      <c r="J3407" t="s">
        <v>10151</v>
      </c>
      <c r="K3407">
        <v>1625528</v>
      </c>
      <c r="L3407" t="s">
        <v>10862</v>
      </c>
    </row>
    <row r="3408" spans="8:12" x14ac:dyDescent="0.35">
      <c r="H3408" t="s">
        <v>6542</v>
      </c>
      <c r="I3408" t="s">
        <v>9705</v>
      </c>
      <c r="J3408" t="s">
        <v>9805</v>
      </c>
      <c r="K3408">
        <v>1625892</v>
      </c>
      <c r="L3408" t="s">
        <v>10862</v>
      </c>
    </row>
    <row r="3409" spans="8:12" x14ac:dyDescent="0.35">
      <c r="H3409" t="s">
        <v>6543</v>
      </c>
      <c r="I3409" t="s">
        <v>9707</v>
      </c>
      <c r="J3409" t="s">
        <v>10499</v>
      </c>
      <c r="K3409">
        <v>1626256</v>
      </c>
      <c r="L3409" t="s">
        <v>10862</v>
      </c>
    </row>
    <row r="3410" spans="8:12" x14ac:dyDescent="0.35">
      <c r="H3410" t="s">
        <v>6544</v>
      </c>
      <c r="I3410" t="s">
        <v>9648</v>
      </c>
      <c r="J3410" t="s">
        <v>10380</v>
      </c>
      <c r="K3410">
        <v>1626620</v>
      </c>
      <c r="L3410" t="s">
        <v>10862</v>
      </c>
    </row>
    <row r="3411" spans="8:12" x14ac:dyDescent="0.35">
      <c r="H3411" t="s">
        <v>6545</v>
      </c>
      <c r="I3411" t="s">
        <v>10419</v>
      </c>
      <c r="J3411" t="s">
        <v>10500</v>
      </c>
      <c r="K3411">
        <v>1626984</v>
      </c>
      <c r="L3411" t="s">
        <v>10862</v>
      </c>
    </row>
    <row r="3412" spans="8:12" x14ac:dyDescent="0.35">
      <c r="H3412" t="s">
        <v>6546</v>
      </c>
      <c r="I3412" t="s">
        <v>9710</v>
      </c>
      <c r="J3412" t="s">
        <v>10034</v>
      </c>
      <c r="K3412">
        <v>1627348</v>
      </c>
      <c r="L3412" t="s">
        <v>10862</v>
      </c>
    </row>
    <row r="3413" spans="8:12" x14ac:dyDescent="0.35">
      <c r="H3413" t="s">
        <v>6547</v>
      </c>
      <c r="I3413" t="s">
        <v>10421</v>
      </c>
      <c r="J3413" t="s">
        <v>10415</v>
      </c>
      <c r="K3413">
        <v>1627712</v>
      </c>
      <c r="L3413" t="s">
        <v>10862</v>
      </c>
    </row>
    <row r="3414" spans="8:12" x14ac:dyDescent="0.35">
      <c r="H3414" t="s">
        <v>6548</v>
      </c>
      <c r="I3414" t="s">
        <v>10423</v>
      </c>
      <c r="J3414" t="s">
        <v>10354</v>
      </c>
      <c r="K3414">
        <v>1628076</v>
      </c>
      <c r="L3414" t="s">
        <v>10862</v>
      </c>
    </row>
    <row r="3415" spans="8:12" x14ac:dyDescent="0.35">
      <c r="H3415" t="s">
        <v>6549</v>
      </c>
      <c r="I3415" t="s">
        <v>9726</v>
      </c>
      <c r="J3415" t="s">
        <v>10501</v>
      </c>
      <c r="K3415">
        <v>2079098</v>
      </c>
      <c r="L3415" t="s">
        <v>10862</v>
      </c>
    </row>
    <row r="3416" spans="8:12" x14ac:dyDescent="0.35">
      <c r="H3416" t="s">
        <v>6550</v>
      </c>
      <c r="I3416" t="s">
        <v>9728</v>
      </c>
      <c r="J3416" t="s">
        <v>10502</v>
      </c>
      <c r="K3416">
        <v>2079462</v>
      </c>
      <c r="L3416" t="s">
        <v>10862</v>
      </c>
    </row>
    <row r="3417" spans="8:12" x14ac:dyDescent="0.35">
      <c r="H3417" t="s">
        <v>6551</v>
      </c>
      <c r="I3417" t="s">
        <v>9646</v>
      </c>
      <c r="J3417" t="s">
        <v>9713</v>
      </c>
      <c r="K3417">
        <v>2079826</v>
      </c>
      <c r="L3417" t="s">
        <v>10862</v>
      </c>
    </row>
    <row r="3418" spans="8:12" x14ac:dyDescent="0.35">
      <c r="H3418" t="s">
        <v>6552</v>
      </c>
      <c r="I3418" t="s">
        <v>9705</v>
      </c>
      <c r="J3418" t="s">
        <v>10503</v>
      </c>
      <c r="K3418">
        <v>2080190</v>
      </c>
      <c r="L3418" t="s">
        <v>10862</v>
      </c>
    </row>
    <row r="3419" spans="8:12" x14ac:dyDescent="0.35">
      <c r="H3419" t="s">
        <v>6553</v>
      </c>
      <c r="I3419" t="s">
        <v>9707</v>
      </c>
      <c r="J3419" t="s">
        <v>10504</v>
      </c>
      <c r="K3419">
        <v>2080554</v>
      </c>
      <c r="L3419" t="s">
        <v>10862</v>
      </c>
    </row>
    <row r="3420" spans="8:12" x14ac:dyDescent="0.35">
      <c r="H3420" t="s">
        <v>6554</v>
      </c>
      <c r="I3420" t="s">
        <v>9648</v>
      </c>
      <c r="J3420" t="s">
        <v>9694</v>
      </c>
      <c r="K3420">
        <v>2080918</v>
      </c>
      <c r="L3420" t="s">
        <v>10862</v>
      </c>
    </row>
    <row r="3421" spans="8:12" x14ac:dyDescent="0.35">
      <c r="H3421" t="s">
        <v>6555</v>
      </c>
      <c r="I3421" t="s">
        <v>10419</v>
      </c>
      <c r="J3421" t="s">
        <v>9940</v>
      </c>
      <c r="K3421">
        <v>2081282</v>
      </c>
      <c r="L3421" t="s">
        <v>10862</v>
      </c>
    </row>
    <row r="3422" spans="8:12" x14ac:dyDescent="0.35">
      <c r="H3422" t="s">
        <v>6556</v>
      </c>
      <c r="I3422" t="s">
        <v>9710</v>
      </c>
      <c r="J3422" t="s">
        <v>9764</v>
      </c>
      <c r="K3422">
        <v>2081646</v>
      </c>
      <c r="L3422" t="s">
        <v>10862</v>
      </c>
    </row>
    <row r="3423" spans="8:12" x14ac:dyDescent="0.35">
      <c r="H3423" t="s">
        <v>6557</v>
      </c>
      <c r="I3423" t="s">
        <v>10421</v>
      </c>
      <c r="J3423" t="s">
        <v>10505</v>
      </c>
      <c r="K3423">
        <v>2082010</v>
      </c>
      <c r="L3423" t="s">
        <v>10862</v>
      </c>
    </row>
    <row r="3424" spans="8:12" x14ac:dyDescent="0.35">
      <c r="H3424" t="s">
        <v>6558</v>
      </c>
      <c r="I3424" t="s">
        <v>10423</v>
      </c>
      <c r="J3424" t="s">
        <v>10037</v>
      </c>
      <c r="K3424">
        <v>2082374</v>
      </c>
      <c r="L3424" t="s">
        <v>10862</v>
      </c>
    </row>
    <row r="3425" spans="8:12" x14ac:dyDescent="0.35">
      <c r="H3425" t="s">
        <v>6559</v>
      </c>
      <c r="I3425" t="s">
        <v>9726</v>
      </c>
      <c r="J3425" t="s">
        <v>10506</v>
      </c>
      <c r="K3425">
        <v>2083830</v>
      </c>
      <c r="L3425" t="s">
        <v>10862</v>
      </c>
    </row>
    <row r="3426" spans="8:12" x14ac:dyDescent="0.35">
      <c r="H3426" t="s">
        <v>6560</v>
      </c>
      <c r="I3426" t="s">
        <v>9728</v>
      </c>
      <c r="J3426" t="s">
        <v>10507</v>
      </c>
      <c r="K3426">
        <v>2084194</v>
      </c>
      <c r="L3426" t="s">
        <v>10862</v>
      </c>
    </row>
    <row r="3427" spans="8:12" x14ac:dyDescent="0.35">
      <c r="H3427" t="s">
        <v>6561</v>
      </c>
      <c r="I3427" t="s">
        <v>9646</v>
      </c>
      <c r="J3427" t="s">
        <v>9735</v>
      </c>
      <c r="K3427">
        <v>2084558</v>
      </c>
      <c r="L3427" t="s">
        <v>10862</v>
      </c>
    </row>
    <row r="3428" spans="8:12" x14ac:dyDescent="0.35">
      <c r="H3428" t="s">
        <v>6562</v>
      </c>
      <c r="I3428" t="s">
        <v>9705</v>
      </c>
      <c r="J3428" t="s">
        <v>10508</v>
      </c>
      <c r="K3428">
        <v>2084922</v>
      </c>
      <c r="L3428" t="s">
        <v>10862</v>
      </c>
    </row>
    <row r="3429" spans="8:12" x14ac:dyDescent="0.35">
      <c r="H3429" t="s">
        <v>6563</v>
      </c>
      <c r="I3429" t="s">
        <v>9707</v>
      </c>
      <c r="J3429" t="s">
        <v>10105</v>
      </c>
      <c r="K3429">
        <v>2085286</v>
      </c>
      <c r="L3429" t="s">
        <v>10862</v>
      </c>
    </row>
    <row r="3430" spans="8:12" x14ac:dyDescent="0.35">
      <c r="H3430" t="s">
        <v>6564</v>
      </c>
      <c r="I3430" t="s">
        <v>9648</v>
      </c>
      <c r="J3430" t="s">
        <v>9696</v>
      </c>
      <c r="K3430">
        <v>2085650</v>
      </c>
      <c r="L3430" t="s">
        <v>10862</v>
      </c>
    </row>
    <row r="3431" spans="8:12" x14ac:dyDescent="0.35">
      <c r="H3431" t="s">
        <v>6565</v>
      </c>
      <c r="I3431" t="s">
        <v>10419</v>
      </c>
      <c r="J3431" t="s">
        <v>9965</v>
      </c>
      <c r="K3431">
        <v>2086014</v>
      </c>
      <c r="L3431" t="s">
        <v>10862</v>
      </c>
    </row>
    <row r="3432" spans="8:12" x14ac:dyDescent="0.35">
      <c r="H3432" t="s">
        <v>6566</v>
      </c>
      <c r="I3432" t="s">
        <v>9710</v>
      </c>
      <c r="J3432" t="s">
        <v>9798</v>
      </c>
      <c r="K3432">
        <v>2086378</v>
      </c>
      <c r="L3432" t="s">
        <v>10862</v>
      </c>
    </row>
    <row r="3433" spans="8:12" x14ac:dyDescent="0.35">
      <c r="H3433" t="s">
        <v>6567</v>
      </c>
      <c r="I3433" t="s">
        <v>10421</v>
      </c>
      <c r="J3433" t="s">
        <v>10509</v>
      </c>
      <c r="K3433">
        <v>2086742</v>
      </c>
      <c r="L3433" t="s">
        <v>10862</v>
      </c>
    </row>
    <row r="3434" spans="8:12" x14ac:dyDescent="0.35">
      <c r="H3434" t="s">
        <v>6568</v>
      </c>
      <c r="I3434" t="s">
        <v>10423</v>
      </c>
      <c r="J3434" t="s">
        <v>10039</v>
      </c>
      <c r="K3434">
        <v>2087106</v>
      </c>
      <c r="L3434" t="s">
        <v>10862</v>
      </c>
    </row>
    <row r="3435" spans="8:12" x14ac:dyDescent="0.35">
      <c r="H3435" t="s">
        <v>6569</v>
      </c>
      <c r="I3435" t="s">
        <v>10423</v>
      </c>
      <c r="J3435" t="s">
        <v>9953</v>
      </c>
      <c r="K3435">
        <v>2159542</v>
      </c>
      <c r="L3435" t="s">
        <v>10862</v>
      </c>
    </row>
    <row r="3436" spans="8:12" x14ac:dyDescent="0.35">
      <c r="H3436" t="s">
        <v>6570</v>
      </c>
      <c r="I3436" t="s">
        <v>10421</v>
      </c>
      <c r="J3436" t="s">
        <v>9947</v>
      </c>
      <c r="K3436">
        <v>2159906</v>
      </c>
      <c r="L3436" t="s">
        <v>10862</v>
      </c>
    </row>
    <row r="3437" spans="8:12" x14ac:dyDescent="0.35">
      <c r="H3437" t="s">
        <v>6571</v>
      </c>
      <c r="I3437" t="s">
        <v>9710</v>
      </c>
      <c r="J3437" t="s">
        <v>10064</v>
      </c>
      <c r="K3437">
        <v>2160270</v>
      </c>
      <c r="L3437" t="s">
        <v>10862</v>
      </c>
    </row>
    <row r="3438" spans="8:12" x14ac:dyDescent="0.35">
      <c r="H3438" t="s">
        <v>6572</v>
      </c>
      <c r="I3438" t="s">
        <v>10419</v>
      </c>
      <c r="J3438" t="s">
        <v>10510</v>
      </c>
      <c r="K3438">
        <v>2160634</v>
      </c>
      <c r="L3438" t="s">
        <v>10862</v>
      </c>
    </row>
    <row r="3439" spans="8:12" x14ac:dyDescent="0.35">
      <c r="H3439" t="s">
        <v>6573</v>
      </c>
      <c r="I3439" t="s">
        <v>9648</v>
      </c>
      <c r="J3439" t="s">
        <v>9731</v>
      </c>
      <c r="K3439">
        <v>2160998</v>
      </c>
      <c r="L3439" t="s">
        <v>10862</v>
      </c>
    </row>
    <row r="3440" spans="8:12" x14ac:dyDescent="0.35">
      <c r="H3440" t="s">
        <v>6574</v>
      </c>
      <c r="I3440" t="s">
        <v>9707</v>
      </c>
      <c r="J3440" t="s">
        <v>10511</v>
      </c>
      <c r="K3440">
        <v>2161362</v>
      </c>
      <c r="L3440" t="s">
        <v>10862</v>
      </c>
    </row>
    <row r="3441" spans="8:12" x14ac:dyDescent="0.35">
      <c r="H3441" t="s">
        <v>6575</v>
      </c>
      <c r="I3441" t="s">
        <v>9705</v>
      </c>
      <c r="J3441" t="s">
        <v>9659</v>
      </c>
      <c r="K3441">
        <v>2161726</v>
      </c>
      <c r="L3441" t="s">
        <v>10862</v>
      </c>
    </row>
    <row r="3442" spans="8:12" x14ac:dyDescent="0.35">
      <c r="H3442" t="s">
        <v>6576</v>
      </c>
      <c r="I3442" t="s">
        <v>9646</v>
      </c>
      <c r="J3442" t="s">
        <v>10199</v>
      </c>
      <c r="K3442">
        <v>2162090</v>
      </c>
      <c r="L3442" t="s">
        <v>10862</v>
      </c>
    </row>
    <row r="3443" spans="8:12" x14ac:dyDescent="0.35">
      <c r="H3443" t="s">
        <v>6577</v>
      </c>
      <c r="I3443" t="s">
        <v>9728</v>
      </c>
      <c r="J3443" t="s">
        <v>9700</v>
      </c>
      <c r="K3443">
        <v>2162454</v>
      </c>
      <c r="L3443" t="s">
        <v>10862</v>
      </c>
    </row>
    <row r="3444" spans="8:12" x14ac:dyDescent="0.35">
      <c r="H3444" t="s">
        <v>6578</v>
      </c>
      <c r="I3444" t="s">
        <v>10512</v>
      </c>
      <c r="J3444" t="s">
        <v>10513</v>
      </c>
      <c r="K3444">
        <v>2758941</v>
      </c>
      <c r="L3444" t="s">
        <v>10862</v>
      </c>
    </row>
    <row r="3445" spans="8:12" x14ac:dyDescent="0.35">
      <c r="H3445" t="s">
        <v>6579</v>
      </c>
      <c r="I3445" t="s">
        <v>10421</v>
      </c>
      <c r="J3445" t="s">
        <v>10514</v>
      </c>
      <c r="K3445">
        <v>2760033</v>
      </c>
      <c r="L3445" t="s">
        <v>10862</v>
      </c>
    </row>
    <row r="3446" spans="8:12" x14ac:dyDescent="0.35">
      <c r="H3446" t="s">
        <v>6580</v>
      </c>
      <c r="I3446" t="s">
        <v>10515</v>
      </c>
      <c r="J3446" t="s">
        <v>9657</v>
      </c>
      <c r="K3446">
        <v>2761489</v>
      </c>
      <c r="L3446" t="s">
        <v>10862</v>
      </c>
    </row>
    <row r="3447" spans="8:12" x14ac:dyDescent="0.35">
      <c r="H3447" t="s">
        <v>6581</v>
      </c>
      <c r="I3447" t="s">
        <v>9770</v>
      </c>
      <c r="J3447" t="s">
        <v>10516</v>
      </c>
      <c r="K3447">
        <v>2761853</v>
      </c>
      <c r="L3447" t="s">
        <v>10862</v>
      </c>
    </row>
    <row r="3448" spans="8:12" x14ac:dyDescent="0.35">
      <c r="H3448" t="s">
        <v>6582</v>
      </c>
      <c r="I3448" t="s">
        <v>10437</v>
      </c>
      <c r="J3448" t="s">
        <v>10398</v>
      </c>
      <c r="K3448">
        <v>2762217</v>
      </c>
      <c r="L3448" t="s">
        <v>10862</v>
      </c>
    </row>
    <row r="3449" spans="8:12" x14ac:dyDescent="0.35">
      <c r="H3449" t="s">
        <v>6583</v>
      </c>
      <c r="I3449" t="s">
        <v>9772</v>
      </c>
      <c r="J3449" t="s">
        <v>9767</v>
      </c>
      <c r="K3449">
        <v>2762581</v>
      </c>
      <c r="L3449" t="s">
        <v>10862</v>
      </c>
    </row>
    <row r="3450" spans="8:12" x14ac:dyDescent="0.35">
      <c r="H3450" t="s">
        <v>6584</v>
      </c>
      <c r="I3450" t="s">
        <v>10150</v>
      </c>
      <c r="J3450" t="s">
        <v>10517</v>
      </c>
      <c r="K3450">
        <v>2762945</v>
      </c>
      <c r="L3450" t="s">
        <v>10862</v>
      </c>
    </row>
    <row r="3451" spans="8:12" x14ac:dyDescent="0.35">
      <c r="H3451" t="s">
        <v>6585</v>
      </c>
      <c r="I3451" t="s">
        <v>10440</v>
      </c>
      <c r="J3451" t="s">
        <v>10342</v>
      </c>
      <c r="K3451">
        <v>2763309</v>
      </c>
      <c r="L3451" t="s">
        <v>10862</v>
      </c>
    </row>
    <row r="3452" spans="8:12" x14ac:dyDescent="0.35">
      <c r="H3452" t="s">
        <v>6586</v>
      </c>
      <c r="I3452" t="s">
        <v>10442</v>
      </c>
      <c r="J3452" t="s">
        <v>9768</v>
      </c>
      <c r="K3452">
        <v>2763673</v>
      </c>
      <c r="L3452" t="s">
        <v>10862</v>
      </c>
    </row>
    <row r="3453" spans="8:12" x14ac:dyDescent="0.35">
      <c r="H3453" t="s">
        <v>6587</v>
      </c>
      <c r="I3453" t="s">
        <v>10512</v>
      </c>
      <c r="J3453" t="s">
        <v>9865</v>
      </c>
      <c r="K3453">
        <v>2768406</v>
      </c>
      <c r="L3453" t="s">
        <v>10862</v>
      </c>
    </row>
    <row r="3454" spans="8:12" x14ac:dyDescent="0.35">
      <c r="H3454" t="s">
        <v>6588</v>
      </c>
      <c r="I3454" t="s">
        <v>10421</v>
      </c>
      <c r="J3454" t="s">
        <v>10518</v>
      </c>
      <c r="K3454">
        <v>2769498</v>
      </c>
      <c r="L3454" t="s">
        <v>10862</v>
      </c>
    </row>
    <row r="3455" spans="8:12" x14ac:dyDescent="0.35">
      <c r="H3455" t="s">
        <v>6589</v>
      </c>
      <c r="I3455" t="s">
        <v>10515</v>
      </c>
      <c r="J3455" t="s">
        <v>9662</v>
      </c>
      <c r="K3455">
        <v>2770954</v>
      </c>
      <c r="L3455" t="s">
        <v>10862</v>
      </c>
    </row>
    <row r="3456" spans="8:12" x14ac:dyDescent="0.35">
      <c r="H3456" t="s">
        <v>6590</v>
      </c>
      <c r="I3456" t="s">
        <v>9770</v>
      </c>
      <c r="J3456" t="s">
        <v>10519</v>
      </c>
      <c r="K3456">
        <v>2771318</v>
      </c>
      <c r="L3456" t="s">
        <v>10862</v>
      </c>
    </row>
    <row r="3457" spans="8:12" x14ac:dyDescent="0.35">
      <c r="H3457" t="s">
        <v>6591</v>
      </c>
      <c r="I3457" t="s">
        <v>10437</v>
      </c>
      <c r="J3457" t="s">
        <v>10044</v>
      </c>
      <c r="K3457">
        <v>2771682</v>
      </c>
      <c r="L3457" t="s">
        <v>10862</v>
      </c>
    </row>
    <row r="3458" spans="8:12" x14ac:dyDescent="0.35">
      <c r="H3458" t="s">
        <v>6592</v>
      </c>
      <c r="I3458" t="s">
        <v>9772</v>
      </c>
      <c r="J3458" t="s">
        <v>9801</v>
      </c>
      <c r="K3458">
        <v>2772046</v>
      </c>
      <c r="L3458" t="s">
        <v>10862</v>
      </c>
    </row>
    <row r="3459" spans="8:12" x14ac:dyDescent="0.35">
      <c r="H3459" t="s">
        <v>6593</v>
      </c>
      <c r="I3459" t="s">
        <v>10150</v>
      </c>
      <c r="J3459" t="s">
        <v>10520</v>
      </c>
      <c r="K3459">
        <v>2772410</v>
      </c>
      <c r="L3459" t="s">
        <v>10862</v>
      </c>
    </row>
    <row r="3460" spans="8:12" x14ac:dyDescent="0.35">
      <c r="H3460" t="s">
        <v>6594</v>
      </c>
      <c r="I3460" t="s">
        <v>10440</v>
      </c>
      <c r="J3460" t="s">
        <v>10352</v>
      </c>
      <c r="K3460">
        <v>2772774</v>
      </c>
      <c r="L3460" t="s">
        <v>10862</v>
      </c>
    </row>
    <row r="3461" spans="8:12" x14ac:dyDescent="0.35">
      <c r="H3461" t="s">
        <v>6595</v>
      </c>
      <c r="I3461" t="s">
        <v>10442</v>
      </c>
      <c r="J3461" t="s">
        <v>9802</v>
      </c>
      <c r="K3461">
        <v>2773138</v>
      </c>
      <c r="L3461" t="s">
        <v>10862</v>
      </c>
    </row>
    <row r="3462" spans="8:12" x14ac:dyDescent="0.35">
      <c r="H3462" t="s">
        <v>6596</v>
      </c>
      <c r="I3462" t="s">
        <v>10423</v>
      </c>
      <c r="J3462" t="s">
        <v>9814</v>
      </c>
      <c r="K3462">
        <v>2943126</v>
      </c>
      <c r="L3462" t="s">
        <v>10862</v>
      </c>
    </row>
    <row r="3463" spans="8:12" x14ac:dyDescent="0.35">
      <c r="H3463" t="s">
        <v>6597</v>
      </c>
      <c r="I3463" t="s">
        <v>10421</v>
      </c>
      <c r="J3463" t="s">
        <v>10521</v>
      </c>
      <c r="K3463">
        <v>2943490</v>
      </c>
      <c r="L3463" t="s">
        <v>10862</v>
      </c>
    </row>
    <row r="3464" spans="8:12" x14ac:dyDescent="0.35">
      <c r="H3464" t="s">
        <v>6598</v>
      </c>
      <c r="I3464" t="s">
        <v>9710</v>
      </c>
      <c r="J3464" t="s">
        <v>9903</v>
      </c>
      <c r="K3464">
        <v>2943854</v>
      </c>
      <c r="L3464" t="s">
        <v>10862</v>
      </c>
    </row>
    <row r="3465" spans="8:12" x14ac:dyDescent="0.35">
      <c r="H3465" t="s">
        <v>6599</v>
      </c>
      <c r="I3465" t="s">
        <v>10419</v>
      </c>
      <c r="J3465" t="s">
        <v>10522</v>
      </c>
      <c r="K3465">
        <v>2944218</v>
      </c>
      <c r="L3465" t="s">
        <v>10862</v>
      </c>
    </row>
    <row r="3466" spans="8:12" x14ac:dyDescent="0.35">
      <c r="H3466" t="s">
        <v>6600</v>
      </c>
      <c r="I3466" t="s">
        <v>9648</v>
      </c>
      <c r="J3466" t="s">
        <v>9708</v>
      </c>
      <c r="K3466">
        <v>2944582</v>
      </c>
      <c r="L3466" t="s">
        <v>10862</v>
      </c>
    </row>
    <row r="3467" spans="8:12" x14ac:dyDescent="0.35">
      <c r="H3467" t="s">
        <v>6601</v>
      </c>
      <c r="I3467" t="s">
        <v>9707</v>
      </c>
      <c r="J3467" t="s">
        <v>10513</v>
      </c>
      <c r="K3467">
        <v>2944946</v>
      </c>
      <c r="L3467" t="s">
        <v>10862</v>
      </c>
    </row>
    <row r="3468" spans="8:12" x14ac:dyDescent="0.35">
      <c r="H3468" t="s">
        <v>6602</v>
      </c>
      <c r="I3468" t="s">
        <v>9705</v>
      </c>
      <c r="J3468" t="s">
        <v>10523</v>
      </c>
      <c r="K3468">
        <v>2945310</v>
      </c>
      <c r="L3468" t="s">
        <v>10862</v>
      </c>
    </row>
    <row r="3469" spans="8:12" x14ac:dyDescent="0.35">
      <c r="H3469" t="s">
        <v>6603</v>
      </c>
      <c r="I3469" t="s">
        <v>9646</v>
      </c>
      <c r="J3469" t="s">
        <v>10524</v>
      </c>
      <c r="K3469">
        <v>2945674</v>
      </c>
      <c r="L3469" t="s">
        <v>10862</v>
      </c>
    </row>
    <row r="3470" spans="8:12" x14ac:dyDescent="0.35">
      <c r="H3470" t="s">
        <v>6604</v>
      </c>
      <c r="I3470" t="s">
        <v>9728</v>
      </c>
      <c r="J3470" t="s">
        <v>10525</v>
      </c>
      <c r="K3470">
        <v>2946038</v>
      </c>
      <c r="L3470" t="s">
        <v>10862</v>
      </c>
    </row>
    <row r="3471" spans="8:12" x14ac:dyDescent="0.35">
      <c r="H3471" t="s">
        <v>6605</v>
      </c>
      <c r="I3471" t="s">
        <v>9664</v>
      </c>
      <c r="J3471" t="s">
        <v>10431</v>
      </c>
      <c r="K3471">
        <v>2947494</v>
      </c>
      <c r="L3471" t="s">
        <v>10862</v>
      </c>
    </row>
    <row r="3472" spans="8:12" x14ac:dyDescent="0.35">
      <c r="H3472" t="s">
        <v>6606</v>
      </c>
      <c r="I3472" t="s">
        <v>10442</v>
      </c>
      <c r="J3472" t="s">
        <v>10526</v>
      </c>
      <c r="K3472">
        <v>2948222</v>
      </c>
      <c r="L3472" t="s">
        <v>10862</v>
      </c>
    </row>
    <row r="3473" spans="8:12" x14ac:dyDescent="0.35">
      <c r="H3473" t="s">
        <v>6607</v>
      </c>
      <c r="I3473" t="s">
        <v>10440</v>
      </c>
      <c r="J3473" t="s">
        <v>10397</v>
      </c>
      <c r="K3473">
        <v>2948586</v>
      </c>
      <c r="L3473" t="s">
        <v>10862</v>
      </c>
    </row>
    <row r="3474" spans="8:12" x14ac:dyDescent="0.35">
      <c r="H3474" t="s">
        <v>6608</v>
      </c>
      <c r="I3474" t="s">
        <v>10150</v>
      </c>
      <c r="J3474" t="s">
        <v>10244</v>
      </c>
      <c r="K3474">
        <v>2948950</v>
      </c>
      <c r="L3474" t="s">
        <v>10862</v>
      </c>
    </row>
    <row r="3475" spans="8:12" x14ac:dyDescent="0.35">
      <c r="H3475" t="s">
        <v>6609</v>
      </c>
      <c r="I3475" t="s">
        <v>9772</v>
      </c>
      <c r="J3475" t="s">
        <v>10114</v>
      </c>
      <c r="K3475">
        <v>2949314</v>
      </c>
      <c r="L3475" t="s">
        <v>10862</v>
      </c>
    </row>
    <row r="3476" spans="8:12" x14ac:dyDescent="0.35">
      <c r="H3476" t="s">
        <v>6610</v>
      </c>
      <c r="I3476" t="s">
        <v>10437</v>
      </c>
      <c r="J3476" t="s">
        <v>9857</v>
      </c>
      <c r="K3476">
        <v>2949678</v>
      </c>
      <c r="L3476" t="s">
        <v>10862</v>
      </c>
    </row>
    <row r="3477" spans="8:12" x14ac:dyDescent="0.35">
      <c r="H3477" t="s">
        <v>6611</v>
      </c>
      <c r="I3477" t="s">
        <v>10029</v>
      </c>
      <c r="J3477" t="s">
        <v>10182</v>
      </c>
      <c r="K3477">
        <v>2950042</v>
      </c>
      <c r="L3477" t="s">
        <v>10862</v>
      </c>
    </row>
    <row r="3478" spans="8:12" x14ac:dyDescent="0.35">
      <c r="H3478" t="s">
        <v>6612</v>
      </c>
      <c r="I3478" t="s">
        <v>10435</v>
      </c>
      <c r="J3478" t="s">
        <v>10487</v>
      </c>
      <c r="K3478">
        <v>2950406</v>
      </c>
      <c r="L3478" t="s">
        <v>10862</v>
      </c>
    </row>
    <row r="3479" spans="8:12" x14ac:dyDescent="0.35">
      <c r="H3479" t="s">
        <v>6613</v>
      </c>
      <c r="I3479" t="s">
        <v>10428</v>
      </c>
      <c r="J3479" t="s">
        <v>10316</v>
      </c>
      <c r="K3479">
        <v>2951134</v>
      </c>
      <c r="L3479" t="s">
        <v>10862</v>
      </c>
    </row>
    <row r="3480" spans="8:12" x14ac:dyDescent="0.35">
      <c r="H3480" t="s">
        <v>6614</v>
      </c>
      <c r="I3480" t="s">
        <v>9628</v>
      </c>
      <c r="J3480" t="s">
        <v>10072</v>
      </c>
      <c r="K3480">
        <v>2951498</v>
      </c>
      <c r="L3480" t="s">
        <v>10862</v>
      </c>
    </row>
    <row r="3481" spans="8:12" x14ac:dyDescent="0.35">
      <c r="H3481" t="s">
        <v>6615</v>
      </c>
      <c r="I3481" t="s">
        <v>10427</v>
      </c>
      <c r="J3481" t="s">
        <v>10527</v>
      </c>
      <c r="K3481">
        <v>2951862</v>
      </c>
      <c r="L3481" t="s">
        <v>10862</v>
      </c>
    </row>
    <row r="3482" spans="8:12" x14ac:dyDescent="0.35">
      <c r="H3482" t="s">
        <v>6616</v>
      </c>
      <c r="I3482" t="s">
        <v>9710</v>
      </c>
      <c r="J3482" t="s">
        <v>9984</v>
      </c>
      <c r="K3482">
        <v>2952226</v>
      </c>
      <c r="L3482" t="s">
        <v>10862</v>
      </c>
    </row>
    <row r="3483" spans="8:12" x14ac:dyDescent="0.35">
      <c r="H3483" t="s">
        <v>6617</v>
      </c>
      <c r="I3483" t="s">
        <v>10421</v>
      </c>
      <c r="J3483" t="s">
        <v>10303</v>
      </c>
      <c r="K3483">
        <v>2952590</v>
      </c>
      <c r="L3483" t="s">
        <v>10862</v>
      </c>
    </row>
    <row r="3484" spans="8:12" x14ac:dyDescent="0.35">
      <c r="H3484" t="s">
        <v>6618</v>
      </c>
      <c r="I3484" t="s">
        <v>10433</v>
      </c>
      <c r="J3484" t="s">
        <v>10195</v>
      </c>
      <c r="K3484">
        <v>2952954</v>
      </c>
      <c r="L3484" t="s">
        <v>10862</v>
      </c>
    </row>
    <row r="3485" spans="8:12" x14ac:dyDescent="0.35">
      <c r="H3485" t="s">
        <v>6619</v>
      </c>
      <c r="I3485" t="s">
        <v>10423</v>
      </c>
      <c r="J3485" t="s">
        <v>9864</v>
      </c>
      <c r="K3485">
        <v>2953682</v>
      </c>
      <c r="L3485" t="s">
        <v>10862</v>
      </c>
    </row>
    <row r="3486" spans="8:12" x14ac:dyDescent="0.35">
      <c r="H3486" t="s">
        <v>6620</v>
      </c>
      <c r="I3486" t="s">
        <v>10421</v>
      </c>
      <c r="J3486" t="s">
        <v>10528</v>
      </c>
      <c r="K3486">
        <v>2954046</v>
      </c>
      <c r="L3486" t="s">
        <v>10862</v>
      </c>
    </row>
    <row r="3487" spans="8:12" x14ac:dyDescent="0.35">
      <c r="H3487" t="s">
        <v>6621</v>
      </c>
      <c r="I3487" t="s">
        <v>9710</v>
      </c>
      <c r="J3487" t="s">
        <v>10305</v>
      </c>
      <c r="K3487">
        <v>2954410</v>
      </c>
      <c r="L3487" t="s">
        <v>10862</v>
      </c>
    </row>
    <row r="3488" spans="8:12" x14ac:dyDescent="0.35">
      <c r="H3488" t="s">
        <v>6622</v>
      </c>
      <c r="I3488" t="s">
        <v>10419</v>
      </c>
      <c r="J3488" t="s">
        <v>10529</v>
      </c>
      <c r="K3488">
        <v>2954774</v>
      </c>
      <c r="L3488" t="s">
        <v>10862</v>
      </c>
    </row>
    <row r="3489" spans="8:12" x14ac:dyDescent="0.35">
      <c r="H3489" t="s">
        <v>6623</v>
      </c>
      <c r="I3489" t="s">
        <v>9648</v>
      </c>
      <c r="J3489" t="s">
        <v>9732</v>
      </c>
      <c r="K3489">
        <v>2955138</v>
      </c>
      <c r="L3489" t="s">
        <v>10862</v>
      </c>
    </row>
    <row r="3490" spans="8:12" x14ac:dyDescent="0.35">
      <c r="H3490" t="s">
        <v>6624</v>
      </c>
      <c r="I3490" t="s">
        <v>9707</v>
      </c>
      <c r="J3490" t="s">
        <v>9865</v>
      </c>
      <c r="K3490">
        <v>2955502</v>
      </c>
      <c r="L3490" t="s">
        <v>10862</v>
      </c>
    </row>
    <row r="3491" spans="8:12" x14ac:dyDescent="0.35">
      <c r="H3491" t="s">
        <v>6625</v>
      </c>
      <c r="I3491" t="s">
        <v>9705</v>
      </c>
      <c r="J3491" t="s">
        <v>10530</v>
      </c>
      <c r="K3491">
        <v>2955866</v>
      </c>
      <c r="L3491" t="s">
        <v>10862</v>
      </c>
    </row>
    <row r="3492" spans="8:12" x14ac:dyDescent="0.35">
      <c r="H3492" t="s">
        <v>6626</v>
      </c>
      <c r="I3492" t="s">
        <v>9646</v>
      </c>
      <c r="J3492" t="s">
        <v>10531</v>
      </c>
      <c r="K3492">
        <v>2956230</v>
      </c>
      <c r="L3492" t="s">
        <v>10862</v>
      </c>
    </row>
    <row r="3493" spans="8:12" x14ac:dyDescent="0.35">
      <c r="H3493" t="s">
        <v>6627</v>
      </c>
      <c r="I3493" t="s">
        <v>9728</v>
      </c>
      <c r="J3493" t="s">
        <v>10532</v>
      </c>
      <c r="K3493">
        <v>2956594</v>
      </c>
      <c r="L3493" t="s">
        <v>10862</v>
      </c>
    </row>
    <row r="3494" spans="8:12" x14ac:dyDescent="0.35">
      <c r="H3494" t="s">
        <v>6628</v>
      </c>
      <c r="I3494" t="s">
        <v>9664</v>
      </c>
      <c r="J3494" t="s">
        <v>10443</v>
      </c>
      <c r="K3494">
        <v>2958050</v>
      </c>
      <c r="L3494" t="s">
        <v>10862</v>
      </c>
    </row>
    <row r="3495" spans="8:12" x14ac:dyDescent="0.35">
      <c r="H3495" t="s">
        <v>6629</v>
      </c>
      <c r="I3495" t="s">
        <v>10442</v>
      </c>
      <c r="J3495" t="s">
        <v>10533</v>
      </c>
      <c r="K3495">
        <v>2958778</v>
      </c>
      <c r="L3495" t="s">
        <v>10862</v>
      </c>
    </row>
    <row r="3496" spans="8:12" x14ac:dyDescent="0.35">
      <c r="H3496" t="s">
        <v>6630</v>
      </c>
      <c r="I3496" t="s">
        <v>10440</v>
      </c>
      <c r="J3496" t="s">
        <v>10043</v>
      </c>
      <c r="K3496">
        <v>2959142</v>
      </c>
      <c r="L3496" t="s">
        <v>10862</v>
      </c>
    </row>
    <row r="3497" spans="8:12" x14ac:dyDescent="0.35">
      <c r="H3497" t="s">
        <v>6631</v>
      </c>
      <c r="I3497" t="s">
        <v>10150</v>
      </c>
      <c r="J3497" t="s">
        <v>9834</v>
      </c>
      <c r="K3497">
        <v>2959506</v>
      </c>
      <c r="L3497" t="s">
        <v>10862</v>
      </c>
    </row>
    <row r="3498" spans="8:12" x14ac:dyDescent="0.35">
      <c r="H3498" t="s">
        <v>6632</v>
      </c>
      <c r="I3498" t="s">
        <v>9772</v>
      </c>
      <c r="J3498" t="s">
        <v>10028</v>
      </c>
      <c r="K3498">
        <v>2959870</v>
      </c>
      <c r="L3498" t="s">
        <v>10862</v>
      </c>
    </row>
    <row r="3499" spans="8:12" x14ac:dyDescent="0.35">
      <c r="H3499" t="s">
        <v>6633</v>
      </c>
      <c r="I3499" t="s">
        <v>10437</v>
      </c>
      <c r="J3499" t="s">
        <v>9873</v>
      </c>
      <c r="K3499">
        <v>2960234</v>
      </c>
      <c r="L3499" t="s">
        <v>10862</v>
      </c>
    </row>
    <row r="3500" spans="8:12" x14ac:dyDescent="0.35">
      <c r="H3500" t="s">
        <v>6634</v>
      </c>
      <c r="I3500" t="s">
        <v>10029</v>
      </c>
      <c r="J3500" t="s">
        <v>10147</v>
      </c>
      <c r="K3500">
        <v>2960598</v>
      </c>
      <c r="L3500" t="s">
        <v>10862</v>
      </c>
    </row>
    <row r="3501" spans="8:12" x14ac:dyDescent="0.35">
      <c r="H3501" t="s">
        <v>6635</v>
      </c>
      <c r="I3501" t="s">
        <v>10435</v>
      </c>
      <c r="J3501" t="s">
        <v>10498</v>
      </c>
      <c r="K3501">
        <v>2960962</v>
      </c>
      <c r="L3501" t="s">
        <v>10862</v>
      </c>
    </row>
    <row r="3502" spans="8:12" x14ac:dyDescent="0.35">
      <c r="H3502" t="s">
        <v>6636</v>
      </c>
      <c r="I3502" t="s">
        <v>10428</v>
      </c>
      <c r="J3502" t="s">
        <v>10320</v>
      </c>
      <c r="K3502">
        <v>2961690</v>
      </c>
      <c r="L3502" t="s">
        <v>10862</v>
      </c>
    </row>
    <row r="3503" spans="8:12" x14ac:dyDescent="0.35">
      <c r="H3503" t="s">
        <v>6637</v>
      </c>
      <c r="I3503" t="s">
        <v>9628</v>
      </c>
      <c r="J3503" t="s">
        <v>10076</v>
      </c>
      <c r="K3503">
        <v>2962054</v>
      </c>
      <c r="L3503" t="s">
        <v>10862</v>
      </c>
    </row>
    <row r="3504" spans="8:12" x14ac:dyDescent="0.35">
      <c r="H3504" t="s">
        <v>6638</v>
      </c>
      <c r="I3504" t="s">
        <v>10427</v>
      </c>
      <c r="J3504" t="s">
        <v>10534</v>
      </c>
      <c r="K3504">
        <v>2962418</v>
      </c>
      <c r="L3504" t="s">
        <v>10862</v>
      </c>
    </row>
    <row r="3505" spans="8:12" x14ac:dyDescent="0.35">
      <c r="H3505" t="s">
        <v>6639</v>
      </c>
      <c r="I3505" t="s">
        <v>9710</v>
      </c>
      <c r="J3505" t="s">
        <v>9996</v>
      </c>
      <c r="K3505">
        <v>2962782</v>
      </c>
      <c r="L3505" t="s">
        <v>10862</v>
      </c>
    </row>
    <row r="3506" spans="8:12" x14ac:dyDescent="0.35">
      <c r="H3506" t="s">
        <v>6640</v>
      </c>
      <c r="I3506" t="s">
        <v>10421</v>
      </c>
      <c r="J3506" t="s">
        <v>10310</v>
      </c>
      <c r="K3506">
        <v>2963146</v>
      </c>
      <c r="L3506" t="s">
        <v>10862</v>
      </c>
    </row>
    <row r="3507" spans="8:12" x14ac:dyDescent="0.35">
      <c r="H3507" t="s">
        <v>6641</v>
      </c>
      <c r="I3507" t="s">
        <v>10433</v>
      </c>
      <c r="J3507" t="s">
        <v>10208</v>
      </c>
      <c r="K3507">
        <v>2963510</v>
      </c>
      <c r="L3507" t="s">
        <v>10862</v>
      </c>
    </row>
    <row r="3508" spans="8:12" x14ac:dyDescent="0.35">
      <c r="H3508" t="s">
        <v>6642</v>
      </c>
      <c r="I3508" t="s">
        <v>10423</v>
      </c>
      <c r="J3508" t="s">
        <v>9647</v>
      </c>
      <c r="K3508">
        <v>3640404</v>
      </c>
      <c r="L3508" t="s">
        <v>10862</v>
      </c>
    </row>
    <row r="3509" spans="8:12" x14ac:dyDescent="0.35">
      <c r="H3509" t="s">
        <v>6643</v>
      </c>
      <c r="I3509" t="s">
        <v>10421</v>
      </c>
      <c r="J3509" t="s">
        <v>10535</v>
      </c>
      <c r="K3509">
        <v>3640768</v>
      </c>
      <c r="L3509" t="s">
        <v>10862</v>
      </c>
    </row>
    <row r="3510" spans="8:12" x14ac:dyDescent="0.35">
      <c r="H3510" t="s">
        <v>6644</v>
      </c>
      <c r="I3510" t="s">
        <v>9710</v>
      </c>
      <c r="J3510" t="s">
        <v>10086</v>
      </c>
      <c r="K3510">
        <v>3641132</v>
      </c>
      <c r="L3510" t="s">
        <v>10862</v>
      </c>
    </row>
    <row r="3511" spans="8:12" x14ac:dyDescent="0.35">
      <c r="H3511" t="s">
        <v>6645</v>
      </c>
      <c r="I3511" t="s">
        <v>10419</v>
      </c>
      <c r="J3511" t="s">
        <v>10536</v>
      </c>
      <c r="K3511">
        <v>3641496</v>
      </c>
      <c r="L3511" t="s">
        <v>10862</v>
      </c>
    </row>
    <row r="3512" spans="8:12" x14ac:dyDescent="0.35">
      <c r="H3512" t="s">
        <v>6646</v>
      </c>
      <c r="I3512" t="s">
        <v>9648</v>
      </c>
      <c r="J3512" t="s">
        <v>9769</v>
      </c>
      <c r="K3512">
        <v>3641860</v>
      </c>
      <c r="L3512" t="s">
        <v>10862</v>
      </c>
    </row>
    <row r="3513" spans="8:12" x14ac:dyDescent="0.35">
      <c r="H3513" t="s">
        <v>6647</v>
      </c>
      <c r="I3513" t="s">
        <v>9707</v>
      </c>
      <c r="J3513" t="s">
        <v>10537</v>
      </c>
      <c r="K3513">
        <v>3642224</v>
      </c>
      <c r="L3513" t="s">
        <v>10862</v>
      </c>
    </row>
    <row r="3514" spans="8:12" x14ac:dyDescent="0.35">
      <c r="H3514" t="s">
        <v>6648</v>
      </c>
      <c r="I3514" t="s">
        <v>9705</v>
      </c>
      <c r="J3514" t="s">
        <v>9939</v>
      </c>
      <c r="K3514">
        <v>3642588</v>
      </c>
      <c r="L3514" t="s">
        <v>10862</v>
      </c>
    </row>
    <row r="3515" spans="8:12" x14ac:dyDescent="0.35">
      <c r="H3515" t="s">
        <v>6649</v>
      </c>
      <c r="I3515" t="s">
        <v>9646</v>
      </c>
      <c r="J3515" t="s">
        <v>10538</v>
      </c>
      <c r="K3515">
        <v>3642952</v>
      </c>
      <c r="L3515" t="s">
        <v>10862</v>
      </c>
    </row>
    <row r="3516" spans="8:12" x14ac:dyDescent="0.35">
      <c r="H3516" t="s">
        <v>6650</v>
      </c>
      <c r="I3516" t="s">
        <v>9728</v>
      </c>
      <c r="J3516" t="s">
        <v>10249</v>
      </c>
      <c r="K3516">
        <v>3643316</v>
      </c>
      <c r="L3516" t="s">
        <v>10862</v>
      </c>
    </row>
    <row r="3517" spans="8:12" x14ac:dyDescent="0.35">
      <c r="H3517" t="s">
        <v>6651</v>
      </c>
      <c r="I3517" t="s">
        <v>9726</v>
      </c>
      <c r="J3517" t="s">
        <v>10539</v>
      </c>
      <c r="K3517">
        <v>3643680</v>
      </c>
      <c r="L3517" t="s">
        <v>10862</v>
      </c>
    </row>
    <row r="3518" spans="8:12" x14ac:dyDescent="0.35">
      <c r="H3518" t="s">
        <v>6652</v>
      </c>
      <c r="I3518" t="s">
        <v>10423</v>
      </c>
      <c r="J3518" t="s">
        <v>9653</v>
      </c>
      <c r="K3518">
        <v>3645136</v>
      </c>
      <c r="L3518" t="s">
        <v>10862</v>
      </c>
    </row>
    <row r="3519" spans="8:12" x14ac:dyDescent="0.35">
      <c r="H3519" t="s">
        <v>6653</v>
      </c>
      <c r="I3519" t="s">
        <v>10421</v>
      </c>
      <c r="J3519" t="s">
        <v>10540</v>
      </c>
      <c r="K3519">
        <v>3645500</v>
      </c>
      <c r="L3519" t="s">
        <v>10862</v>
      </c>
    </row>
    <row r="3520" spans="8:12" x14ac:dyDescent="0.35">
      <c r="H3520" t="s">
        <v>6654</v>
      </c>
      <c r="I3520" t="s">
        <v>9710</v>
      </c>
      <c r="J3520" t="s">
        <v>10095</v>
      </c>
      <c r="K3520">
        <v>3645864</v>
      </c>
      <c r="L3520" t="s">
        <v>10862</v>
      </c>
    </row>
    <row r="3521" spans="8:12" x14ac:dyDescent="0.35">
      <c r="H3521" t="s">
        <v>6655</v>
      </c>
      <c r="I3521" t="s">
        <v>10419</v>
      </c>
      <c r="J3521" t="s">
        <v>10541</v>
      </c>
      <c r="K3521">
        <v>3646228</v>
      </c>
      <c r="L3521" t="s">
        <v>10862</v>
      </c>
    </row>
    <row r="3522" spans="8:12" x14ac:dyDescent="0.35">
      <c r="H3522" t="s">
        <v>6656</v>
      </c>
      <c r="I3522" t="s">
        <v>9648</v>
      </c>
      <c r="J3522" t="s">
        <v>9803</v>
      </c>
      <c r="K3522">
        <v>3646592</v>
      </c>
      <c r="L3522" t="s">
        <v>10862</v>
      </c>
    </row>
    <row r="3523" spans="8:12" x14ac:dyDescent="0.35">
      <c r="H3523" t="s">
        <v>6657</v>
      </c>
      <c r="I3523" t="s">
        <v>9707</v>
      </c>
      <c r="J3523" t="s">
        <v>10542</v>
      </c>
      <c r="K3523">
        <v>3646956</v>
      </c>
      <c r="L3523" t="s">
        <v>10862</v>
      </c>
    </row>
    <row r="3524" spans="8:12" x14ac:dyDescent="0.35">
      <c r="H3524" t="s">
        <v>6658</v>
      </c>
      <c r="I3524" t="s">
        <v>9705</v>
      </c>
      <c r="J3524" t="s">
        <v>9964</v>
      </c>
      <c r="K3524">
        <v>3647320</v>
      </c>
      <c r="L3524" t="s">
        <v>10862</v>
      </c>
    </row>
    <row r="3525" spans="8:12" x14ac:dyDescent="0.35">
      <c r="H3525" t="s">
        <v>6659</v>
      </c>
      <c r="I3525" t="s">
        <v>9646</v>
      </c>
      <c r="J3525" t="s">
        <v>10413</v>
      </c>
      <c r="K3525">
        <v>3647684</v>
      </c>
      <c r="L3525" t="s">
        <v>10862</v>
      </c>
    </row>
    <row r="3526" spans="8:12" x14ac:dyDescent="0.35">
      <c r="H3526" t="s">
        <v>6660</v>
      </c>
      <c r="I3526" t="s">
        <v>9728</v>
      </c>
      <c r="J3526" t="s">
        <v>9846</v>
      </c>
      <c r="K3526">
        <v>3648048</v>
      </c>
      <c r="L3526" t="s">
        <v>10862</v>
      </c>
    </row>
    <row r="3527" spans="8:12" x14ac:dyDescent="0.35">
      <c r="H3527" t="s">
        <v>6661</v>
      </c>
      <c r="I3527" t="s">
        <v>9726</v>
      </c>
      <c r="J3527" t="s">
        <v>10543</v>
      </c>
      <c r="K3527">
        <v>3648412</v>
      </c>
      <c r="L3527" t="s">
        <v>10862</v>
      </c>
    </row>
    <row r="3528" spans="8:12" x14ac:dyDescent="0.35">
      <c r="H3528" t="s">
        <v>6662</v>
      </c>
      <c r="I3528" t="s">
        <v>10512</v>
      </c>
      <c r="J3528" t="s">
        <v>10267</v>
      </c>
      <c r="K3528">
        <v>5118608</v>
      </c>
      <c r="L3528" t="s">
        <v>10862</v>
      </c>
    </row>
    <row r="3529" spans="8:12" x14ac:dyDescent="0.35">
      <c r="H3529" t="s">
        <v>6663</v>
      </c>
      <c r="I3529" t="s">
        <v>10421</v>
      </c>
      <c r="J3529" t="s">
        <v>10544</v>
      </c>
      <c r="K3529">
        <v>5119700</v>
      </c>
      <c r="L3529" t="s">
        <v>10862</v>
      </c>
    </row>
    <row r="3530" spans="8:12" x14ac:dyDescent="0.35">
      <c r="H3530" t="s">
        <v>6664</v>
      </c>
      <c r="I3530" t="s">
        <v>10515</v>
      </c>
      <c r="J3530" t="s">
        <v>10545</v>
      </c>
      <c r="K3530">
        <v>5121156</v>
      </c>
      <c r="L3530" t="s">
        <v>10862</v>
      </c>
    </row>
    <row r="3531" spans="8:12" x14ac:dyDescent="0.35">
      <c r="H3531" t="s">
        <v>6665</v>
      </c>
      <c r="I3531" t="s">
        <v>10437</v>
      </c>
      <c r="J3531" t="s">
        <v>10249</v>
      </c>
      <c r="K3531">
        <v>5121884</v>
      </c>
      <c r="L3531" t="s">
        <v>10862</v>
      </c>
    </row>
    <row r="3532" spans="8:12" x14ac:dyDescent="0.35">
      <c r="H3532" t="s">
        <v>6666</v>
      </c>
      <c r="I3532" t="s">
        <v>10512</v>
      </c>
      <c r="J3532" t="s">
        <v>10275</v>
      </c>
      <c r="K3532">
        <v>5125888</v>
      </c>
      <c r="L3532" t="s">
        <v>10862</v>
      </c>
    </row>
    <row r="3533" spans="8:12" x14ac:dyDescent="0.35">
      <c r="H3533" t="s">
        <v>6667</v>
      </c>
      <c r="I3533" t="s">
        <v>10421</v>
      </c>
      <c r="J3533" t="s">
        <v>10099</v>
      </c>
      <c r="K3533">
        <v>5126980</v>
      </c>
      <c r="L3533" t="s">
        <v>10862</v>
      </c>
    </row>
    <row r="3534" spans="8:12" x14ac:dyDescent="0.35">
      <c r="H3534" t="s">
        <v>6668</v>
      </c>
      <c r="I3534" t="s">
        <v>10515</v>
      </c>
      <c r="J3534" t="s">
        <v>10546</v>
      </c>
      <c r="K3534">
        <v>5128436</v>
      </c>
      <c r="L3534" t="s">
        <v>10862</v>
      </c>
    </row>
    <row r="3535" spans="8:12" x14ac:dyDescent="0.35">
      <c r="H3535" t="s">
        <v>6669</v>
      </c>
      <c r="I3535" t="s">
        <v>10437</v>
      </c>
      <c r="J3535" t="s">
        <v>9920</v>
      </c>
      <c r="K3535">
        <v>5129164</v>
      </c>
      <c r="L3535" t="s">
        <v>10862</v>
      </c>
    </row>
    <row r="3536" spans="8:12" x14ac:dyDescent="0.35">
      <c r="H3536" t="s">
        <v>6670</v>
      </c>
      <c r="I3536" t="s">
        <v>10512</v>
      </c>
      <c r="J3536" t="s">
        <v>10283</v>
      </c>
      <c r="K3536">
        <v>5133168</v>
      </c>
      <c r="L3536" t="s">
        <v>10862</v>
      </c>
    </row>
    <row r="3537" spans="8:12" x14ac:dyDescent="0.35">
      <c r="H3537" t="s">
        <v>6671</v>
      </c>
      <c r="I3537" t="s">
        <v>10421</v>
      </c>
      <c r="J3537" t="s">
        <v>10547</v>
      </c>
      <c r="K3537">
        <v>5134260</v>
      </c>
      <c r="L3537" t="s">
        <v>10862</v>
      </c>
    </row>
    <row r="3538" spans="8:12" x14ac:dyDescent="0.35">
      <c r="H3538" t="s">
        <v>6672</v>
      </c>
      <c r="I3538" t="s">
        <v>10515</v>
      </c>
      <c r="J3538" t="s">
        <v>10548</v>
      </c>
      <c r="K3538">
        <v>5135716</v>
      </c>
      <c r="L3538" t="s">
        <v>10862</v>
      </c>
    </row>
    <row r="3539" spans="8:12" x14ac:dyDescent="0.35">
      <c r="H3539" t="s">
        <v>6673</v>
      </c>
      <c r="I3539" t="s">
        <v>10437</v>
      </c>
      <c r="J3539" t="s">
        <v>9846</v>
      </c>
      <c r="K3539">
        <v>5136444</v>
      </c>
      <c r="L3539" t="s">
        <v>10862</v>
      </c>
    </row>
    <row r="3540" spans="8:12" x14ac:dyDescent="0.35">
      <c r="H3540" t="s">
        <v>6674</v>
      </c>
      <c r="I3540" t="s">
        <v>10512</v>
      </c>
      <c r="J3540" t="s">
        <v>10290</v>
      </c>
      <c r="K3540">
        <v>5140448</v>
      </c>
      <c r="L3540" t="s">
        <v>10862</v>
      </c>
    </row>
    <row r="3541" spans="8:12" x14ac:dyDescent="0.35">
      <c r="H3541" t="s">
        <v>6675</v>
      </c>
      <c r="I3541" t="s">
        <v>10421</v>
      </c>
      <c r="J3541" t="s">
        <v>9693</v>
      </c>
      <c r="K3541">
        <v>5141540</v>
      </c>
      <c r="L3541" t="s">
        <v>10862</v>
      </c>
    </row>
    <row r="3542" spans="8:12" x14ac:dyDescent="0.35">
      <c r="H3542" t="s">
        <v>6676</v>
      </c>
      <c r="I3542" t="s">
        <v>9716</v>
      </c>
      <c r="J3542" t="s">
        <v>10864</v>
      </c>
      <c r="K3542">
        <v>6231048</v>
      </c>
      <c r="L3542" t="s">
        <v>10862</v>
      </c>
    </row>
    <row r="3543" spans="8:12" x14ac:dyDescent="0.35">
      <c r="H3543" t="s">
        <v>6677</v>
      </c>
      <c r="I3543" t="s">
        <v>10421</v>
      </c>
      <c r="J3543" t="s">
        <v>10264</v>
      </c>
      <c r="K3543">
        <v>6232140</v>
      </c>
      <c r="L3543" t="s">
        <v>10862</v>
      </c>
    </row>
    <row r="3544" spans="8:12" x14ac:dyDescent="0.35">
      <c r="H3544" t="s">
        <v>6678</v>
      </c>
      <c r="I3544" t="s">
        <v>10427</v>
      </c>
      <c r="J3544" t="s">
        <v>10549</v>
      </c>
      <c r="K3544">
        <v>6232868</v>
      </c>
      <c r="L3544" t="s">
        <v>10862</v>
      </c>
    </row>
    <row r="3545" spans="8:12" x14ac:dyDescent="0.35">
      <c r="H3545" t="s">
        <v>6679</v>
      </c>
      <c r="I3545" t="s">
        <v>10550</v>
      </c>
      <c r="J3545" t="s">
        <v>10504</v>
      </c>
      <c r="K3545">
        <v>6233960</v>
      </c>
      <c r="L3545" t="s">
        <v>10862</v>
      </c>
    </row>
    <row r="3546" spans="8:12" x14ac:dyDescent="0.35">
      <c r="H3546" t="s">
        <v>6680</v>
      </c>
      <c r="I3546" t="s">
        <v>10427</v>
      </c>
      <c r="J3546" t="s">
        <v>9848</v>
      </c>
      <c r="K3546">
        <v>6643461</v>
      </c>
      <c r="L3546" t="s">
        <v>10862</v>
      </c>
    </row>
    <row r="3547" spans="8:12" x14ac:dyDescent="0.35">
      <c r="H3547" t="s">
        <v>6681</v>
      </c>
      <c r="I3547" t="s">
        <v>10421</v>
      </c>
      <c r="J3547" t="s">
        <v>10191</v>
      </c>
      <c r="K3547">
        <v>6644189</v>
      </c>
      <c r="L3547" t="s">
        <v>10862</v>
      </c>
    </row>
    <row r="3548" spans="8:12" x14ac:dyDescent="0.35">
      <c r="H3548" t="s">
        <v>6682</v>
      </c>
      <c r="I3548" t="s">
        <v>10414</v>
      </c>
      <c r="J3548" t="s">
        <v>10551</v>
      </c>
      <c r="K3548">
        <v>6779597</v>
      </c>
      <c r="L3548" t="s">
        <v>10862</v>
      </c>
    </row>
    <row r="3549" spans="8:12" x14ac:dyDescent="0.35">
      <c r="H3549" t="s">
        <v>6683</v>
      </c>
      <c r="I3549" t="s">
        <v>10412</v>
      </c>
      <c r="J3549" t="s">
        <v>10552</v>
      </c>
      <c r="K3549">
        <v>6781053</v>
      </c>
      <c r="L3549" t="s">
        <v>10862</v>
      </c>
    </row>
    <row r="3550" spans="8:12" x14ac:dyDescent="0.35">
      <c r="H3550" t="s">
        <v>6684</v>
      </c>
      <c r="I3550" t="s">
        <v>10410</v>
      </c>
      <c r="J3550" t="s">
        <v>10472</v>
      </c>
      <c r="K3550">
        <v>6781417</v>
      </c>
      <c r="L3550" t="s">
        <v>10862</v>
      </c>
    </row>
    <row r="3551" spans="8:12" x14ac:dyDescent="0.35">
      <c r="H3551" t="s">
        <v>6685</v>
      </c>
      <c r="I3551" t="s">
        <v>10421</v>
      </c>
      <c r="J3551" t="s">
        <v>9933</v>
      </c>
      <c r="K3551">
        <v>7058057</v>
      </c>
      <c r="L3551" t="s">
        <v>10862</v>
      </c>
    </row>
    <row r="3552" spans="8:12" x14ac:dyDescent="0.35">
      <c r="H3552" t="s">
        <v>6686</v>
      </c>
      <c r="I3552" t="s">
        <v>10515</v>
      </c>
      <c r="J3552" t="s">
        <v>10325</v>
      </c>
      <c r="K3552">
        <v>7059513</v>
      </c>
      <c r="L3552" t="s">
        <v>10862</v>
      </c>
    </row>
    <row r="3553" spans="8:12" x14ac:dyDescent="0.35">
      <c r="H3553" t="s">
        <v>6687</v>
      </c>
      <c r="I3553" t="s">
        <v>10414</v>
      </c>
      <c r="J3553" t="s">
        <v>10086</v>
      </c>
      <c r="K3553">
        <v>7059877</v>
      </c>
      <c r="L3553" t="s">
        <v>10862</v>
      </c>
    </row>
    <row r="3554" spans="8:12" x14ac:dyDescent="0.35">
      <c r="H3554" t="s">
        <v>6688</v>
      </c>
      <c r="I3554" t="s">
        <v>10421</v>
      </c>
      <c r="J3554" t="s">
        <v>9945</v>
      </c>
      <c r="K3554">
        <v>7063153</v>
      </c>
      <c r="L3554" t="s">
        <v>10862</v>
      </c>
    </row>
    <row r="3555" spans="8:12" x14ac:dyDescent="0.35">
      <c r="H3555" t="s">
        <v>6689</v>
      </c>
      <c r="I3555" t="s">
        <v>10515</v>
      </c>
      <c r="J3555" t="s">
        <v>10221</v>
      </c>
      <c r="K3555">
        <v>7064609</v>
      </c>
      <c r="L3555" t="s">
        <v>10862</v>
      </c>
    </row>
    <row r="3556" spans="8:12" x14ac:dyDescent="0.35">
      <c r="H3556" t="s">
        <v>6690</v>
      </c>
      <c r="I3556" t="s">
        <v>10414</v>
      </c>
      <c r="J3556" t="s">
        <v>9918</v>
      </c>
      <c r="K3556">
        <v>7064973</v>
      </c>
      <c r="L3556" t="s">
        <v>10862</v>
      </c>
    </row>
    <row r="3557" spans="8:12" x14ac:dyDescent="0.35">
      <c r="H3557" t="s">
        <v>6691</v>
      </c>
      <c r="I3557" t="s">
        <v>10421</v>
      </c>
      <c r="J3557" t="s">
        <v>9958</v>
      </c>
      <c r="K3557">
        <v>7068249</v>
      </c>
      <c r="L3557" t="s">
        <v>10862</v>
      </c>
    </row>
    <row r="3558" spans="8:12" x14ac:dyDescent="0.35">
      <c r="H3558" t="s">
        <v>6692</v>
      </c>
      <c r="I3558" t="s">
        <v>10515</v>
      </c>
      <c r="J3558" t="s">
        <v>10331</v>
      </c>
      <c r="K3558">
        <v>7069705</v>
      </c>
      <c r="L3558" t="s">
        <v>10862</v>
      </c>
    </row>
    <row r="3559" spans="8:12" x14ac:dyDescent="0.35">
      <c r="H3559" t="s">
        <v>6693</v>
      </c>
      <c r="I3559" t="s">
        <v>10414</v>
      </c>
      <c r="J3559" t="s">
        <v>10095</v>
      </c>
      <c r="K3559">
        <v>7070069</v>
      </c>
      <c r="L3559" t="s">
        <v>10862</v>
      </c>
    </row>
    <row r="3560" spans="8:12" x14ac:dyDescent="0.35">
      <c r="H3560" t="s">
        <v>6694</v>
      </c>
      <c r="I3560" t="s">
        <v>10421</v>
      </c>
      <c r="J3560" t="s">
        <v>9970</v>
      </c>
      <c r="K3560">
        <v>7073345</v>
      </c>
      <c r="L3560" t="s">
        <v>10862</v>
      </c>
    </row>
    <row r="3561" spans="8:12" x14ac:dyDescent="0.35">
      <c r="H3561" t="s">
        <v>6695</v>
      </c>
      <c r="I3561" t="s">
        <v>9726</v>
      </c>
      <c r="J3561" t="s">
        <v>10548</v>
      </c>
      <c r="K3561">
        <v>7440621</v>
      </c>
      <c r="L3561" t="s">
        <v>10862</v>
      </c>
    </row>
    <row r="3562" spans="8:12" x14ac:dyDescent="0.35">
      <c r="H3562" t="s">
        <v>6696</v>
      </c>
      <c r="I3562" t="s">
        <v>9728</v>
      </c>
      <c r="J3562" t="s">
        <v>9844</v>
      </c>
      <c r="K3562">
        <v>7440985</v>
      </c>
      <c r="L3562" t="s">
        <v>10862</v>
      </c>
    </row>
    <row r="3563" spans="8:12" x14ac:dyDescent="0.35">
      <c r="H3563" t="s">
        <v>6697</v>
      </c>
      <c r="I3563" t="s">
        <v>9646</v>
      </c>
      <c r="J3563" t="s">
        <v>10333</v>
      </c>
      <c r="K3563">
        <v>7441349</v>
      </c>
      <c r="L3563" t="s">
        <v>10862</v>
      </c>
    </row>
    <row r="3564" spans="8:12" x14ac:dyDescent="0.35">
      <c r="H3564" t="s">
        <v>6698</v>
      </c>
      <c r="I3564" t="s">
        <v>9705</v>
      </c>
      <c r="J3564" t="s">
        <v>10553</v>
      </c>
      <c r="K3564">
        <v>7441713</v>
      </c>
      <c r="L3564" t="s">
        <v>10862</v>
      </c>
    </row>
    <row r="3565" spans="8:12" x14ac:dyDescent="0.35">
      <c r="H3565" t="s">
        <v>6699</v>
      </c>
      <c r="I3565" t="s">
        <v>9707</v>
      </c>
      <c r="J3565" t="s">
        <v>10296</v>
      </c>
      <c r="K3565">
        <v>7442077</v>
      </c>
      <c r="L3565" t="s">
        <v>10862</v>
      </c>
    </row>
    <row r="3566" spans="8:12" x14ac:dyDescent="0.35">
      <c r="H3566" t="s">
        <v>6700</v>
      </c>
      <c r="I3566" t="s">
        <v>9648</v>
      </c>
      <c r="J3566" t="s">
        <v>9663</v>
      </c>
      <c r="K3566">
        <v>7442441</v>
      </c>
      <c r="L3566" t="s">
        <v>10862</v>
      </c>
    </row>
    <row r="3567" spans="8:12" x14ac:dyDescent="0.35">
      <c r="H3567" t="s">
        <v>6701</v>
      </c>
      <c r="I3567" t="s">
        <v>10419</v>
      </c>
      <c r="J3567" t="s">
        <v>9973</v>
      </c>
      <c r="K3567">
        <v>7442805</v>
      </c>
      <c r="L3567" t="s">
        <v>10862</v>
      </c>
    </row>
    <row r="3568" spans="8:12" x14ac:dyDescent="0.35">
      <c r="H3568" t="s">
        <v>6702</v>
      </c>
      <c r="I3568" t="s">
        <v>9710</v>
      </c>
      <c r="J3568" t="s">
        <v>9810</v>
      </c>
      <c r="K3568">
        <v>7443169</v>
      </c>
      <c r="L3568" t="s">
        <v>10862</v>
      </c>
    </row>
    <row r="3569" spans="8:12" x14ac:dyDescent="0.35">
      <c r="H3569" t="s">
        <v>6703</v>
      </c>
      <c r="I3569" t="s">
        <v>10421</v>
      </c>
      <c r="J3569" t="s">
        <v>10554</v>
      </c>
      <c r="K3569">
        <v>7443533</v>
      </c>
      <c r="L3569" t="s">
        <v>10862</v>
      </c>
    </row>
    <row r="3570" spans="8:12" x14ac:dyDescent="0.35">
      <c r="H3570" t="s">
        <v>6704</v>
      </c>
      <c r="I3570" t="s">
        <v>10423</v>
      </c>
      <c r="J3570" t="s">
        <v>10023</v>
      </c>
      <c r="K3570">
        <v>7443897</v>
      </c>
      <c r="L3570" t="s">
        <v>10862</v>
      </c>
    </row>
    <row r="3571" spans="8:12" x14ac:dyDescent="0.35">
      <c r="H3571" t="s">
        <v>6705</v>
      </c>
      <c r="I3571" t="s">
        <v>10442</v>
      </c>
      <c r="J3571" t="s">
        <v>10555</v>
      </c>
      <c r="K3571">
        <v>7504321</v>
      </c>
      <c r="L3571" t="s">
        <v>10862</v>
      </c>
    </row>
    <row r="3572" spans="8:12" x14ac:dyDescent="0.35">
      <c r="H3572" t="s">
        <v>6706</v>
      </c>
      <c r="I3572" t="s">
        <v>10442</v>
      </c>
      <c r="J3572" t="s">
        <v>10236</v>
      </c>
      <c r="K3572">
        <v>7640697</v>
      </c>
      <c r="L3572" t="s">
        <v>10862</v>
      </c>
    </row>
    <row r="3573" spans="8:12" x14ac:dyDescent="0.35">
      <c r="H3573" t="s">
        <v>6707</v>
      </c>
      <c r="I3573" t="s">
        <v>10440</v>
      </c>
      <c r="J3573" t="s">
        <v>10096</v>
      </c>
      <c r="K3573">
        <v>7641061</v>
      </c>
      <c r="L3573" t="s">
        <v>10862</v>
      </c>
    </row>
    <row r="3574" spans="8:12" x14ac:dyDescent="0.35">
      <c r="H3574" t="s">
        <v>6708</v>
      </c>
      <c r="I3574" t="s">
        <v>10150</v>
      </c>
      <c r="J3574" t="s">
        <v>10556</v>
      </c>
      <c r="K3574">
        <v>7641425</v>
      </c>
      <c r="L3574" t="s">
        <v>10862</v>
      </c>
    </row>
    <row r="3575" spans="8:12" x14ac:dyDescent="0.35">
      <c r="H3575" t="s">
        <v>6709</v>
      </c>
      <c r="I3575" t="s">
        <v>10437</v>
      </c>
      <c r="J3575" t="s">
        <v>9690</v>
      </c>
      <c r="K3575">
        <v>7642153</v>
      </c>
      <c r="L3575" t="s">
        <v>10862</v>
      </c>
    </row>
    <row r="3576" spans="8:12" x14ac:dyDescent="0.35">
      <c r="H3576" t="s">
        <v>6710</v>
      </c>
      <c r="I3576" t="s">
        <v>10423</v>
      </c>
      <c r="J3576" t="s">
        <v>10026</v>
      </c>
      <c r="K3576">
        <v>8124437</v>
      </c>
      <c r="L3576" t="s">
        <v>10862</v>
      </c>
    </row>
    <row r="3577" spans="8:12" x14ac:dyDescent="0.35">
      <c r="H3577" t="s">
        <v>6711</v>
      </c>
      <c r="I3577" t="s">
        <v>10421</v>
      </c>
      <c r="J3577" t="s">
        <v>10065</v>
      </c>
      <c r="K3577">
        <v>8124801</v>
      </c>
      <c r="L3577" t="s">
        <v>10862</v>
      </c>
    </row>
    <row r="3578" spans="8:12" x14ac:dyDescent="0.35">
      <c r="H3578" t="s">
        <v>6712</v>
      </c>
      <c r="I3578" t="s">
        <v>9710</v>
      </c>
      <c r="J3578" t="s">
        <v>10557</v>
      </c>
      <c r="K3578">
        <v>8125165</v>
      </c>
      <c r="L3578" t="s">
        <v>10862</v>
      </c>
    </row>
    <row r="3579" spans="8:12" x14ac:dyDescent="0.35">
      <c r="H3579" t="s">
        <v>6713</v>
      </c>
      <c r="I3579" t="s">
        <v>10419</v>
      </c>
      <c r="J3579" t="s">
        <v>10112</v>
      </c>
      <c r="K3579">
        <v>8125529</v>
      </c>
      <c r="L3579" t="s">
        <v>10862</v>
      </c>
    </row>
    <row r="3580" spans="8:12" x14ac:dyDescent="0.35">
      <c r="H3580" t="s">
        <v>6714</v>
      </c>
      <c r="I3580" t="s">
        <v>9648</v>
      </c>
      <c r="J3580" t="s">
        <v>10463</v>
      </c>
      <c r="K3580">
        <v>8125893</v>
      </c>
      <c r="L3580" t="s">
        <v>10862</v>
      </c>
    </row>
    <row r="3581" spans="8:12" x14ac:dyDescent="0.35">
      <c r="H3581" t="s">
        <v>6715</v>
      </c>
      <c r="I3581" t="s">
        <v>9707</v>
      </c>
      <c r="J3581" t="s">
        <v>10464</v>
      </c>
      <c r="K3581">
        <v>8126257</v>
      </c>
      <c r="L3581" t="s">
        <v>10862</v>
      </c>
    </row>
    <row r="3582" spans="8:12" x14ac:dyDescent="0.35">
      <c r="H3582" t="s">
        <v>6716</v>
      </c>
      <c r="I3582" t="s">
        <v>9705</v>
      </c>
      <c r="J3582" t="s">
        <v>10256</v>
      </c>
      <c r="K3582">
        <v>8126621</v>
      </c>
      <c r="L3582" t="s">
        <v>10862</v>
      </c>
    </row>
    <row r="3583" spans="8:12" x14ac:dyDescent="0.35">
      <c r="H3583" t="s">
        <v>6717</v>
      </c>
      <c r="I3583" t="s">
        <v>9646</v>
      </c>
      <c r="J3583" t="s">
        <v>10200</v>
      </c>
      <c r="K3583">
        <v>8126985</v>
      </c>
      <c r="L3583" t="s">
        <v>10862</v>
      </c>
    </row>
    <row r="3584" spans="8:12" x14ac:dyDescent="0.35">
      <c r="H3584" t="s">
        <v>6718</v>
      </c>
      <c r="I3584" t="s">
        <v>9728</v>
      </c>
      <c r="J3584" t="s">
        <v>10089</v>
      </c>
      <c r="K3584">
        <v>8127349</v>
      </c>
      <c r="L3584" t="s">
        <v>10862</v>
      </c>
    </row>
    <row r="3585" spans="8:12" x14ac:dyDescent="0.35">
      <c r="H3585" t="s">
        <v>6719</v>
      </c>
      <c r="I3585" t="s">
        <v>9726</v>
      </c>
      <c r="J3585" t="s">
        <v>10558</v>
      </c>
      <c r="K3585">
        <v>8127713</v>
      </c>
      <c r="L3585" t="s">
        <v>10862</v>
      </c>
    </row>
    <row r="3586" spans="8:12" x14ac:dyDescent="0.35">
      <c r="H3586" t="s">
        <v>6720</v>
      </c>
      <c r="I3586" t="s">
        <v>9728</v>
      </c>
      <c r="J3586" t="s">
        <v>9762</v>
      </c>
      <c r="K3586">
        <v>8741053</v>
      </c>
      <c r="L3586" t="s">
        <v>10862</v>
      </c>
    </row>
    <row r="3587" spans="8:12" x14ac:dyDescent="0.35">
      <c r="H3587" t="s">
        <v>6721</v>
      </c>
      <c r="I3587" t="s">
        <v>9646</v>
      </c>
      <c r="J3587" t="s">
        <v>10559</v>
      </c>
      <c r="K3587">
        <v>8741417</v>
      </c>
      <c r="L3587" t="s">
        <v>10862</v>
      </c>
    </row>
    <row r="3588" spans="8:12" x14ac:dyDescent="0.35">
      <c r="H3588" t="s">
        <v>6722</v>
      </c>
      <c r="I3588" t="s">
        <v>9705</v>
      </c>
      <c r="J3588" t="s">
        <v>9879</v>
      </c>
      <c r="K3588">
        <v>8741781</v>
      </c>
      <c r="L3588" t="s">
        <v>10862</v>
      </c>
    </row>
    <row r="3589" spans="8:12" x14ac:dyDescent="0.35">
      <c r="H3589" t="s">
        <v>6723</v>
      </c>
      <c r="I3589" t="s">
        <v>9707</v>
      </c>
      <c r="J3589" t="s">
        <v>10554</v>
      </c>
      <c r="K3589">
        <v>8742145</v>
      </c>
      <c r="L3589" t="s">
        <v>10862</v>
      </c>
    </row>
    <row r="3590" spans="8:12" x14ac:dyDescent="0.35">
      <c r="H3590" t="s">
        <v>6724</v>
      </c>
      <c r="I3590" t="s">
        <v>9648</v>
      </c>
      <c r="J3590" t="s">
        <v>9888</v>
      </c>
      <c r="K3590">
        <v>8742509</v>
      </c>
      <c r="L3590" t="s">
        <v>10862</v>
      </c>
    </row>
    <row r="3591" spans="8:12" x14ac:dyDescent="0.35">
      <c r="H3591" t="s">
        <v>6725</v>
      </c>
      <c r="I3591" t="s">
        <v>10419</v>
      </c>
      <c r="J3591" t="s">
        <v>10560</v>
      </c>
      <c r="K3591">
        <v>8742873</v>
      </c>
      <c r="L3591" t="s">
        <v>10862</v>
      </c>
    </row>
    <row r="3592" spans="8:12" x14ac:dyDescent="0.35">
      <c r="H3592" t="s">
        <v>6726</v>
      </c>
      <c r="I3592" t="s">
        <v>9710</v>
      </c>
      <c r="J3592" t="s">
        <v>10561</v>
      </c>
      <c r="K3592">
        <v>8743237</v>
      </c>
      <c r="L3592" t="s">
        <v>10862</v>
      </c>
    </row>
    <row r="3593" spans="8:12" x14ac:dyDescent="0.35">
      <c r="H3593" t="s">
        <v>6727</v>
      </c>
      <c r="I3593" t="s">
        <v>10421</v>
      </c>
      <c r="J3593" t="s">
        <v>9685</v>
      </c>
      <c r="K3593">
        <v>8743601</v>
      </c>
      <c r="L3593" t="s">
        <v>10862</v>
      </c>
    </row>
    <row r="3594" spans="8:12" x14ac:dyDescent="0.35">
      <c r="H3594" t="s">
        <v>6728</v>
      </c>
      <c r="I3594" t="s">
        <v>10423</v>
      </c>
      <c r="J3594" t="s">
        <v>10209</v>
      </c>
      <c r="K3594">
        <v>8743965</v>
      </c>
      <c r="L3594" t="s">
        <v>10862</v>
      </c>
    </row>
    <row r="3595" spans="8:12" x14ac:dyDescent="0.35">
      <c r="H3595" t="s">
        <v>6729</v>
      </c>
      <c r="I3595" t="s">
        <v>10437</v>
      </c>
      <c r="J3595" t="s">
        <v>10005</v>
      </c>
      <c r="K3595">
        <v>9040625</v>
      </c>
      <c r="L3595" t="s">
        <v>10862</v>
      </c>
    </row>
    <row r="3596" spans="8:12" x14ac:dyDescent="0.35">
      <c r="H3596" t="s">
        <v>6730</v>
      </c>
      <c r="I3596" t="s">
        <v>10150</v>
      </c>
      <c r="J3596" t="s">
        <v>10177</v>
      </c>
      <c r="K3596">
        <v>9041353</v>
      </c>
      <c r="L3596" t="s">
        <v>10862</v>
      </c>
    </row>
    <row r="3597" spans="8:12" x14ac:dyDescent="0.35">
      <c r="H3597" t="s">
        <v>6731</v>
      </c>
      <c r="I3597" t="s">
        <v>10440</v>
      </c>
      <c r="J3597" t="s">
        <v>10562</v>
      </c>
      <c r="K3597">
        <v>9041717</v>
      </c>
      <c r="L3597" t="s">
        <v>10862</v>
      </c>
    </row>
    <row r="3598" spans="8:12" x14ac:dyDescent="0.35">
      <c r="H3598" t="s">
        <v>6732</v>
      </c>
      <c r="I3598" t="s">
        <v>10442</v>
      </c>
      <c r="J3598" t="s">
        <v>9855</v>
      </c>
      <c r="K3598">
        <v>9042081</v>
      </c>
      <c r="L3598" t="s">
        <v>10862</v>
      </c>
    </row>
    <row r="3599" spans="8:12" x14ac:dyDescent="0.35">
      <c r="H3599" t="s">
        <v>6733</v>
      </c>
      <c r="I3599" t="s">
        <v>9770</v>
      </c>
      <c r="J3599" t="s">
        <v>10865</v>
      </c>
      <c r="K3599">
        <v>9634091</v>
      </c>
      <c r="L3599" t="s">
        <v>10862</v>
      </c>
    </row>
    <row r="3600" spans="8:12" x14ac:dyDescent="0.35">
      <c r="H3600" t="s">
        <v>6734</v>
      </c>
      <c r="I3600" t="s">
        <v>10437</v>
      </c>
      <c r="J3600" t="s">
        <v>10563</v>
      </c>
      <c r="K3600">
        <v>9634455</v>
      </c>
      <c r="L3600" t="s">
        <v>10862</v>
      </c>
    </row>
    <row r="3601" spans="8:12" x14ac:dyDescent="0.35">
      <c r="H3601" t="s">
        <v>6735</v>
      </c>
      <c r="I3601" t="s">
        <v>9772</v>
      </c>
      <c r="J3601" t="s">
        <v>10564</v>
      </c>
      <c r="K3601">
        <v>9634819</v>
      </c>
      <c r="L3601" t="s">
        <v>10862</v>
      </c>
    </row>
    <row r="3602" spans="8:12" x14ac:dyDescent="0.35">
      <c r="H3602" t="s">
        <v>6736</v>
      </c>
      <c r="I3602" t="s">
        <v>10150</v>
      </c>
      <c r="J3602" t="s">
        <v>10565</v>
      </c>
      <c r="K3602">
        <v>9635183</v>
      </c>
      <c r="L3602" t="s">
        <v>10862</v>
      </c>
    </row>
    <row r="3603" spans="8:12" x14ac:dyDescent="0.35">
      <c r="H3603" t="s">
        <v>6737</v>
      </c>
      <c r="I3603" t="s">
        <v>10440</v>
      </c>
      <c r="J3603" t="s">
        <v>10566</v>
      </c>
      <c r="K3603">
        <v>9635547</v>
      </c>
      <c r="L3603" t="s">
        <v>10862</v>
      </c>
    </row>
    <row r="3604" spans="8:12" x14ac:dyDescent="0.35">
      <c r="H3604" t="s">
        <v>6738</v>
      </c>
      <c r="I3604" t="s">
        <v>10442</v>
      </c>
      <c r="J3604" t="s">
        <v>10241</v>
      </c>
      <c r="K3604">
        <v>9635911</v>
      </c>
      <c r="L3604" t="s">
        <v>10862</v>
      </c>
    </row>
    <row r="3605" spans="8:12" x14ac:dyDescent="0.35">
      <c r="H3605" t="s">
        <v>6739</v>
      </c>
      <c r="I3605" t="s">
        <v>10512</v>
      </c>
      <c r="J3605" t="s">
        <v>10247</v>
      </c>
      <c r="K3605">
        <v>9639915</v>
      </c>
      <c r="L3605" t="s">
        <v>10862</v>
      </c>
    </row>
    <row r="3606" spans="8:12" x14ac:dyDescent="0.35">
      <c r="H3606" t="s">
        <v>6740</v>
      </c>
      <c r="I3606" t="s">
        <v>10421</v>
      </c>
      <c r="J3606" t="s">
        <v>10545</v>
      </c>
      <c r="K3606">
        <v>9641007</v>
      </c>
      <c r="L3606" t="s">
        <v>10862</v>
      </c>
    </row>
    <row r="3607" spans="8:12" x14ac:dyDescent="0.35">
      <c r="H3607" t="s">
        <v>6741</v>
      </c>
      <c r="I3607" t="s">
        <v>10515</v>
      </c>
      <c r="J3607" t="s">
        <v>10297</v>
      </c>
      <c r="K3607">
        <v>9642463</v>
      </c>
      <c r="L3607" t="s">
        <v>10862</v>
      </c>
    </row>
    <row r="3608" spans="8:12" x14ac:dyDescent="0.35">
      <c r="H3608" t="s">
        <v>6742</v>
      </c>
      <c r="I3608" t="s">
        <v>9770</v>
      </c>
      <c r="J3608" t="s">
        <v>10420</v>
      </c>
      <c r="K3608">
        <v>9642827</v>
      </c>
      <c r="L3608" t="s">
        <v>10862</v>
      </c>
    </row>
    <row r="3609" spans="8:12" x14ac:dyDescent="0.35">
      <c r="H3609" t="s">
        <v>6743</v>
      </c>
      <c r="I3609" t="s">
        <v>10437</v>
      </c>
      <c r="J3609" t="s">
        <v>10567</v>
      </c>
      <c r="K3609">
        <v>9643191</v>
      </c>
      <c r="L3609" t="s">
        <v>10862</v>
      </c>
    </row>
    <row r="3610" spans="8:12" x14ac:dyDescent="0.35">
      <c r="H3610" t="s">
        <v>6744</v>
      </c>
      <c r="I3610" t="s">
        <v>9772</v>
      </c>
      <c r="J3610" t="s">
        <v>9788</v>
      </c>
      <c r="K3610">
        <v>9643555</v>
      </c>
      <c r="L3610" t="s">
        <v>10862</v>
      </c>
    </row>
    <row r="3611" spans="8:12" x14ac:dyDescent="0.35">
      <c r="H3611" t="s">
        <v>6745</v>
      </c>
      <c r="I3611" t="s">
        <v>10150</v>
      </c>
      <c r="J3611" t="s">
        <v>10568</v>
      </c>
      <c r="K3611">
        <v>9643919</v>
      </c>
      <c r="L3611" t="s">
        <v>10862</v>
      </c>
    </row>
    <row r="3612" spans="8:12" x14ac:dyDescent="0.35">
      <c r="H3612" t="s">
        <v>6746</v>
      </c>
      <c r="I3612" t="s">
        <v>10440</v>
      </c>
      <c r="J3612" t="s">
        <v>10569</v>
      </c>
      <c r="K3612">
        <v>9644283</v>
      </c>
      <c r="L3612" t="s">
        <v>10862</v>
      </c>
    </row>
    <row r="3613" spans="8:12" x14ac:dyDescent="0.35">
      <c r="H3613" t="s">
        <v>6747</v>
      </c>
      <c r="I3613" t="s">
        <v>10442</v>
      </c>
      <c r="J3613" t="s">
        <v>9789</v>
      </c>
      <c r="K3613">
        <v>9644647</v>
      </c>
      <c r="L3613" t="s">
        <v>10862</v>
      </c>
    </row>
    <row r="3614" spans="8:12" x14ac:dyDescent="0.35">
      <c r="H3614" t="s">
        <v>6748</v>
      </c>
      <c r="I3614" t="s">
        <v>10512</v>
      </c>
      <c r="J3614" t="s">
        <v>9840</v>
      </c>
      <c r="K3614">
        <v>9648651</v>
      </c>
      <c r="L3614" t="s">
        <v>10862</v>
      </c>
    </row>
    <row r="3615" spans="8:12" x14ac:dyDescent="0.35">
      <c r="H3615" t="s">
        <v>6749</v>
      </c>
      <c r="I3615" t="s">
        <v>10421</v>
      </c>
      <c r="J3615" t="s">
        <v>10548</v>
      </c>
      <c r="K3615">
        <v>9649743</v>
      </c>
      <c r="L3615" t="s">
        <v>10862</v>
      </c>
    </row>
    <row r="3616" spans="8:12" x14ac:dyDescent="0.35">
      <c r="H3616" t="s">
        <v>6750</v>
      </c>
      <c r="I3616" t="s">
        <v>10515</v>
      </c>
      <c r="J3616" t="s">
        <v>9902</v>
      </c>
      <c r="K3616">
        <v>9651199</v>
      </c>
      <c r="L3616" t="s">
        <v>10862</v>
      </c>
    </row>
    <row r="3617" spans="8:12" x14ac:dyDescent="0.35">
      <c r="H3617" t="s">
        <v>6751</v>
      </c>
      <c r="I3617" t="s">
        <v>9770</v>
      </c>
      <c r="J3617" t="s">
        <v>10570</v>
      </c>
      <c r="K3617">
        <v>9651563</v>
      </c>
      <c r="L3617" t="s">
        <v>10862</v>
      </c>
    </row>
    <row r="3618" spans="8:12" x14ac:dyDescent="0.35">
      <c r="H3618" t="s">
        <v>6752</v>
      </c>
      <c r="I3618" t="s">
        <v>10437</v>
      </c>
      <c r="J3618" t="s">
        <v>10514</v>
      </c>
      <c r="K3618">
        <v>9797163</v>
      </c>
      <c r="L3618" t="s">
        <v>10862</v>
      </c>
    </row>
    <row r="3619" spans="8:12" x14ac:dyDescent="0.35">
      <c r="H3619" t="s">
        <v>6753</v>
      </c>
      <c r="I3619" t="s">
        <v>10515</v>
      </c>
      <c r="J3619" t="s">
        <v>9670</v>
      </c>
      <c r="K3619">
        <v>9797891</v>
      </c>
      <c r="L3619" t="s">
        <v>10862</v>
      </c>
    </row>
    <row r="3620" spans="8:12" x14ac:dyDescent="0.35">
      <c r="H3620" t="s">
        <v>6754</v>
      </c>
      <c r="I3620" t="s">
        <v>10421</v>
      </c>
      <c r="J3620" t="s">
        <v>9910</v>
      </c>
      <c r="K3620">
        <v>9799347</v>
      </c>
      <c r="L3620" t="s">
        <v>10862</v>
      </c>
    </row>
    <row r="3621" spans="8:12" x14ac:dyDescent="0.35">
      <c r="H3621" t="s">
        <v>6755</v>
      </c>
      <c r="I3621" t="s">
        <v>10512</v>
      </c>
      <c r="J3621" t="s">
        <v>10082</v>
      </c>
      <c r="K3621">
        <v>9800439</v>
      </c>
      <c r="L3621" t="s">
        <v>10862</v>
      </c>
    </row>
    <row r="3622" spans="8:12" x14ac:dyDescent="0.35">
      <c r="H3622" t="s">
        <v>6756</v>
      </c>
      <c r="I3622" t="s">
        <v>10437</v>
      </c>
      <c r="J3622" t="s">
        <v>10572</v>
      </c>
      <c r="K3622">
        <v>9804443</v>
      </c>
      <c r="L3622" t="s">
        <v>10862</v>
      </c>
    </row>
    <row r="3623" spans="8:12" x14ac:dyDescent="0.35">
      <c r="H3623" t="s">
        <v>6757</v>
      </c>
      <c r="I3623" t="s">
        <v>10515</v>
      </c>
      <c r="J3623" t="s">
        <v>10459</v>
      </c>
      <c r="K3623">
        <v>9805171</v>
      </c>
      <c r="L3623" t="s">
        <v>10862</v>
      </c>
    </row>
    <row r="3624" spans="8:12" x14ac:dyDescent="0.35">
      <c r="H3624" t="s">
        <v>6758</v>
      </c>
      <c r="I3624" t="s">
        <v>10421</v>
      </c>
      <c r="J3624" t="s">
        <v>9730</v>
      </c>
      <c r="K3624">
        <v>9806627</v>
      </c>
      <c r="L3624" t="s">
        <v>10862</v>
      </c>
    </row>
    <row r="3625" spans="8:12" x14ac:dyDescent="0.35">
      <c r="H3625" t="s">
        <v>6759</v>
      </c>
      <c r="I3625" t="s">
        <v>10512</v>
      </c>
      <c r="J3625" t="s">
        <v>10199</v>
      </c>
      <c r="K3625">
        <v>9807719</v>
      </c>
      <c r="L3625" t="s">
        <v>10862</v>
      </c>
    </row>
    <row r="3626" spans="8:12" x14ac:dyDescent="0.35">
      <c r="H3626" t="s">
        <v>6760</v>
      </c>
      <c r="I3626" t="s">
        <v>10437</v>
      </c>
      <c r="J3626" t="s">
        <v>10518</v>
      </c>
      <c r="K3626">
        <v>9811723</v>
      </c>
      <c r="L3626" t="s">
        <v>10862</v>
      </c>
    </row>
    <row r="3627" spans="8:12" x14ac:dyDescent="0.35">
      <c r="H3627" t="s">
        <v>6761</v>
      </c>
      <c r="I3627" t="s">
        <v>10515</v>
      </c>
      <c r="J3627" t="s">
        <v>9674</v>
      </c>
      <c r="K3627">
        <v>9812451</v>
      </c>
      <c r="L3627" t="s">
        <v>10862</v>
      </c>
    </row>
    <row r="3628" spans="8:12" x14ac:dyDescent="0.35">
      <c r="H3628" t="s">
        <v>6762</v>
      </c>
      <c r="I3628" t="s">
        <v>10421</v>
      </c>
      <c r="J3628" t="s">
        <v>9922</v>
      </c>
      <c r="K3628">
        <v>9813907</v>
      </c>
      <c r="L3628" t="s">
        <v>10862</v>
      </c>
    </row>
    <row r="3629" spans="8:12" x14ac:dyDescent="0.35">
      <c r="H3629" t="s">
        <v>6763</v>
      </c>
      <c r="I3629" t="s">
        <v>10512</v>
      </c>
      <c r="J3629" t="s">
        <v>10093</v>
      </c>
      <c r="K3629">
        <v>9814999</v>
      </c>
      <c r="L3629" t="s">
        <v>10862</v>
      </c>
    </row>
    <row r="3630" spans="8:12" x14ac:dyDescent="0.35">
      <c r="H3630" t="s">
        <v>6764</v>
      </c>
      <c r="I3630" t="s">
        <v>10437</v>
      </c>
      <c r="J3630" t="s">
        <v>10573</v>
      </c>
      <c r="K3630">
        <v>9819003</v>
      </c>
      <c r="L3630" t="s">
        <v>10862</v>
      </c>
    </row>
    <row r="3631" spans="8:12" x14ac:dyDescent="0.35">
      <c r="H3631" t="s">
        <v>6765</v>
      </c>
      <c r="I3631" t="s">
        <v>10515</v>
      </c>
      <c r="J3631" t="s">
        <v>10467</v>
      </c>
      <c r="K3631">
        <v>9819731</v>
      </c>
      <c r="L3631" t="s">
        <v>10862</v>
      </c>
    </row>
    <row r="3632" spans="8:12" x14ac:dyDescent="0.35">
      <c r="H3632" t="s">
        <v>6766</v>
      </c>
      <c r="I3632" t="s">
        <v>10421</v>
      </c>
      <c r="J3632" t="s">
        <v>9745</v>
      </c>
      <c r="K3632">
        <v>9821187</v>
      </c>
      <c r="L3632" t="s">
        <v>10862</v>
      </c>
    </row>
    <row r="3633" spans="8:12" x14ac:dyDescent="0.35">
      <c r="H3633" t="s">
        <v>6767</v>
      </c>
      <c r="I3633" t="s">
        <v>10437</v>
      </c>
      <c r="J3633" t="s">
        <v>10865</v>
      </c>
      <c r="K3633">
        <v>10154975</v>
      </c>
      <c r="L3633" t="s">
        <v>10862</v>
      </c>
    </row>
    <row r="3634" spans="8:12" x14ac:dyDescent="0.35">
      <c r="H3634" t="s">
        <v>6768</v>
      </c>
      <c r="I3634" t="s">
        <v>9770</v>
      </c>
      <c r="J3634" t="s">
        <v>10574</v>
      </c>
      <c r="K3634">
        <v>10155339</v>
      </c>
      <c r="L3634" t="s">
        <v>10862</v>
      </c>
    </row>
    <row r="3635" spans="8:12" x14ac:dyDescent="0.35">
      <c r="H3635" t="s">
        <v>6769</v>
      </c>
      <c r="I3635" t="s">
        <v>10515</v>
      </c>
      <c r="J3635" t="s">
        <v>9850</v>
      </c>
      <c r="K3635">
        <v>10155703</v>
      </c>
      <c r="L3635" t="s">
        <v>10862</v>
      </c>
    </row>
    <row r="3636" spans="8:12" x14ac:dyDescent="0.35">
      <c r="H3636" t="s">
        <v>6770</v>
      </c>
      <c r="I3636" t="s">
        <v>10421</v>
      </c>
      <c r="J3636" t="s">
        <v>10156</v>
      </c>
      <c r="K3636">
        <v>10157159</v>
      </c>
      <c r="L3636" t="s">
        <v>10862</v>
      </c>
    </row>
    <row r="3637" spans="8:12" x14ac:dyDescent="0.35">
      <c r="H3637" t="s">
        <v>6771</v>
      </c>
      <c r="I3637" t="s">
        <v>10512</v>
      </c>
      <c r="J3637" t="s">
        <v>10395</v>
      </c>
      <c r="K3637">
        <v>10158251</v>
      </c>
      <c r="L3637" t="s">
        <v>10862</v>
      </c>
    </row>
    <row r="3638" spans="8:12" x14ac:dyDescent="0.35">
      <c r="H3638" t="s">
        <v>6772</v>
      </c>
      <c r="I3638" t="s">
        <v>10442</v>
      </c>
      <c r="J3638" t="s">
        <v>10304</v>
      </c>
      <c r="K3638">
        <v>10162255</v>
      </c>
      <c r="L3638" t="s">
        <v>10862</v>
      </c>
    </row>
    <row r="3639" spans="8:12" x14ac:dyDescent="0.35">
      <c r="H3639" t="s">
        <v>6773</v>
      </c>
      <c r="I3639" t="s">
        <v>10440</v>
      </c>
      <c r="J3639" t="s">
        <v>10490</v>
      </c>
      <c r="K3639">
        <v>10162619</v>
      </c>
      <c r="L3639" t="s">
        <v>10862</v>
      </c>
    </row>
    <row r="3640" spans="8:12" x14ac:dyDescent="0.35">
      <c r="H3640" t="s">
        <v>6774</v>
      </c>
      <c r="I3640" t="s">
        <v>10150</v>
      </c>
      <c r="J3640" t="s">
        <v>10575</v>
      </c>
      <c r="K3640">
        <v>10162983</v>
      </c>
      <c r="L3640" t="s">
        <v>10862</v>
      </c>
    </row>
    <row r="3641" spans="8:12" x14ac:dyDescent="0.35">
      <c r="H3641" t="s">
        <v>6775</v>
      </c>
      <c r="I3641" t="s">
        <v>9772</v>
      </c>
      <c r="J3641" t="s">
        <v>10576</v>
      </c>
      <c r="K3641">
        <v>10163347</v>
      </c>
      <c r="L3641" t="s">
        <v>10862</v>
      </c>
    </row>
    <row r="3642" spans="8:12" x14ac:dyDescent="0.35">
      <c r="H3642" t="s">
        <v>6776</v>
      </c>
      <c r="I3642" t="s">
        <v>10437</v>
      </c>
      <c r="J3642" t="s">
        <v>10420</v>
      </c>
      <c r="K3642">
        <v>10163711</v>
      </c>
      <c r="L3642" t="s">
        <v>10862</v>
      </c>
    </row>
    <row r="3643" spans="8:12" x14ac:dyDescent="0.35">
      <c r="H3643" t="s">
        <v>6777</v>
      </c>
      <c r="I3643" t="s">
        <v>9770</v>
      </c>
      <c r="J3643" t="s">
        <v>10577</v>
      </c>
      <c r="K3643">
        <v>10164075</v>
      </c>
      <c r="L3643" t="s">
        <v>10862</v>
      </c>
    </row>
    <row r="3644" spans="8:12" x14ac:dyDescent="0.35">
      <c r="H3644" t="s">
        <v>6778</v>
      </c>
      <c r="I3644" t="s">
        <v>10515</v>
      </c>
      <c r="J3644" t="s">
        <v>10122</v>
      </c>
      <c r="K3644">
        <v>10164439</v>
      </c>
      <c r="L3644" t="s">
        <v>10862</v>
      </c>
    </row>
    <row r="3645" spans="8:12" x14ac:dyDescent="0.35">
      <c r="H3645" t="s">
        <v>6779</v>
      </c>
      <c r="I3645" t="s">
        <v>10421</v>
      </c>
      <c r="J3645" t="s">
        <v>10176</v>
      </c>
      <c r="K3645">
        <v>10165895</v>
      </c>
      <c r="L3645" t="s">
        <v>10862</v>
      </c>
    </row>
    <row r="3646" spans="8:12" x14ac:dyDescent="0.35">
      <c r="H3646" t="s">
        <v>6780</v>
      </c>
      <c r="I3646" t="s">
        <v>10512</v>
      </c>
      <c r="J3646" t="s">
        <v>10396</v>
      </c>
      <c r="K3646">
        <v>10166987</v>
      </c>
      <c r="L3646" t="s">
        <v>10862</v>
      </c>
    </row>
    <row r="3647" spans="8:12" x14ac:dyDescent="0.35">
      <c r="H3647" t="s">
        <v>6781</v>
      </c>
      <c r="I3647" t="s">
        <v>10442</v>
      </c>
      <c r="J3647" t="s">
        <v>10311</v>
      </c>
      <c r="K3647">
        <v>10170991</v>
      </c>
      <c r="L3647" t="s">
        <v>10862</v>
      </c>
    </row>
    <row r="3648" spans="8:12" x14ac:dyDescent="0.35">
      <c r="H3648" t="s">
        <v>6782</v>
      </c>
      <c r="I3648" t="s">
        <v>10440</v>
      </c>
      <c r="J3648" t="s">
        <v>10415</v>
      </c>
      <c r="K3648">
        <v>10171355</v>
      </c>
      <c r="L3648" t="s">
        <v>10862</v>
      </c>
    </row>
    <row r="3649" spans="8:12" x14ac:dyDescent="0.35">
      <c r="H3649" t="s">
        <v>6783</v>
      </c>
      <c r="I3649" t="s">
        <v>10150</v>
      </c>
      <c r="J3649" t="s">
        <v>10578</v>
      </c>
      <c r="K3649">
        <v>10171719</v>
      </c>
      <c r="L3649" t="s">
        <v>10862</v>
      </c>
    </row>
    <row r="3650" spans="8:12" x14ac:dyDescent="0.35">
      <c r="H3650" t="s">
        <v>6784</v>
      </c>
      <c r="I3650" t="s">
        <v>9772</v>
      </c>
      <c r="J3650" t="s">
        <v>10579</v>
      </c>
      <c r="K3650">
        <v>10172083</v>
      </c>
      <c r="L3650" t="s">
        <v>10862</v>
      </c>
    </row>
    <row r="3651" spans="8:12" x14ac:dyDescent="0.35">
      <c r="H3651" t="s">
        <v>6785</v>
      </c>
      <c r="I3651" t="s">
        <v>10437</v>
      </c>
      <c r="J3651" t="s">
        <v>10570</v>
      </c>
      <c r="K3651">
        <v>10172447</v>
      </c>
      <c r="L3651" t="s">
        <v>10862</v>
      </c>
    </row>
    <row r="3652" spans="8:12" x14ac:dyDescent="0.35">
      <c r="H3652" t="s">
        <v>6786</v>
      </c>
      <c r="I3652" t="s">
        <v>10412</v>
      </c>
      <c r="J3652" t="s">
        <v>9665</v>
      </c>
      <c r="K3652">
        <v>10322415</v>
      </c>
      <c r="L3652" t="s">
        <v>10862</v>
      </c>
    </row>
    <row r="3653" spans="8:12" x14ac:dyDescent="0.35">
      <c r="H3653" t="s">
        <v>6787</v>
      </c>
      <c r="I3653" t="s">
        <v>9625</v>
      </c>
      <c r="J3653" t="s">
        <v>9905</v>
      </c>
      <c r="K3653">
        <v>10322779</v>
      </c>
      <c r="L3653" t="s">
        <v>10862</v>
      </c>
    </row>
    <row r="3654" spans="8:12" x14ac:dyDescent="0.35">
      <c r="H3654" t="s">
        <v>6788</v>
      </c>
      <c r="I3654" t="s">
        <v>9628</v>
      </c>
      <c r="J3654" t="s">
        <v>10581</v>
      </c>
      <c r="K3654">
        <v>10323143</v>
      </c>
      <c r="L3654" t="s">
        <v>10862</v>
      </c>
    </row>
    <row r="3655" spans="8:12" x14ac:dyDescent="0.35">
      <c r="H3655" t="s">
        <v>6789</v>
      </c>
      <c r="I3655" t="s">
        <v>10428</v>
      </c>
      <c r="J3655" t="s">
        <v>10552</v>
      </c>
      <c r="K3655">
        <v>10323507</v>
      </c>
      <c r="L3655" t="s">
        <v>10862</v>
      </c>
    </row>
    <row r="3656" spans="8:12" x14ac:dyDescent="0.35">
      <c r="H3656" t="s">
        <v>6790</v>
      </c>
      <c r="I3656" t="s">
        <v>10435</v>
      </c>
      <c r="J3656" t="s">
        <v>10384</v>
      </c>
      <c r="K3656">
        <v>10324235</v>
      </c>
      <c r="L3656" t="s">
        <v>10862</v>
      </c>
    </row>
    <row r="3657" spans="8:12" x14ac:dyDescent="0.35">
      <c r="H3657" t="s">
        <v>6791</v>
      </c>
      <c r="I3657" t="s">
        <v>10029</v>
      </c>
      <c r="J3657" t="s">
        <v>10079</v>
      </c>
      <c r="K3657">
        <v>10324599</v>
      </c>
      <c r="L3657" t="s">
        <v>10862</v>
      </c>
    </row>
    <row r="3658" spans="8:12" x14ac:dyDescent="0.35">
      <c r="H3658" t="s">
        <v>6792</v>
      </c>
      <c r="I3658" t="s">
        <v>10437</v>
      </c>
      <c r="J3658" t="s">
        <v>9934</v>
      </c>
      <c r="K3658">
        <v>10324963</v>
      </c>
      <c r="L3658" t="s">
        <v>10862</v>
      </c>
    </row>
    <row r="3659" spans="8:12" x14ac:dyDescent="0.35">
      <c r="H3659" t="s">
        <v>6793</v>
      </c>
      <c r="I3659" t="s">
        <v>9772</v>
      </c>
      <c r="J3659" t="s">
        <v>10582</v>
      </c>
      <c r="K3659">
        <v>10325327</v>
      </c>
      <c r="L3659" t="s">
        <v>10862</v>
      </c>
    </row>
    <row r="3660" spans="8:12" x14ac:dyDescent="0.35">
      <c r="H3660" t="s">
        <v>6794</v>
      </c>
      <c r="I3660" t="s">
        <v>10150</v>
      </c>
      <c r="J3660" t="s">
        <v>9910</v>
      </c>
      <c r="K3660">
        <v>10325691</v>
      </c>
      <c r="L3660" t="s">
        <v>10862</v>
      </c>
    </row>
    <row r="3661" spans="8:12" x14ac:dyDescent="0.35">
      <c r="H3661" t="s">
        <v>6795</v>
      </c>
      <c r="I3661" t="s">
        <v>10440</v>
      </c>
      <c r="J3661" t="s">
        <v>10583</v>
      </c>
      <c r="K3661">
        <v>10326055</v>
      </c>
      <c r="L3661" t="s">
        <v>10862</v>
      </c>
    </row>
    <row r="3662" spans="8:12" x14ac:dyDescent="0.35">
      <c r="H3662" t="s">
        <v>6796</v>
      </c>
      <c r="I3662" t="s">
        <v>10442</v>
      </c>
      <c r="J3662" t="s">
        <v>10584</v>
      </c>
      <c r="K3662">
        <v>10326419</v>
      </c>
      <c r="L3662" t="s">
        <v>10862</v>
      </c>
    </row>
    <row r="3663" spans="8:12" x14ac:dyDescent="0.35">
      <c r="H3663" t="s">
        <v>6797</v>
      </c>
      <c r="I3663" t="s">
        <v>9664</v>
      </c>
      <c r="J3663" t="s">
        <v>10084</v>
      </c>
      <c r="K3663">
        <v>10327147</v>
      </c>
      <c r="L3663" t="s">
        <v>10862</v>
      </c>
    </row>
    <row r="3664" spans="8:12" x14ac:dyDescent="0.35">
      <c r="H3664" t="s">
        <v>6798</v>
      </c>
      <c r="I3664" t="s">
        <v>9728</v>
      </c>
      <c r="J3664" t="s">
        <v>9658</v>
      </c>
      <c r="K3664">
        <v>10328603</v>
      </c>
      <c r="L3664" t="s">
        <v>10862</v>
      </c>
    </row>
    <row r="3665" spans="8:12" x14ac:dyDescent="0.35">
      <c r="H3665" t="s">
        <v>6799</v>
      </c>
      <c r="I3665" t="s">
        <v>9646</v>
      </c>
      <c r="J3665" t="s">
        <v>10585</v>
      </c>
      <c r="K3665">
        <v>10328967</v>
      </c>
      <c r="L3665" t="s">
        <v>10862</v>
      </c>
    </row>
    <row r="3666" spans="8:12" x14ac:dyDescent="0.35">
      <c r="H3666" t="s">
        <v>6800</v>
      </c>
      <c r="I3666" t="s">
        <v>9705</v>
      </c>
      <c r="J3666" t="s">
        <v>10361</v>
      </c>
      <c r="K3666">
        <v>10329331</v>
      </c>
      <c r="L3666" t="s">
        <v>10862</v>
      </c>
    </row>
    <row r="3667" spans="8:12" x14ac:dyDescent="0.35">
      <c r="H3667" t="s">
        <v>6801</v>
      </c>
      <c r="I3667" t="s">
        <v>9707</v>
      </c>
      <c r="J3667" t="s">
        <v>9775</v>
      </c>
      <c r="K3667">
        <v>10329695</v>
      </c>
      <c r="L3667" t="s">
        <v>10862</v>
      </c>
    </row>
    <row r="3668" spans="8:12" x14ac:dyDescent="0.35">
      <c r="H3668" t="s">
        <v>6802</v>
      </c>
      <c r="I3668" t="s">
        <v>9648</v>
      </c>
      <c r="J3668" t="s">
        <v>9652</v>
      </c>
      <c r="K3668">
        <v>10330059</v>
      </c>
      <c r="L3668" t="s">
        <v>10862</v>
      </c>
    </row>
    <row r="3669" spans="8:12" x14ac:dyDescent="0.35">
      <c r="H3669" t="s">
        <v>6803</v>
      </c>
      <c r="I3669" t="s">
        <v>10419</v>
      </c>
      <c r="J3669" t="s">
        <v>10586</v>
      </c>
      <c r="K3669">
        <v>10330423</v>
      </c>
      <c r="L3669" t="s">
        <v>10862</v>
      </c>
    </row>
    <row r="3670" spans="8:12" x14ac:dyDescent="0.35">
      <c r="H3670" t="s">
        <v>6804</v>
      </c>
      <c r="I3670" t="s">
        <v>9710</v>
      </c>
      <c r="J3670" t="s">
        <v>10587</v>
      </c>
      <c r="K3670">
        <v>10330787</v>
      </c>
      <c r="L3670" t="s">
        <v>10862</v>
      </c>
    </row>
    <row r="3671" spans="8:12" x14ac:dyDescent="0.35">
      <c r="H3671" t="s">
        <v>6805</v>
      </c>
      <c r="I3671" t="s">
        <v>10421</v>
      </c>
      <c r="J3671" t="s">
        <v>10013</v>
      </c>
      <c r="K3671">
        <v>10331151</v>
      </c>
      <c r="L3671" t="s">
        <v>10862</v>
      </c>
    </row>
    <row r="3672" spans="8:12" x14ac:dyDescent="0.35">
      <c r="H3672" t="s">
        <v>6806</v>
      </c>
      <c r="I3672" t="s">
        <v>10423</v>
      </c>
      <c r="J3672" t="s">
        <v>10173</v>
      </c>
      <c r="K3672">
        <v>10331515</v>
      </c>
      <c r="L3672" t="s">
        <v>10862</v>
      </c>
    </row>
    <row r="3673" spans="8:12" x14ac:dyDescent="0.35">
      <c r="H3673" t="s">
        <v>6807</v>
      </c>
      <c r="I3673" t="s">
        <v>10412</v>
      </c>
      <c r="J3673" t="s">
        <v>9667</v>
      </c>
      <c r="K3673">
        <v>10332243</v>
      </c>
      <c r="L3673" t="s">
        <v>10862</v>
      </c>
    </row>
    <row r="3674" spans="8:12" x14ac:dyDescent="0.35">
      <c r="H3674" t="s">
        <v>6808</v>
      </c>
      <c r="I3674" t="s">
        <v>9625</v>
      </c>
      <c r="J3674" t="s">
        <v>10307</v>
      </c>
      <c r="K3674">
        <v>10332607</v>
      </c>
      <c r="L3674" t="s">
        <v>10862</v>
      </c>
    </row>
    <row r="3675" spans="8:12" x14ac:dyDescent="0.35">
      <c r="H3675" t="s">
        <v>6809</v>
      </c>
      <c r="I3675" t="s">
        <v>9628</v>
      </c>
      <c r="J3675" t="s">
        <v>10546</v>
      </c>
      <c r="K3675">
        <v>10332971</v>
      </c>
      <c r="L3675" t="s">
        <v>10862</v>
      </c>
    </row>
    <row r="3676" spans="8:12" x14ac:dyDescent="0.35">
      <c r="H3676" t="s">
        <v>6810</v>
      </c>
      <c r="I3676" t="s">
        <v>10428</v>
      </c>
      <c r="J3676" t="s">
        <v>10588</v>
      </c>
      <c r="K3676">
        <v>10333335</v>
      </c>
      <c r="L3676" t="s">
        <v>10862</v>
      </c>
    </row>
    <row r="3677" spans="8:12" x14ac:dyDescent="0.35">
      <c r="H3677" t="s">
        <v>6811</v>
      </c>
      <c r="I3677" t="s">
        <v>10435</v>
      </c>
      <c r="J3677" t="s">
        <v>10390</v>
      </c>
      <c r="K3677">
        <v>10334063</v>
      </c>
      <c r="L3677" t="s">
        <v>10862</v>
      </c>
    </row>
    <row r="3678" spans="8:12" x14ac:dyDescent="0.35">
      <c r="H3678" t="s">
        <v>6812</v>
      </c>
      <c r="I3678" t="s">
        <v>10029</v>
      </c>
      <c r="J3678" t="s">
        <v>10090</v>
      </c>
      <c r="K3678">
        <v>10334427</v>
      </c>
      <c r="L3678" t="s">
        <v>10862</v>
      </c>
    </row>
    <row r="3679" spans="8:12" x14ac:dyDescent="0.35">
      <c r="H3679" t="s">
        <v>6813</v>
      </c>
      <c r="I3679" t="s">
        <v>10437</v>
      </c>
      <c r="J3679" t="s">
        <v>9959</v>
      </c>
      <c r="K3679">
        <v>10334791</v>
      </c>
      <c r="L3679" t="s">
        <v>10862</v>
      </c>
    </row>
    <row r="3680" spans="8:12" x14ac:dyDescent="0.35">
      <c r="H3680" t="s">
        <v>6814</v>
      </c>
      <c r="I3680" t="s">
        <v>9772</v>
      </c>
      <c r="J3680" t="s">
        <v>10589</v>
      </c>
      <c r="K3680">
        <v>10335155</v>
      </c>
      <c r="L3680" t="s">
        <v>10862</v>
      </c>
    </row>
    <row r="3681" spans="8:12" x14ac:dyDescent="0.35">
      <c r="H3681" t="s">
        <v>6815</v>
      </c>
      <c r="I3681" t="s">
        <v>10150</v>
      </c>
      <c r="J3681" t="s">
        <v>9922</v>
      </c>
      <c r="K3681">
        <v>10335519</v>
      </c>
      <c r="L3681" t="s">
        <v>10862</v>
      </c>
    </row>
    <row r="3682" spans="8:12" x14ac:dyDescent="0.35">
      <c r="H3682" t="s">
        <v>6816</v>
      </c>
      <c r="I3682" t="s">
        <v>10440</v>
      </c>
      <c r="J3682" t="s">
        <v>10590</v>
      </c>
      <c r="K3682">
        <v>10335883</v>
      </c>
      <c r="L3682" t="s">
        <v>10862</v>
      </c>
    </row>
    <row r="3683" spans="8:12" x14ac:dyDescent="0.35">
      <c r="H3683" t="s">
        <v>6817</v>
      </c>
      <c r="I3683" t="s">
        <v>10442</v>
      </c>
      <c r="J3683" t="s">
        <v>10591</v>
      </c>
      <c r="K3683">
        <v>10336247</v>
      </c>
      <c r="L3683" t="s">
        <v>10862</v>
      </c>
    </row>
    <row r="3684" spans="8:12" x14ac:dyDescent="0.35">
      <c r="H3684" t="s">
        <v>6818</v>
      </c>
      <c r="I3684" t="s">
        <v>9664</v>
      </c>
      <c r="J3684" t="s">
        <v>10094</v>
      </c>
      <c r="K3684">
        <v>10336975</v>
      </c>
      <c r="L3684" t="s">
        <v>10862</v>
      </c>
    </row>
    <row r="3685" spans="8:12" x14ac:dyDescent="0.35">
      <c r="H3685" t="s">
        <v>6819</v>
      </c>
      <c r="I3685" t="s">
        <v>9728</v>
      </c>
      <c r="J3685" t="s">
        <v>9663</v>
      </c>
      <c r="K3685">
        <v>10338431</v>
      </c>
      <c r="L3685" t="s">
        <v>10862</v>
      </c>
    </row>
    <row r="3686" spans="8:12" x14ac:dyDescent="0.35">
      <c r="H3686" t="s">
        <v>6820</v>
      </c>
      <c r="I3686" t="s">
        <v>9646</v>
      </c>
      <c r="J3686" t="s">
        <v>10592</v>
      </c>
      <c r="K3686">
        <v>10338795</v>
      </c>
      <c r="L3686" t="s">
        <v>10862</v>
      </c>
    </row>
    <row r="3687" spans="8:12" x14ac:dyDescent="0.35">
      <c r="H3687" t="s">
        <v>6821</v>
      </c>
      <c r="I3687" t="s">
        <v>9705</v>
      </c>
      <c r="J3687" t="s">
        <v>10034</v>
      </c>
      <c r="K3687">
        <v>10339159</v>
      </c>
      <c r="L3687" t="s">
        <v>10862</v>
      </c>
    </row>
    <row r="3688" spans="8:12" x14ac:dyDescent="0.35">
      <c r="H3688" t="s">
        <v>6822</v>
      </c>
      <c r="I3688" t="s">
        <v>9707</v>
      </c>
      <c r="J3688" t="s">
        <v>9806</v>
      </c>
      <c r="K3688">
        <v>10339523</v>
      </c>
      <c r="L3688" t="s">
        <v>10862</v>
      </c>
    </row>
    <row r="3689" spans="8:12" x14ac:dyDescent="0.35">
      <c r="H3689" t="s">
        <v>6823</v>
      </c>
      <c r="I3689" t="s">
        <v>9648</v>
      </c>
      <c r="J3689" t="s">
        <v>9656</v>
      </c>
      <c r="K3689">
        <v>10339887</v>
      </c>
      <c r="L3689" t="s">
        <v>10862</v>
      </c>
    </row>
    <row r="3690" spans="8:12" x14ac:dyDescent="0.35">
      <c r="H3690" t="s">
        <v>6824</v>
      </c>
      <c r="I3690" t="s">
        <v>10419</v>
      </c>
      <c r="J3690" t="s">
        <v>10593</v>
      </c>
      <c r="K3690">
        <v>10340251</v>
      </c>
      <c r="L3690" t="s">
        <v>10862</v>
      </c>
    </row>
    <row r="3691" spans="8:12" x14ac:dyDescent="0.35">
      <c r="H3691" t="s">
        <v>6825</v>
      </c>
      <c r="I3691" t="s">
        <v>9710</v>
      </c>
      <c r="J3691" t="s">
        <v>10594</v>
      </c>
      <c r="K3691">
        <v>10340615</v>
      </c>
      <c r="L3691" t="s">
        <v>10862</v>
      </c>
    </row>
    <row r="3692" spans="8:12" x14ac:dyDescent="0.35">
      <c r="H3692" t="s">
        <v>6826</v>
      </c>
      <c r="I3692" t="s">
        <v>10421</v>
      </c>
      <c r="J3692" t="s">
        <v>10024</v>
      </c>
      <c r="K3692">
        <v>10340979</v>
      </c>
      <c r="L3692" t="s">
        <v>10862</v>
      </c>
    </row>
    <row r="3693" spans="8:12" x14ac:dyDescent="0.35">
      <c r="H3693" t="s">
        <v>6827</v>
      </c>
      <c r="I3693" t="s">
        <v>10423</v>
      </c>
      <c r="J3693" t="s">
        <v>10206</v>
      </c>
      <c r="K3693">
        <v>10341343</v>
      </c>
      <c r="L3693" t="s">
        <v>10862</v>
      </c>
    </row>
    <row r="3694" spans="8:12" x14ac:dyDescent="0.35">
      <c r="H3694" t="s">
        <v>6828</v>
      </c>
      <c r="I3694" t="s">
        <v>10428</v>
      </c>
      <c r="J3694" t="s">
        <v>9865</v>
      </c>
      <c r="K3694">
        <v>10683569</v>
      </c>
      <c r="L3694" t="s">
        <v>10862</v>
      </c>
    </row>
    <row r="3695" spans="8:12" x14ac:dyDescent="0.35">
      <c r="H3695" t="s">
        <v>6829</v>
      </c>
      <c r="I3695" t="s">
        <v>10427</v>
      </c>
      <c r="J3695" t="s">
        <v>10017</v>
      </c>
      <c r="K3695">
        <v>10684297</v>
      </c>
      <c r="L3695" t="s">
        <v>10862</v>
      </c>
    </row>
    <row r="3696" spans="8:12" x14ac:dyDescent="0.35">
      <c r="H3696" t="s">
        <v>6830</v>
      </c>
      <c r="I3696" t="s">
        <v>9707</v>
      </c>
      <c r="J3696" t="s">
        <v>10595</v>
      </c>
      <c r="K3696">
        <v>10685025</v>
      </c>
      <c r="L3696" t="s">
        <v>10862</v>
      </c>
    </row>
    <row r="3697" spans="8:12" x14ac:dyDescent="0.35">
      <c r="H3697" t="s">
        <v>6831</v>
      </c>
      <c r="I3697" t="s">
        <v>9705</v>
      </c>
      <c r="J3697" t="s">
        <v>10201</v>
      </c>
      <c r="K3697">
        <v>10685389</v>
      </c>
      <c r="L3697" t="s">
        <v>10862</v>
      </c>
    </row>
    <row r="3698" spans="8:12" x14ac:dyDescent="0.35">
      <c r="H3698" t="s">
        <v>6832</v>
      </c>
      <c r="I3698" t="s">
        <v>9728</v>
      </c>
      <c r="J3698" t="s">
        <v>10202</v>
      </c>
      <c r="K3698">
        <v>10686117</v>
      </c>
      <c r="L3698" t="s">
        <v>10862</v>
      </c>
    </row>
    <row r="3699" spans="8:12" x14ac:dyDescent="0.35">
      <c r="H3699" t="s">
        <v>6833</v>
      </c>
      <c r="I3699" t="s">
        <v>9726</v>
      </c>
      <c r="J3699" t="s">
        <v>10596</v>
      </c>
      <c r="K3699">
        <v>10686481</v>
      </c>
      <c r="L3699" t="s">
        <v>10862</v>
      </c>
    </row>
    <row r="3700" spans="8:12" x14ac:dyDescent="0.35">
      <c r="H3700" t="s">
        <v>6834</v>
      </c>
      <c r="I3700" t="s">
        <v>9728</v>
      </c>
      <c r="J3700" t="s">
        <v>10416</v>
      </c>
      <c r="K3700">
        <v>10946013</v>
      </c>
      <c r="L3700" t="s">
        <v>10862</v>
      </c>
    </row>
    <row r="3701" spans="8:12" x14ac:dyDescent="0.35">
      <c r="H3701" t="s">
        <v>6835</v>
      </c>
      <c r="I3701" t="s">
        <v>9646</v>
      </c>
      <c r="J3701" t="s">
        <v>10223</v>
      </c>
      <c r="K3701">
        <v>10946377</v>
      </c>
      <c r="L3701" t="s">
        <v>10862</v>
      </c>
    </row>
    <row r="3702" spans="8:12" x14ac:dyDescent="0.35">
      <c r="H3702" t="s">
        <v>6836</v>
      </c>
      <c r="I3702" t="s">
        <v>9705</v>
      </c>
      <c r="J3702" t="s">
        <v>10417</v>
      </c>
      <c r="K3702">
        <v>10946741</v>
      </c>
      <c r="L3702" t="s">
        <v>10862</v>
      </c>
    </row>
    <row r="3703" spans="8:12" x14ac:dyDescent="0.35">
      <c r="H3703" t="s">
        <v>6837</v>
      </c>
      <c r="I3703" t="s">
        <v>9707</v>
      </c>
      <c r="J3703" t="s">
        <v>10418</v>
      </c>
      <c r="K3703">
        <v>10947105</v>
      </c>
      <c r="L3703" t="s">
        <v>10862</v>
      </c>
    </row>
    <row r="3704" spans="8:12" x14ac:dyDescent="0.35">
      <c r="H3704" t="s">
        <v>6838</v>
      </c>
      <c r="I3704" t="s">
        <v>9648</v>
      </c>
      <c r="J3704" t="s">
        <v>10297</v>
      </c>
      <c r="K3704">
        <v>10947469</v>
      </c>
      <c r="L3704" t="s">
        <v>10862</v>
      </c>
    </row>
    <row r="3705" spans="8:12" x14ac:dyDescent="0.35">
      <c r="H3705" t="s">
        <v>6839</v>
      </c>
      <c r="I3705" t="s">
        <v>10419</v>
      </c>
      <c r="J3705" t="s">
        <v>10420</v>
      </c>
      <c r="K3705">
        <v>10947833</v>
      </c>
      <c r="L3705" t="s">
        <v>10862</v>
      </c>
    </row>
    <row r="3706" spans="8:12" x14ac:dyDescent="0.35">
      <c r="H3706" t="s">
        <v>6840</v>
      </c>
      <c r="I3706" t="s">
        <v>9710</v>
      </c>
      <c r="J3706" t="s">
        <v>9730</v>
      </c>
      <c r="K3706">
        <v>10948197</v>
      </c>
      <c r="L3706" t="s">
        <v>10862</v>
      </c>
    </row>
    <row r="3707" spans="8:12" x14ac:dyDescent="0.35">
      <c r="H3707" t="s">
        <v>6841</v>
      </c>
      <c r="I3707" t="s">
        <v>10419</v>
      </c>
      <c r="J3707" t="s">
        <v>9730</v>
      </c>
      <c r="K3707">
        <v>10948561</v>
      </c>
      <c r="L3707" t="s">
        <v>10862</v>
      </c>
    </row>
    <row r="3708" spans="8:12" x14ac:dyDescent="0.35">
      <c r="H3708" t="s">
        <v>6842</v>
      </c>
      <c r="I3708" t="s">
        <v>9648</v>
      </c>
      <c r="J3708" t="s">
        <v>9730</v>
      </c>
      <c r="K3708">
        <v>10948925</v>
      </c>
      <c r="L3708" t="s">
        <v>10862</v>
      </c>
    </row>
    <row r="3709" spans="8:12" x14ac:dyDescent="0.35">
      <c r="H3709" t="s">
        <v>6843</v>
      </c>
      <c r="I3709" t="s">
        <v>10427</v>
      </c>
      <c r="J3709" t="s">
        <v>9730</v>
      </c>
      <c r="K3709">
        <v>10949289</v>
      </c>
      <c r="L3709" t="s">
        <v>10862</v>
      </c>
    </row>
    <row r="3710" spans="8:12" x14ac:dyDescent="0.35">
      <c r="H3710" t="s">
        <v>6844</v>
      </c>
      <c r="I3710" t="s">
        <v>9628</v>
      </c>
      <c r="J3710" t="s">
        <v>9730</v>
      </c>
      <c r="K3710">
        <v>10949653</v>
      </c>
      <c r="L3710" t="s">
        <v>10862</v>
      </c>
    </row>
    <row r="3711" spans="8:12" x14ac:dyDescent="0.35">
      <c r="H3711" t="s">
        <v>6845</v>
      </c>
      <c r="I3711" t="s">
        <v>10427</v>
      </c>
      <c r="J3711" t="s">
        <v>9730</v>
      </c>
      <c r="K3711">
        <v>10950017</v>
      </c>
      <c r="L3711" t="s">
        <v>10862</v>
      </c>
    </row>
    <row r="3712" spans="8:12" x14ac:dyDescent="0.35">
      <c r="H3712" t="s">
        <v>6846</v>
      </c>
      <c r="I3712" t="s">
        <v>9728</v>
      </c>
      <c r="J3712" t="s">
        <v>10597</v>
      </c>
      <c r="K3712">
        <v>10951473</v>
      </c>
      <c r="L3712" t="s">
        <v>10862</v>
      </c>
    </row>
    <row r="3713" spans="8:12" x14ac:dyDescent="0.35">
      <c r="H3713" t="s">
        <v>6847</v>
      </c>
      <c r="I3713" t="s">
        <v>9646</v>
      </c>
      <c r="J3713" t="s">
        <v>10224</v>
      </c>
      <c r="K3713">
        <v>10951837</v>
      </c>
      <c r="L3713" t="s">
        <v>10862</v>
      </c>
    </row>
    <row r="3714" spans="8:12" x14ac:dyDescent="0.35">
      <c r="H3714" t="s">
        <v>6848</v>
      </c>
      <c r="I3714" t="s">
        <v>9705</v>
      </c>
      <c r="J3714" t="s">
        <v>10598</v>
      </c>
      <c r="K3714">
        <v>10952201</v>
      </c>
      <c r="L3714" t="s">
        <v>10862</v>
      </c>
    </row>
    <row r="3715" spans="8:12" x14ac:dyDescent="0.35">
      <c r="H3715" t="s">
        <v>6849</v>
      </c>
      <c r="I3715" t="s">
        <v>9707</v>
      </c>
      <c r="J3715" t="s">
        <v>10447</v>
      </c>
      <c r="K3715">
        <v>10952565</v>
      </c>
      <c r="L3715" t="s">
        <v>10862</v>
      </c>
    </row>
    <row r="3716" spans="8:12" x14ac:dyDescent="0.35">
      <c r="H3716" t="s">
        <v>6850</v>
      </c>
      <c r="I3716" t="s">
        <v>9648</v>
      </c>
      <c r="J3716" t="s">
        <v>9902</v>
      </c>
      <c r="K3716">
        <v>10952929</v>
      </c>
      <c r="L3716" t="s">
        <v>10862</v>
      </c>
    </row>
    <row r="3717" spans="8:12" x14ac:dyDescent="0.35">
      <c r="H3717" t="s">
        <v>6851</v>
      </c>
      <c r="I3717" t="s">
        <v>10419</v>
      </c>
      <c r="J3717" t="s">
        <v>10570</v>
      </c>
      <c r="K3717">
        <v>10953293</v>
      </c>
      <c r="L3717" t="s">
        <v>10862</v>
      </c>
    </row>
    <row r="3718" spans="8:12" x14ac:dyDescent="0.35">
      <c r="H3718" t="s">
        <v>6852</v>
      </c>
      <c r="I3718" t="s">
        <v>9710</v>
      </c>
      <c r="J3718" t="s">
        <v>9745</v>
      </c>
      <c r="K3718">
        <v>10953657</v>
      </c>
      <c r="L3718" t="s">
        <v>10862</v>
      </c>
    </row>
    <row r="3719" spans="8:12" x14ac:dyDescent="0.35">
      <c r="H3719" t="s">
        <v>6853</v>
      </c>
      <c r="I3719" t="s">
        <v>10419</v>
      </c>
      <c r="J3719" t="s">
        <v>9745</v>
      </c>
      <c r="K3719">
        <v>10954021</v>
      </c>
      <c r="L3719" t="s">
        <v>10862</v>
      </c>
    </row>
    <row r="3720" spans="8:12" x14ac:dyDescent="0.35">
      <c r="H3720" t="s">
        <v>6854</v>
      </c>
      <c r="I3720" t="s">
        <v>9648</v>
      </c>
      <c r="J3720" t="s">
        <v>9745</v>
      </c>
      <c r="K3720">
        <v>10954385</v>
      </c>
      <c r="L3720" t="s">
        <v>10862</v>
      </c>
    </row>
    <row r="3721" spans="8:12" x14ac:dyDescent="0.35">
      <c r="H3721" t="s">
        <v>6855</v>
      </c>
      <c r="I3721" t="s">
        <v>10427</v>
      </c>
      <c r="J3721" t="s">
        <v>9745</v>
      </c>
      <c r="K3721">
        <v>10954749</v>
      </c>
      <c r="L3721" t="s">
        <v>10862</v>
      </c>
    </row>
    <row r="3722" spans="8:12" x14ac:dyDescent="0.35">
      <c r="H3722" t="s">
        <v>6856</v>
      </c>
      <c r="I3722" t="s">
        <v>9628</v>
      </c>
      <c r="J3722" t="s">
        <v>9745</v>
      </c>
      <c r="K3722">
        <v>10955113</v>
      </c>
      <c r="L3722" t="s">
        <v>10862</v>
      </c>
    </row>
    <row r="3723" spans="8:12" x14ac:dyDescent="0.35">
      <c r="H3723" t="s">
        <v>6857</v>
      </c>
      <c r="I3723" t="s">
        <v>10427</v>
      </c>
      <c r="J3723" t="s">
        <v>9745</v>
      </c>
      <c r="K3723">
        <v>10955477</v>
      </c>
      <c r="L3723" t="s">
        <v>10862</v>
      </c>
    </row>
    <row r="3724" spans="8:12" x14ac:dyDescent="0.35">
      <c r="H3724" t="s">
        <v>6858</v>
      </c>
      <c r="I3724" t="s">
        <v>10442</v>
      </c>
      <c r="J3724" t="s">
        <v>10135</v>
      </c>
      <c r="K3724">
        <v>11098530</v>
      </c>
      <c r="L3724" t="s">
        <v>10862</v>
      </c>
    </row>
    <row r="3725" spans="8:12" x14ac:dyDescent="0.35">
      <c r="H3725" t="s">
        <v>6859</v>
      </c>
      <c r="I3725" t="s">
        <v>10440</v>
      </c>
      <c r="J3725" t="s">
        <v>10168</v>
      </c>
      <c r="K3725">
        <v>11098894</v>
      </c>
      <c r="L3725" t="s">
        <v>10862</v>
      </c>
    </row>
    <row r="3726" spans="8:12" x14ac:dyDescent="0.35">
      <c r="H3726" t="s">
        <v>6860</v>
      </c>
      <c r="I3726" t="s">
        <v>10150</v>
      </c>
      <c r="J3726" t="s">
        <v>10599</v>
      </c>
      <c r="K3726">
        <v>11099258</v>
      </c>
      <c r="L3726" t="s">
        <v>10862</v>
      </c>
    </row>
    <row r="3727" spans="8:12" x14ac:dyDescent="0.35">
      <c r="H3727" t="s">
        <v>6861</v>
      </c>
      <c r="I3727" t="s">
        <v>9772</v>
      </c>
      <c r="J3727" t="s">
        <v>10600</v>
      </c>
      <c r="K3727">
        <v>11099622</v>
      </c>
      <c r="L3727" t="s">
        <v>10862</v>
      </c>
    </row>
    <row r="3728" spans="8:12" x14ac:dyDescent="0.35">
      <c r="H3728" t="s">
        <v>6862</v>
      </c>
      <c r="I3728" t="s">
        <v>10437</v>
      </c>
      <c r="J3728" t="s">
        <v>10214</v>
      </c>
      <c r="K3728">
        <v>11099986</v>
      </c>
      <c r="L3728" t="s">
        <v>10862</v>
      </c>
    </row>
    <row r="3729" spans="8:12" x14ac:dyDescent="0.35">
      <c r="H3729" t="s">
        <v>6863</v>
      </c>
      <c r="I3729" t="s">
        <v>9770</v>
      </c>
      <c r="J3729" t="s">
        <v>10583</v>
      </c>
      <c r="K3729">
        <v>11100350</v>
      </c>
      <c r="L3729" t="s">
        <v>10862</v>
      </c>
    </row>
    <row r="3730" spans="8:12" x14ac:dyDescent="0.35">
      <c r="H3730" t="s">
        <v>6864</v>
      </c>
      <c r="I3730" t="s">
        <v>10515</v>
      </c>
      <c r="J3730" t="s">
        <v>10601</v>
      </c>
      <c r="K3730">
        <v>11100714</v>
      </c>
      <c r="L3730" t="s">
        <v>10862</v>
      </c>
    </row>
    <row r="3731" spans="8:12" x14ac:dyDescent="0.35">
      <c r="H3731" t="s">
        <v>6865</v>
      </c>
      <c r="I3731" t="s">
        <v>10421</v>
      </c>
      <c r="J3731" t="s">
        <v>10228</v>
      </c>
      <c r="K3731">
        <v>11102170</v>
      </c>
      <c r="L3731" t="s">
        <v>10862</v>
      </c>
    </row>
    <row r="3732" spans="8:12" x14ac:dyDescent="0.35">
      <c r="H3732" t="s">
        <v>6866</v>
      </c>
      <c r="I3732" t="s">
        <v>10512</v>
      </c>
      <c r="J3732" t="s">
        <v>10062</v>
      </c>
      <c r="K3732">
        <v>11103262</v>
      </c>
      <c r="L3732" t="s">
        <v>10862</v>
      </c>
    </row>
    <row r="3733" spans="8:12" x14ac:dyDescent="0.35">
      <c r="H3733" t="s">
        <v>6867</v>
      </c>
      <c r="I3733" t="s">
        <v>10442</v>
      </c>
      <c r="J3733" t="s">
        <v>10107</v>
      </c>
      <c r="K3733">
        <v>11107994</v>
      </c>
      <c r="L3733" t="s">
        <v>10862</v>
      </c>
    </row>
    <row r="3734" spans="8:12" x14ac:dyDescent="0.35">
      <c r="H3734" t="s">
        <v>6868</v>
      </c>
      <c r="I3734" t="s">
        <v>10440</v>
      </c>
      <c r="J3734" t="s">
        <v>10202</v>
      </c>
      <c r="K3734">
        <v>11108358</v>
      </c>
      <c r="L3734" t="s">
        <v>10862</v>
      </c>
    </row>
    <row r="3735" spans="8:12" x14ac:dyDescent="0.35">
      <c r="H3735" t="s">
        <v>6869</v>
      </c>
      <c r="I3735" t="s">
        <v>10150</v>
      </c>
      <c r="J3735" t="s">
        <v>10596</v>
      </c>
      <c r="K3735">
        <v>11108722</v>
      </c>
      <c r="L3735" t="s">
        <v>10862</v>
      </c>
    </row>
    <row r="3736" spans="8:12" x14ac:dyDescent="0.35">
      <c r="H3736" t="s">
        <v>6870</v>
      </c>
      <c r="I3736" t="s">
        <v>9772</v>
      </c>
      <c r="J3736" t="s">
        <v>10324</v>
      </c>
      <c r="K3736">
        <v>11109086</v>
      </c>
      <c r="L3736" t="s">
        <v>10862</v>
      </c>
    </row>
    <row r="3737" spans="8:12" x14ac:dyDescent="0.35">
      <c r="H3737" t="s">
        <v>6871</v>
      </c>
      <c r="I3737" t="s">
        <v>10437</v>
      </c>
      <c r="J3737" t="s">
        <v>10218</v>
      </c>
      <c r="K3737">
        <v>11109450</v>
      </c>
      <c r="L3737" t="s">
        <v>10862</v>
      </c>
    </row>
    <row r="3738" spans="8:12" x14ac:dyDescent="0.35">
      <c r="H3738" t="s">
        <v>6872</v>
      </c>
      <c r="I3738" t="s">
        <v>9770</v>
      </c>
      <c r="J3738" t="s">
        <v>10590</v>
      </c>
      <c r="K3738">
        <v>11109814</v>
      </c>
      <c r="L3738" t="s">
        <v>10862</v>
      </c>
    </row>
    <row r="3739" spans="8:12" x14ac:dyDescent="0.35">
      <c r="H3739" t="s">
        <v>6873</v>
      </c>
      <c r="I3739" t="s">
        <v>10515</v>
      </c>
      <c r="J3739" t="s">
        <v>10602</v>
      </c>
      <c r="K3739">
        <v>11110178</v>
      </c>
      <c r="L3739" t="s">
        <v>10862</v>
      </c>
    </row>
    <row r="3740" spans="8:12" x14ac:dyDescent="0.35">
      <c r="H3740" t="s">
        <v>6874</v>
      </c>
      <c r="I3740" t="s">
        <v>10421</v>
      </c>
      <c r="J3740" t="s">
        <v>10232</v>
      </c>
      <c r="K3740">
        <v>11111634</v>
      </c>
      <c r="L3740" t="s">
        <v>10862</v>
      </c>
    </row>
    <row r="3741" spans="8:12" x14ac:dyDescent="0.35">
      <c r="H3741" t="s">
        <v>6875</v>
      </c>
      <c r="I3741" t="s">
        <v>10512</v>
      </c>
      <c r="J3741" t="s">
        <v>9631</v>
      </c>
      <c r="K3741">
        <v>11112726</v>
      </c>
      <c r="L3741" t="s">
        <v>10862</v>
      </c>
    </row>
    <row r="3742" spans="8:12" x14ac:dyDescent="0.35">
      <c r="H3742" t="s">
        <v>6876</v>
      </c>
      <c r="I3742" t="s">
        <v>9664</v>
      </c>
      <c r="J3742" t="s">
        <v>9658</v>
      </c>
      <c r="K3742">
        <v>11628514</v>
      </c>
      <c r="L3742" t="s">
        <v>10862</v>
      </c>
    </row>
    <row r="3743" spans="8:12" x14ac:dyDescent="0.35">
      <c r="H3743" t="s">
        <v>6877</v>
      </c>
      <c r="I3743" t="s">
        <v>10442</v>
      </c>
      <c r="J3743" t="s">
        <v>10418</v>
      </c>
      <c r="K3743">
        <v>11629242</v>
      </c>
      <c r="L3743" t="s">
        <v>10862</v>
      </c>
    </row>
    <row r="3744" spans="8:12" x14ac:dyDescent="0.35">
      <c r="H3744" t="s">
        <v>6878</v>
      </c>
      <c r="I3744" t="s">
        <v>10440</v>
      </c>
      <c r="J3744" t="s">
        <v>10196</v>
      </c>
      <c r="K3744">
        <v>11629606</v>
      </c>
      <c r="L3744" t="s">
        <v>10862</v>
      </c>
    </row>
    <row r="3745" spans="8:12" x14ac:dyDescent="0.35">
      <c r="H3745" t="s">
        <v>6879</v>
      </c>
      <c r="I3745" t="s">
        <v>10150</v>
      </c>
      <c r="J3745" t="s">
        <v>10013</v>
      </c>
      <c r="K3745">
        <v>11629970</v>
      </c>
      <c r="L3745" t="s">
        <v>10862</v>
      </c>
    </row>
    <row r="3746" spans="8:12" x14ac:dyDescent="0.35">
      <c r="H3746" t="s">
        <v>6880</v>
      </c>
      <c r="I3746" t="s">
        <v>9772</v>
      </c>
      <c r="J3746" t="s">
        <v>10279</v>
      </c>
      <c r="K3746">
        <v>11630334</v>
      </c>
      <c r="L3746" t="s">
        <v>10862</v>
      </c>
    </row>
    <row r="3747" spans="8:12" x14ac:dyDescent="0.35">
      <c r="H3747" t="s">
        <v>6881</v>
      </c>
      <c r="I3747" t="s">
        <v>10437</v>
      </c>
      <c r="J3747" t="s">
        <v>10603</v>
      </c>
      <c r="K3747">
        <v>11630698</v>
      </c>
      <c r="L3747" t="s">
        <v>10862</v>
      </c>
    </row>
    <row r="3748" spans="8:12" x14ac:dyDescent="0.35">
      <c r="H3748" t="s">
        <v>6882</v>
      </c>
      <c r="I3748" t="s">
        <v>10029</v>
      </c>
      <c r="J3748" t="s">
        <v>9779</v>
      </c>
      <c r="K3748">
        <v>11631062</v>
      </c>
      <c r="L3748" t="s">
        <v>10862</v>
      </c>
    </row>
    <row r="3749" spans="8:12" x14ac:dyDescent="0.35">
      <c r="H3749" t="s">
        <v>6883</v>
      </c>
      <c r="I3749" t="s">
        <v>10435</v>
      </c>
      <c r="J3749" t="s">
        <v>10511</v>
      </c>
      <c r="K3749">
        <v>11631426</v>
      </c>
      <c r="L3749" t="s">
        <v>10862</v>
      </c>
    </row>
    <row r="3750" spans="8:12" x14ac:dyDescent="0.35">
      <c r="H3750" t="s">
        <v>6884</v>
      </c>
      <c r="I3750" t="s">
        <v>10428</v>
      </c>
      <c r="J3750" t="s">
        <v>10307</v>
      </c>
      <c r="K3750">
        <v>11632154</v>
      </c>
      <c r="L3750" t="s">
        <v>10862</v>
      </c>
    </row>
    <row r="3751" spans="8:12" x14ac:dyDescent="0.35">
      <c r="H3751" t="s">
        <v>6885</v>
      </c>
      <c r="I3751" t="s">
        <v>9628</v>
      </c>
      <c r="J3751" t="s">
        <v>10604</v>
      </c>
      <c r="K3751">
        <v>11632518</v>
      </c>
      <c r="L3751" t="s">
        <v>10862</v>
      </c>
    </row>
    <row r="3752" spans="8:12" x14ac:dyDescent="0.35">
      <c r="H3752" t="s">
        <v>6886</v>
      </c>
      <c r="I3752" t="s">
        <v>9625</v>
      </c>
      <c r="J3752" t="s">
        <v>10113</v>
      </c>
      <c r="K3752">
        <v>11632882</v>
      </c>
      <c r="L3752" t="s">
        <v>10862</v>
      </c>
    </row>
    <row r="3753" spans="8:12" x14ac:dyDescent="0.35">
      <c r="H3753" t="s">
        <v>6887</v>
      </c>
      <c r="I3753" t="s">
        <v>10412</v>
      </c>
      <c r="J3753" t="s">
        <v>10229</v>
      </c>
      <c r="K3753">
        <v>11633246</v>
      </c>
      <c r="L3753" t="s">
        <v>10862</v>
      </c>
    </row>
    <row r="3754" spans="8:12" x14ac:dyDescent="0.35">
      <c r="H3754" t="s">
        <v>6888</v>
      </c>
      <c r="I3754" t="s">
        <v>10423</v>
      </c>
      <c r="J3754" t="s">
        <v>9873</v>
      </c>
      <c r="K3754">
        <v>11633974</v>
      </c>
      <c r="L3754" t="s">
        <v>10862</v>
      </c>
    </row>
    <row r="3755" spans="8:12" x14ac:dyDescent="0.35">
      <c r="H3755" t="s">
        <v>6889</v>
      </c>
      <c r="I3755" t="s">
        <v>10421</v>
      </c>
      <c r="J3755" t="s">
        <v>10605</v>
      </c>
      <c r="K3755">
        <v>11634338</v>
      </c>
      <c r="L3755" t="s">
        <v>10862</v>
      </c>
    </row>
    <row r="3756" spans="8:12" x14ac:dyDescent="0.35">
      <c r="H3756" t="s">
        <v>6890</v>
      </c>
      <c r="I3756" t="s">
        <v>9710</v>
      </c>
      <c r="J3756" t="s">
        <v>10606</v>
      </c>
      <c r="K3756">
        <v>11634702</v>
      </c>
      <c r="L3756" t="s">
        <v>10862</v>
      </c>
    </row>
    <row r="3757" spans="8:12" x14ac:dyDescent="0.35">
      <c r="H3757" t="s">
        <v>6891</v>
      </c>
      <c r="I3757" t="s">
        <v>10419</v>
      </c>
      <c r="J3757" t="s">
        <v>10075</v>
      </c>
      <c r="K3757">
        <v>11635066</v>
      </c>
      <c r="L3757" t="s">
        <v>10862</v>
      </c>
    </row>
    <row r="3758" spans="8:12" x14ac:dyDescent="0.35">
      <c r="H3758" t="s">
        <v>6892</v>
      </c>
      <c r="I3758" t="s">
        <v>9648</v>
      </c>
      <c r="J3758" t="s">
        <v>10607</v>
      </c>
      <c r="K3758">
        <v>11635430</v>
      </c>
      <c r="L3758" t="s">
        <v>10862</v>
      </c>
    </row>
    <row r="3759" spans="8:12" x14ac:dyDescent="0.35">
      <c r="H3759" t="s">
        <v>6893</v>
      </c>
      <c r="I3759" t="s">
        <v>9707</v>
      </c>
      <c r="J3759" t="s">
        <v>10045</v>
      </c>
      <c r="K3759">
        <v>11635794</v>
      </c>
      <c r="L3759" t="s">
        <v>10862</v>
      </c>
    </row>
    <row r="3760" spans="8:12" x14ac:dyDescent="0.35">
      <c r="H3760" t="s">
        <v>6894</v>
      </c>
      <c r="I3760" t="s">
        <v>9705</v>
      </c>
      <c r="J3760" t="s">
        <v>10608</v>
      </c>
      <c r="K3760">
        <v>11636158</v>
      </c>
      <c r="L3760" t="s">
        <v>10862</v>
      </c>
    </row>
    <row r="3761" spans="8:12" x14ac:dyDescent="0.35">
      <c r="H3761" t="s">
        <v>6895</v>
      </c>
      <c r="I3761" t="s">
        <v>9646</v>
      </c>
      <c r="J3761" t="s">
        <v>10319</v>
      </c>
      <c r="K3761">
        <v>11636522</v>
      </c>
      <c r="L3761" t="s">
        <v>10862</v>
      </c>
    </row>
    <row r="3762" spans="8:12" x14ac:dyDescent="0.35">
      <c r="H3762" t="s">
        <v>6896</v>
      </c>
      <c r="I3762" t="s">
        <v>9728</v>
      </c>
      <c r="J3762" t="s">
        <v>10609</v>
      </c>
      <c r="K3762">
        <v>11636886</v>
      </c>
      <c r="L3762" t="s">
        <v>10862</v>
      </c>
    </row>
    <row r="3763" spans="8:12" x14ac:dyDescent="0.35">
      <c r="H3763" t="s">
        <v>6897</v>
      </c>
      <c r="I3763" t="s">
        <v>9664</v>
      </c>
      <c r="J3763" t="s">
        <v>9663</v>
      </c>
      <c r="K3763">
        <v>11638342</v>
      </c>
      <c r="L3763" t="s">
        <v>10862</v>
      </c>
    </row>
    <row r="3764" spans="8:12" x14ac:dyDescent="0.35">
      <c r="H3764" t="s">
        <v>6898</v>
      </c>
      <c r="I3764" t="s">
        <v>10442</v>
      </c>
      <c r="J3764" t="s">
        <v>10447</v>
      </c>
      <c r="K3764">
        <v>11639070</v>
      </c>
      <c r="L3764" t="s">
        <v>10862</v>
      </c>
    </row>
    <row r="3765" spans="8:12" x14ac:dyDescent="0.35">
      <c r="H3765" t="s">
        <v>6899</v>
      </c>
      <c r="I3765" t="s">
        <v>10440</v>
      </c>
      <c r="J3765" t="s">
        <v>10209</v>
      </c>
      <c r="K3765">
        <v>11639434</v>
      </c>
      <c r="L3765" t="s">
        <v>10862</v>
      </c>
    </row>
    <row r="3766" spans="8:12" x14ac:dyDescent="0.35">
      <c r="H3766" t="s">
        <v>6900</v>
      </c>
      <c r="I3766" t="s">
        <v>10150</v>
      </c>
      <c r="J3766" t="s">
        <v>10024</v>
      </c>
      <c r="K3766">
        <v>11639798</v>
      </c>
      <c r="L3766" t="s">
        <v>10862</v>
      </c>
    </row>
    <row r="3767" spans="8:12" x14ac:dyDescent="0.35">
      <c r="H3767" t="s">
        <v>6901</v>
      </c>
      <c r="I3767" t="s">
        <v>9728</v>
      </c>
      <c r="J3767" t="s">
        <v>10294</v>
      </c>
      <c r="K3767">
        <v>11795590</v>
      </c>
      <c r="L3767" t="s">
        <v>10862</v>
      </c>
    </row>
    <row r="3768" spans="8:12" x14ac:dyDescent="0.35">
      <c r="H3768" t="s">
        <v>6902</v>
      </c>
      <c r="I3768" t="s">
        <v>9646</v>
      </c>
      <c r="J3768" t="s">
        <v>10237</v>
      </c>
      <c r="K3768">
        <v>11795954</v>
      </c>
      <c r="L3768" t="s">
        <v>10862</v>
      </c>
    </row>
    <row r="3769" spans="8:12" x14ac:dyDescent="0.35">
      <c r="H3769" t="s">
        <v>6903</v>
      </c>
      <c r="I3769" t="s">
        <v>9705</v>
      </c>
      <c r="J3769" t="s">
        <v>10396</v>
      </c>
      <c r="K3769">
        <v>11796318</v>
      </c>
      <c r="L3769" t="s">
        <v>10862</v>
      </c>
    </row>
    <row r="3770" spans="8:12" x14ac:dyDescent="0.35">
      <c r="H3770" t="s">
        <v>6904</v>
      </c>
      <c r="I3770" t="s">
        <v>9707</v>
      </c>
      <c r="J3770" t="s">
        <v>10090</v>
      </c>
      <c r="K3770">
        <v>11796682</v>
      </c>
      <c r="L3770" t="s">
        <v>10862</v>
      </c>
    </row>
    <row r="3771" spans="8:12" x14ac:dyDescent="0.35">
      <c r="H3771" t="s">
        <v>6905</v>
      </c>
      <c r="I3771" t="s">
        <v>9648</v>
      </c>
      <c r="J3771" t="s">
        <v>9872</v>
      </c>
      <c r="K3771">
        <v>11797046</v>
      </c>
      <c r="L3771" t="s">
        <v>10862</v>
      </c>
    </row>
    <row r="3772" spans="8:12" x14ac:dyDescent="0.35">
      <c r="H3772" t="s">
        <v>6906</v>
      </c>
      <c r="I3772" t="s">
        <v>10419</v>
      </c>
      <c r="J3772" t="s">
        <v>10533</v>
      </c>
      <c r="K3772">
        <v>11797410</v>
      </c>
      <c r="L3772" t="s">
        <v>10862</v>
      </c>
    </row>
    <row r="3773" spans="8:12" x14ac:dyDescent="0.35">
      <c r="H3773" t="s">
        <v>6907</v>
      </c>
      <c r="I3773" t="s">
        <v>9710</v>
      </c>
      <c r="J3773" t="s">
        <v>10610</v>
      </c>
      <c r="K3773">
        <v>11797774</v>
      </c>
      <c r="L3773" t="s">
        <v>10862</v>
      </c>
    </row>
    <row r="3774" spans="8:12" x14ac:dyDescent="0.35">
      <c r="H3774" t="s">
        <v>6908</v>
      </c>
      <c r="I3774" t="s">
        <v>10421</v>
      </c>
      <c r="J3774" t="s">
        <v>9834</v>
      </c>
      <c r="K3774">
        <v>11798138</v>
      </c>
      <c r="L3774" t="s">
        <v>10862</v>
      </c>
    </row>
    <row r="3775" spans="8:12" x14ac:dyDescent="0.35">
      <c r="H3775" t="s">
        <v>6909</v>
      </c>
      <c r="I3775" t="s">
        <v>10423</v>
      </c>
      <c r="J3775" t="s">
        <v>10108</v>
      </c>
      <c r="K3775">
        <v>11798502</v>
      </c>
      <c r="L3775" t="s">
        <v>10862</v>
      </c>
    </row>
    <row r="3776" spans="8:12" x14ac:dyDescent="0.35">
      <c r="H3776" t="s">
        <v>6910</v>
      </c>
      <c r="I3776" t="s">
        <v>10412</v>
      </c>
      <c r="J3776" t="s">
        <v>10609</v>
      </c>
      <c r="K3776">
        <v>11799230</v>
      </c>
      <c r="L3776" t="s">
        <v>10862</v>
      </c>
    </row>
    <row r="3777" spans="8:12" x14ac:dyDescent="0.35">
      <c r="H3777" t="s">
        <v>6911</v>
      </c>
      <c r="I3777" t="s">
        <v>9625</v>
      </c>
      <c r="J3777" t="s">
        <v>10611</v>
      </c>
      <c r="K3777">
        <v>11799594</v>
      </c>
      <c r="L3777" t="s">
        <v>10862</v>
      </c>
    </row>
    <row r="3778" spans="8:12" x14ac:dyDescent="0.35">
      <c r="H3778" t="s">
        <v>6912</v>
      </c>
      <c r="I3778" t="s">
        <v>9628</v>
      </c>
      <c r="J3778" t="s">
        <v>10309</v>
      </c>
      <c r="K3778">
        <v>11799958</v>
      </c>
      <c r="L3778" t="s">
        <v>10862</v>
      </c>
    </row>
    <row r="3779" spans="8:12" x14ac:dyDescent="0.35">
      <c r="H3779" t="s">
        <v>6913</v>
      </c>
      <c r="I3779" t="s">
        <v>10428</v>
      </c>
      <c r="J3779" t="s">
        <v>9844</v>
      </c>
      <c r="K3779">
        <v>11800322</v>
      </c>
      <c r="L3779" t="s">
        <v>10862</v>
      </c>
    </row>
    <row r="3780" spans="8:12" x14ac:dyDescent="0.35">
      <c r="H3780" t="s">
        <v>6914</v>
      </c>
      <c r="I3780" t="s">
        <v>10435</v>
      </c>
      <c r="J3780" t="s">
        <v>9744</v>
      </c>
      <c r="K3780">
        <v>11801050</v>
      </c>
      <c r="L3780" t="s">
        <v>10862</v>
      </c>
    </row>
    <row r="3781" spans="8:12" x14ac:dyDescent="0.35">
      <c r="H3781" t="s">
        <v>6915</v>
      </c>
      <c r="I3781" t="s">
        <v>10029</v>
      </c>
      <c r="J3781" t="s">
        <v>10393</v>
      </c>
      <c r="K3781">
        <v>11801414</v>
      </c>
      <c r="L3781" t="s">
        <v>10862</v>
      </c>
    </row>
    <row r="3782" spans="8:12" x14ac:dyDescent="0.35">
      <c r="H3782" t="s">
        <v>6916</v>
      </c>
      <c r="I3782" t="s">
        <v>10437</v>
      </c>
      <c r="J3782" t="s">
        <v>9928</v>
      </c>
      <c r="K3782">
        <v>11801778</v>
      </c>
      <c r="L3782" t="s">
        <v>10862</v>
      </c>
    </row>
    <row r="3783" spans="8:12" x14ac:dyDescent="0.35">
      <c r="H3783" t="s">
        <v>6917</v>
      </c>
      <c r="I3783" t="s">
        <v>9772</v>
      </c>
      <c r="J3783" t="s">
        <v>10593</v>
      </c>
      <c r="K3783">
        <v>11802142</v>
      </c>
      <c r="L3783" t="s">
        <v>10862</v>
      </c>
    </row>
    <row r="3784" spans="8:12" x14ac:dyDescent="0.35">
      <c r="H3784" t="s">
        <v>6918</v>
      </c>
      <c r="I3784" t="s">
        <v>10150</v>
      </c>
      <c r="J3784" t="s">
        <v>10612</v>
      </c>
      <c r="K3784">
        <v>11802506</v>
      </c>
      <c r="L3784" t="s">
        <v>10862</v>
      </c>
    </row>
    <row r="3785" spans="8:12" x14ac:dyDescent="0.35">
      <c r="H3785" t="s">
        <v>6919</v>
      </c>
      <c r="I3785" t="s">
        <v>10440</v>
      </c>
      <c r="J3785" t="s">
        <v>10257</v>
      </c>
      <c r="K3785">
        <v>11802870</v>
      </c>
      <c r="L3785" t="s">
        <v>10862</v>
      </c>
    </row>
    <row r="3786" spans="8:12" x14ac:dyDescent="0.35">
      <c r="H3786" t="s">
        <v>6920</v>
      </c>
      <c r="I3786" t="s">
        <v>10437</v>
      </c>
      <c r="J3786" t="s">
        <v>10613</v>
      </c>
      <c r="K3786">
        <v>11973586</v>
      </c>
      <c r="L3786" t="s">
        <v>10862</v>
      </c>
    </row>
    <row r="3787" spans="8:12" x14ac:dyDescent="0.35">
      <c r="H3787" t="s">
        <v>6921</v>
      </c>
      <c r="I3787" t="s">
        <v>10435</v>
      </c>
      <c r="J3787" t="s">
        <v>9686</v>
      </c>
      <c r="K3787">
        <v>11974314</v>
      </c>
      <c r="L3787" t="s">
        <v>10862</v>
      </c>
    </row>
    <row r="3788" spans="8:12" x14ac:dyDescent="0.35">
      <c r="H3788" t="s">
        <v>6922</v>
      </c>
      <c r="I3788" t="s">
        <v>10428</v>
      </c>
      <c r="J3788" t="s">
        <v>10614</v>
      </c>
      <c r="K3788">
        <v>11975042</v>
      </c>
      <c r="L3788" t="s">
        <v>10862</v>
      </c>
    </row>
    <row r="3789" spans="8:12" x14ac:dyDescent="0.35">
      <c r="H3789" t="s">
        <v>6923</v>
      </c>
      <c r="I3789" t="s">
        <v>10442</v>
      </c>
      <c r="J3789" t="s">
        <v>10608</v>
      </c>
      <c r="K3789">
        <v>12248042</v>
      </c>
      <c r="L3789" t="s">
        <v>10862</v>
      </c>
    </row>
    <row r="3790" spans="8:12" x14ac:dyDescent="0.35">
      <c r="H3790" t="s">
        <v>6924</v>
      </c>
      <c r="I3790" t="s">
        <v>10550</v>
      </c>
      <c r="J3790" t="s">
        <v>10609</v>
      </c>
      <c r="K3790">
        <v>13411750</v>
      </c>
      <c r="L3790" t="s">
        <v>10862</v>
      </c>
    </row>
    <row r="3791" spans="8:12" x14ac:dyDescent="0.35">
      <c r="H3791" t="s">
        <v>6925</v>
      </c>
      <c r="I3791" t="s">
        <v>10427</v>
      </c>
      <c r="J3791" t="s">
        <v>9887</v>
      </c>
      <c r="K3791">
        <v>13412842</v>
      </c>
      <c r="L3791" t="s">
        <v>10862</v>
      </c>
    </row>
    <row r="3792" spans="8:12" x14ac:dyDescent="0.35">
      <c r="H3792" t="s">
        <v>6926</v>
      </c>
      <c r="I3792" t="s">
        <v>10421</v>
      </c>
      <c r="J3792" t="s">
        <v>9973</v>
      </c>
      <c r="K3792">
        <v>13413570</v>
      </c>
      <c r="L3792" t="s">
        <v>10862</v>
      </c>
    </row>
    <row r="3793" spans="8:12" x14ac:dyDescent="0.35">
      <c r="H3793" t="s">
        <v>6927</v>
      </c>
      <c r="I3793" t="s">
        <v>10410</v>
      </c>
      <c r="J3793" t="s">
        <v>9719</v>
      </c>
      <c r="K3793">
        <v>110126</v>
      </c>
      <c r="L3793" t="s">
        <v>10862</v>
      </c>
    </row>
    <row r="3794" spans="8:12" x14ac:dyDescent="0.35">
      <c r="H3794" t="s">
        <v>6928</v>
      </c>
      <c r="I3794" t="s">
        <v>10412</v>
      </c>
      <c r="J3794" t="s">
        <v>10538</v>
      </c>
      <c r="K3794">
        <v>110490</v>
      </c>
      <c r="L3794" t="s">
        <v>10862</v>
      </c>
    </row>
    <row r="3795" spans="8:12" x14ac:dyDescent="0.35">
      <c r="H3795" t="s">
        <v>6929</v>
      </c>
      <c r="I3795" t="s">
        <v>10414</v>
      </c>
      <c r="J3795" t="s">
        <v>10490</v>
      </c>
      <c r="K3795">
        <v>111946</v>
      </c>
      <c r="L3795" t="s">
        <v>10862</v>
      </c>
    </row>
    <row r="3796" spans="8:12" x14ac:dyDescent="0.35">
      <c r="H3796" t="s">
        <v>6930</v>
      </c>
      <c r="I3796" t="s">
        <v>10268</v>
      </c>
      <c r="J3796" t="s">
        <v>10866</v>
      </c>
      <c r="K3796">
        <v>241168</v>
      </c>
      <c r="L3796" t="s">
        <v>10862</v>
      </c>
    </row>
    <row r="3797" spans="8:12" x14ac:dyDescent="0.35">
      <c r="H3797" t="s">
        <v>6931</v>
      </c>
      <c r="I3797" t="s">
        <v>10211</v>
      </c>
      <c r="J3797" t="s">
        <v>10383</v>
      </c>
      <c r="K3797">
        <v>241532</v>
      </c>
      <c r="L3797" t="s">
        <v>10862</v>
      </c>
    </row>
    <row r="3798" spans="8:12" x14ac:dyDescent="0.35">
      <c r="H3798" t="s">
        <v>6932</v>
      </c>
      <c r="I3798" t="s">
        <v>10616</v>
      </c>
      <c r="J3798" t="s">
        <v>10617</v>
      </c>
      <c r="K3798">
        <v>242624</v>
      </c>
      <c r="L3798" t="s">
        <v>10862</v>
      </c>
    </row>
    <row r="3799" spans="8:12" x14ac:dyDescent="0.35">
      <c r="H3799" t="s">
        <v>6933</v>
      </c>
      <c r="I3799" t="s">
        <v>10618</v>
      </c>
      <c r="J3799" t="s">
        <v>9909</v>
      </c>
      <c r="K3799">
        <v>242988</v>
      </c>
      <c r="L3799" t="s">
        <v>10862</v>
      </c>
    </row>
    <row r="3800" spans="8:12" x14ac:dyDescent="0.35">
      <c r="H3800" t="s">
        <v>6934</v>
      </c>
      <c r="I3800" t="s">
        <v>10410</v>
      </c>
      <c r="J3800" t="s">
        <v>10120</v>
      </c>
      <c r="K3800">
        <v>243716</v>
      </c>
      <c r="L3800" t="s">
        <v>10862</v>
      </c>
    </row>
    <row r="3801" spans="8:12" x14ac:dyDescent="0.35">
      <c r="H3801" t="s">
        <v>6935</v>
      </c>
      <c r="I3801" t="s">
        <v>10412</v>
      </c>
      <c r="J3801" t="s">
        <v>10299</v>
      </c>
      <c r="K3801">
        <v>244080</v>
      </c>
      <c r="L3801" t="s">
        <v>10862</v>
      </c>
    </row>
    <row r="3802" spans="8:12" x14ac:dyDescent="0.35">
      <c r="H3802" t="s">
        <v>6936</v>
      </c>
      <c r="I3802" t="s">
        <v>10428</v>
      </c>
      <c r="J3802" t="s">
        <v>10373</v>
      </c>
      <c r="K3802">
        <v>245172</v>
      </c>
      <c r="L3802" t="s">
        <v>10862</v>
      </c>
    </row>
    <row r="3803" spans="8:12" x14ac:dyDescent="0.35">
      <c r="H3803" t="s">
        <v>6937</v>
      </c>
      <c r="I3803" t="s">
        <v>10435</v>
      </c>
      <c r="J3803" t="s">
        <v>10619</v>
      </c>
      <c r="K3803">
        <v>245900</v>
      </c>
      <c r="L3803" t="s">
        <v>10862</v>
      </c>
    </row>
    <row r="3804" spans="8:12" x14ac:dyDescent="0.35">
      <c r="H3804" t="s">
        <v>6938</v>
      </c>
      <c r="I3804" t="s">
        <v>10437</v>
      </c>
      <c r="J3804" t="s">
        <v>10355</v>
      </c>
      <c r="K3804">
        <v>246628</v>
      </c>
      <c r="L3804" t="s">
        <v>10862</v>
      </c>
    </row>
    <row r="3805" spans="8:12" x14ac:dyDescent="0.35">
      <c r="H3805" t="s">
        <v>6939</v>
      </c>
      <c r="I3805" t="s">
        <v>10268</v>
      </c>
      <c r="J3805" t="s">
        <v>10867</v>
      </c>
      <c r="K3805">
        <v>254636</v>
      </c>
      <c r="L3805" t="s">
        <v>10862</v>
      </c>
    </row>
    <row r="3806" spans="8:12" x14ac:dyDescent="0.35">
      <c r="H3806" t="s">
        <v>6940</v>
      </c>
      <c r="I3806" t="s">
        <v>10211</v>
      </c>
      <c r="J3806" t="s">
        <v>9867</v>
      </c>
      <c r="K3806">
        <v>255000</v>
      </c>
      <c r="L3806" t="s">
        <v>10862</v>
      </c>
    </row>
    <row r="3807" spans="8:12" x14ac:dyDescent="0.35">
      <c r="H3807" t="s">
        <v>6941</v>
      </c>
      <c r="I3807" t="s">
        <v>10616</v>
      </c>
      <c r="J3807" t="s">
        <v>10620</v>
      </c>
      <c r="K3807">
        <v>256092</v>
      </c>
      <c r="L3807" t="s">
        <v>10862</v>
      </c>
    </row>
    <row r="3808" spans="8:12" x14ac:dyDescent="0.35">
      <c r="H3808" t="s">
        <v>6942</v>
      </c>
      <c r="I3808" t="s">
        <v>10618</v>
      </c>
      <c r="J3808" t="s">
        <v>9921</v>
      </c>
      <c r="K3808">
        <v>256456</v>
      </c>
      <c r="L3808" t="s">
        <v>10862</v>
      </c>
    </row>
    <row r="3809" spans="8:12" x14ac:dyDescent="0.35">
      <c r="H3809" t="s">
        <v>6943</v>
      </c>
      <c r="I3809" t="s">
        <v>10410</v>
      </c>
      <c r="J3809" t="s">
        <v>10126</v>
      </c>
      <c r="K3809">
        <v>257184</v>
      </c>
      <c r="L3809" t="s">
        <v>10862</v>
      </c>
    </row>
    <row r="3810" spans="8:12" x14ac:dyDescent="0.35">
      <c r="H3810" t="s">
        <v>6944</v>
      </c>
      <c r="I3810" t="s">
        <v>10412</v>
      </c>
      <c r="J3810" t="s">
        <v>9794</v>
      </c>
      <c r="K3810">
        <v>257548</v>
      </c>
      <c r="L3810" t="s">
        <v>10862</v>
      </c>
    </row>
    <row r="3811" spans="8:12" x14ac:dyDescent="0.35">
      <c r="H3811" t="s">
        <v>6945</v>
      </c>
      <c r="I3811" t="s">
        <v>10428</v>
      </c>
      <c r="J3811" t="s">
        <v>10045</v>
      </c>
      <c r="K3811">
        <v>258640</v>
      </c>
      <c r="L3811" t="s">
        <v>10862</v>
      </c>
    </row>
    <row r="3812" spans="8:12" x14ac:dyDescent="0.35">
      <c r="H3812" t="s">
        <v>6946</v>
      </c>
      <c r="I3812" t="s">
        <v>10435</v>
      </c>
      <c r="J3812" t="s">
        <v>10621</v>
      </c>
      <c r="K3812">
        <v>259368</v>
      </c>
      <c r="L3812" t="s">
        <v>10862</v>
      </c>
    </row>
    <row r="3813" spans="8:12" x14ac:dyDescent="0.35">
      <c r="H3813" t="s">
        <v>6947</v>
      </c>
      <c r="I3813" t="s">
        <v>10437</v>
      </c>
      <c r="J3813" t="s">
        <v>10030</v>
      </c>
      <c r="K3813">
        <v>260096</v>
      </c>
      <c r="L3813" t="s">
        <v>10862</v>
      </c>
    </row>
    <row r="3814" spans="8:12" x14ac:dyDescent="0.35">
      <c r="H3814" t="s">
        <v>6948</v>
      </c>
      <c r="I3814" t="s">
        <v>10321</v>
      </c>
      <c r="J3814" t="s">
        <v>9823</v>
      </c>
      <c r="K3814">
        <v>479593</v>
      </c>
      <c r="L3814" t="s">
        <v>10862</v>
      </c>
    </row>
    <row r="3815" spans="8:12" x14ac:dyDescent="0.35">
      <c r="H3815" t="s">
        <v>6949</v>
      </c>
      <c r="I3815" t="s">
        <v>10115</v>
      </c>
      <c r="J3815" t="s">
        <v>10622</v>
      </c>
      <c r="K3815">
        <v>480321</v>
      </c>
      <c r="L3815" t="s">
        <v>10862</v>
      </c>
    </row>
    <row r="3816" spans="8:12" x14ac:dyDescent="0.35">
      <c r="H3816" t="s">
        <v>6950</v>
      </c>
      <c r="I3816" t="s">
        <v>9820</v>
      </c>
      <c r="J3816" t="s">
        <v>9982</v>
      </c>
      <c r="K3816">
        <v>480685</v>
      </c>
      <c r="L3816" t="s">
        <v>10862</v>
      </c>
    </row>
    <row r="3817" spans="8:12" x14ac:dyDescent="0.35">
      <c r="H3817" t="s">
        <v>6951</v>
      </c>
      <c r="I3817" t="s">
        <v>9819</v>
      </c>
      <c r="J3817" t="s">
        <v>10623</v>
      </c>
      <c r="K3817">
        <v>481049</v>
      </c>
      <c r="L3817" t="s">
        <v>10862</v>
      </c>
    </row>
    <row r="3818" spans="8:12" x14ac:dyDescent="0.35">
      <c r="H3818" t="s">
        <v>6952</v>
      </c>
      <c r="I3818" t="s">
        <v>10550</v>
      </c>
      <c r="J3818" t="s">
        <v>9938</v>
      </c>
      <c r="K3818">
        <v>481413</v>
      </c>
      <c r="L3818" t="s">
        <v>10862</v>
      </c>
    </row>
    <row r="3819" spans="8:12" x14ac:dyDescent="0.35">
      <c r="H3819" t="s">
        <v>6953</v>
      </c>
      <c r="I3819" t="s">
        <v>9817</v>
      </c>
      <c r="J3819" t="s">
        <v>10183</v>
      </c>
      <c r="K3819">
        <v>481777</v>
      </c>
      <c r="L3819" t="s">
        <v>10862</v>
      </c>
    </row>
    <row r="3820" spans="8:12" x14ac:dyDescent="0.35">
      <c r="H3820" t="s">
        <v>6954</v>
      </c>
      <c r="I3820" t="s">
        <v>9628</v>
      </c>
      <c r="J3820" t="s">
        <v>9914</v>
      </c>
      <c r="K3820">
        <v>482141</v>
      </c>
      <c r="L3820" t="s">
        <v>10862</v>
      </c>
    </row>
    <row r="3821" spans="8:12" x14ac:dyDescent="0.35">
      <c r="H3821" t="s">
        <v>6955</v>
      </c>
      <c r="I3821" t="s">
        <v>9625</v>
      </c>
      <c r="J3821" t="s">
        <v>10545</v>
      </c>
      <c r="K3821">
        <v>482505</v>
      </c>
      <c r="L3821" t="s">
        <v>10862</v>
      </c>
    </row>
    <row r="3822" spans="8:12" x14ac:dyDescent="0.35">
      <c r="H3822" t="s">
        <v>6956</v>
      </c>
      <c r="I3822" t="s">
        <v>10412</v>
      </c>
      <c r="J3822" t="s">
        <v>9771</v>
      </c>
      <c r="K3822">
        <v>482869</v>
      </c>
      <c r="L3822" t="s">
        <v>10862</v>
      </c>
    </row>
    <row r="3823" spans="8:12" x14ac:dyDescent="0.35">
      <c r="H3823" t="s">
        <v>6957</v>
      </c>
      <c r="I3823" t="s">
        <v>10321</v>
      </c>
      <c r="J3823" t="s">
        <v>9872</v>
      </c>
      <c r="K3823">
        <v>486873</v>
      </c>
      <c r="L3823" t="s">
        <v>10862</v>
      </c>
    </row>
    <row r="3824" spans="8:12" x14ac:dyDescent="0.35">
      <c r="H3824" t="s">
        <v>6958</v>
      </c>
      <c r="I3824" t="s">
        <v>10115</v>
      </c>
      <c r="J3824" t="s">
        <v>10624</v>
      </c>
      <c r="K3824">
        <v>487601</v>
      </c>
      <c r="L3824" t="s">
        <v>10862</v>
      </c>
    </row>
    <row r="3825" spans="8:12" x14ac:dyDescent="0.35">
      <c r="H3825" t="s">
        <v>6959</v>
      </c>
      <c r="I3825" t="s">
        <v>9820</v>
      </c>
      <c r="J3825" t="s">
        <v>9994</v>
      </c>
      <c r="K3825">
        <v>487965</v>
      </c>
      <c r="L3825" t="s">
        <v>10862</v>
      </c>
    </row>
    <row r="3826" spans="8:12" x14ac:dyDescent="0.35">
      <c r="H3826" t="s">
        <v>6960</v>
      </c>
      <c r="I3826" t="s">
        <v>9819</v>
      </c>
      <c r="J3826" t="s">
        <v>10625</v>
      </c>
      <c r="K3826">
        <v>488329</v>
      </c>
      <c r="L3826" t="s">
        <v>10862</v>
      </c>
    </row>
    <row r="3827" spans="8:12" x14ac:dyDescent="0.35">
      <c r="H3827" t="s">
        <v>6961</v>
      </c>
      <c r="I3827" t="s">
        <v>10550</v>
      </c>
      <c r="J3827" t="s">
        <v>9963</v>
      </c>
      <c r="K3827">
        <v>488693</v>
      </c>
      <c r="L3827" t="s">
        <v>10862</v>
      </c>
    </row>
    <row r="3828" spans="8:12" x14ac:dyDescent="0.35">
      <c r="H3828" t="s">
        <v>6962</v>
      </c>
      <c r="I3828" t="s">
        <v>9817</v>
      </c>
      <c r="J3828" t="s">
        <v>10149</v>
      </c>
      <c r="K3828">
        <v>489057</v>
      </c>
      <c r="L3828" t="s">
        <v>10862</v>
      </c>
    </row>
    <row r="3829" spans="8:12" x14ac:dyDescent="0.35">
      <c r="H3829" t="s">
        <v>6963</v>
      </c>
      <c r="I3829" t="s">
        <v>9628</v>
      </c>
      <c r="J3829" t="s">
        <v>9926</v>
      </c>
      <c r="K3829">
        <v>489421</v>
      </c>
      <c r="L3829" t="s">
        <v>10862</v>
      </c>
    </row>
    <row r="3830" spans="8:12" x14ac:dyDescent="0.35">
      <c r="H3830" t="s">
        <v>6964</v>
      </c>
      <c r="I3830" t="s">
        <v>9625</v>
      </c>
      <c r="J3830" t="s">
        <v>10548</v>
      </c>
      <c r="K3830">
        <v>489785</v>
      </c>
      <c r="L3830" t="s">
        <v>10862</v>
      </c>
    </row>
    <row r="3831" spans="8:12" x14ac:dyDescent="0.35">
      <c r="H3831" t="s">
        <v>6965</v>
      </c>
      <c r="I3831" t="s">
        <v>10412</v>
      </c>
      <c r="J3831" t="s">
        <v>9804</v>
      </c>
      <c r="K3831">
        <v>490149</v>
      </c>
      <c r="L3831" t="s">
        <v>10862</v>
      </c>
    </row>
    <row r="3832" spans="8:12" x14ac:dyDescent="0.35">
      <c r="H3832" t="s">
        <v>6966</v>
      </c>
      <c r="I3832" t="s">
        <v>10427</v>
      </c>
      <c r="J3832" t="s">
        <v>10079</v>
      </c>
      <c r="K3832">
        <v>616458</v>
      </c>
      <c r="L3832" t="s">
        <v>10862</v>
      </c>
    </row>
    <row r="3833" spans="8:12" x14ac:dyDescent="0.35">
      <c r="H3833" t="s">
        <v>6967</v>
      </c>
      <c r="I3833" t="s">
        <v>10421</v>
      </c>
      <c r="J3833" t="s">
        <v>9823</v>
      </c>
      <c r="K3833">
        <v>617186</v>
      </c>
      <c r="L3833" t="s">
        <v>10862</v>
      </c>
    </row>
    <row r="3834" spans="8:12" x14ac:dyDescent="0.35">
      <c r="H3834" t="s">
        <v>6968</v>
      </c>
      <c r="I3834" t="s">
        <v>10427</v>
      </c>
      <c r="J3834" t="s">
        <v>10090</v>
      </c>
      <c r="K3834">
        <v>623374</v>
      </c>
      <c r="L3834" t="s">
        <v>10862</v>
      </c>
    </row>
    <row r="3835" spans="8:12" x14ac:dyDescent="0.35">
      <c r="H3835" t="s">
        <v>6969</v>
      </c>
      <c r="I3835" t="s">
        <v>10421</v>
      </c>
      <c r="J3835" t="s">
        <v>9872</v>
      </c>
      <c r="K3835">
        <v>624102</v>
      </c>
      <c r="L3835" t="s">
        <v>10862</v>
      </c>
    </row>
    <row r="3836" spans="8:12" x14ac:dyDescent="0.35">
      <c r="H3836" t="s">
        <v>6970</v>
      </c>
      <c r="I3836" t="s">
        <v>10626</v>
      </c>
      <c r="J3836" t="s">
        <v>10306</v>
      </c>
      <c r="K3836">
        <v>1794057</v>
      </c>
      <c r="L3836" t="s">
        <v>10862</v>
      </c>
    </row>
    <row r="3837" spans="8:12" x14ac:dyDescent="0.35">
      <c r="H3837" t="s">
        <v>6971</v>
      </c>
      <c r="I3837" t="s">
        <v>10627</v>
      </c>
      <c r="J3837" t="s">
        <v>10628</v>
      </c>
      <c r="K3837">
        <v>1794419</v>
      </c>
      <c r="L3837" t="s">
        <v>10862</v>
      </c>
    </row>
    <row r="3838" spans="8:12" x14ac:dyDescent="0.35">
      <c r="H3838" t="s">
        <v>6972</v>
      </c>
      <c r="I3838" t="s">
        <v>10421</v>
      </c>
      <c r="J3838" t="s">
        <v>9986</v>
      </c>
      <c r="K3838">
        <v>1858878</v>
      </c>
      <c r="L3838" t="s">
        <v>10862</v>
      </c>
    </row>
    <row r="3839" spans="8:12" x14ac:dyDescent="0.35">
      <c r="H3839" t="s">
        <v>6973</v>
      </c>
      <c r="I3839" t="s">
        <v>10427</v>
      </c>
      <c r="J3839" t="s">
        <v>10199</v>
      </c>
      <c r="K3839">
        <v>1859606</v>
      </c>
      <c r="L3839" t="s">
        <v>10862</v>
      </c>
    </row>
    <row r="3840" spans="8:12" x14ac:dyDescent="0.35">
      <c r="H3840" t="s">
        <v>6974</v>
      </c>
      <c r="I3840" t="s">
        <v>9728</v>
      </c>
      <c r="J3840" t="s">
        <v>10629</v>
      </c>
      <c r="K3840">
        <v>2429521</v>
      </c>
      <c r="L3840" t="s">
        <v>10862</v>
      </c>
    </row>
    <row r="3841" spans="8:12" x14ac:dyDescent="0.35">
      <c r="H3841" t="s">
        <v>6975</v>
      </c>
      <c r="I3841" t="s">
        <v>9646</v>
      </c>
      <c r="J3841" t="s">
        <v>10167</v>
      </c>
      <c r="K3841">
        <v>2429885</v>
      </c>
      <c r="L3841" t="s">
        <v>10862</v>
      </c>
    </row>
    <row r="3842" spans="8:12" x14ac:dyDescent="0.35">
      <c r="H3842" t="s">
        <v>6976</v>
      </c>
      <c r="I3842" t="s">
        <v>9705</v>
      </c>
      <c r="J3842" t="s">
        <v>9906</v>
      </c>
      <c r="K3842">
        <v>2430249</v>
      </c>
      <c r="L3842" t="s">
        <v>10862</v>
      </c>
    </row>
    <row r="3843" spans="8:12" x14ac:dyDescent="0.35">
      <c r="H3843" t="s">
        <v>6977</v>
      </c>
      <c r="I3843" t="s">
        <v>9707</v>
      </c>
      <c r="J3843" t="s">
        <v>10630</v>
      </c>
      <c r="K3843">
        <v>2430613</v>
      </c>
      <c r="L3843" t="s">
        <v>10862</v>
      </c>
    </row>
    <row r="3844" spans="8:12" x14ac:dyDescent="0.35">
      <c r="H3844" t="s">
        <v>6978</v>
      </c>
      <c r="I3844" t="s">
        <v>9648</v>
      </c>
      <c r="J3844" t="s">
        <v>10402</v>
      </c>
      <c r="K3844">
        <v>2430977</v>
      </c>
      <c r="L3844" t="s">
        <v>10862</v>
      </c>
    </row>
    <row r="3845" spans="8:12" x14ac:dyDescent="0.35">
      <c r="H3845" t="s">
        <v>6979</v>
      </c>
      <c r="I3845" t="s">
        <v>10419</v>
      </c>
      <c r="J3845" t="s">
        <v>10631</v>
      </c>
      <c r="K3845">
        <v>2431341</v>
      </c>
      <c r="L3845" t="s">
        <v>10862</v>
      </c>
    </row>
    <row r="3846" spans="8:12" x14ac:dyDescent="0.35">
      <c r="H3846" t="s">
        <v>6980</v>
      </c>
      <c r="I3846" t="s">
        <v>9710</v>
      </c>
      <c r="J3846" t="s">
        <v>10135</v>
      </c>
      <c r="K3846">
        <v>2431705</v>
      </c>
      <c r="L3846" t="s">
        <v>10862</v>
      </c>
    </row>
    <row r="3847" spans="8:12" x14ac:dyDescent="0.35">
      <c r="H3847" t="s">
        <v>6981</v>
      </c>
      <c r="I3847" t="s">
        <v>10421</v>
      </c>
      <c r="J3847" t="s">
        <v>10079</v>
      </c>
      <c r="K3847">
        <v>2432069</v>
      </c>
      <c r="L3847" t="s">
        <v>10862</v>
      </c>
    </row>
    <row r="3848" spans="8:12" x14ac:dyDescent="0.35">
      <c r="H3848" t="s">
        <v>6982</v>
      </c>
      <c r="I3848" t="s">
        <v>10423</v>
      </c>
      <c r="J3848" t="s">
        <v>10632</v>
      </c>
      <c r="K3848">
        <v>2432433</v>
      </c>
      <c r="L3848" t="s">
        <v>10862</v>
      </c>
    </row>
    <row r="3849" spans="8:12" x14ac:dyDescent="0.35">
      <c r="H3849" t="s">
        <v>6983</v>
      </c>
      <c r="I3849" t="s">
        <v>10616</v>
      </c>
      <c r="J3849" t="s">
        <v>10536</v>
      </c>
      <c r="K3849">
        <v>2433161</v>
      </c>
      <c r="L3849" t="s">
        <v>10862</v>
      </c>
    </row>
    <row r="3850" spans="8:12" x14ac:dyDescent="0.35">
      <c r="H3850" t="s">
        <v>6984</v>
      </c>
      <c r="I3850" t="s">
        <v>9728</v>
      </c>
      <c r="J3850" t="s">
        <v>10635</v>
      </c>
      <c r="K3850">
        <v>2447721</v>
      </c>
      <c r="L3850" t="s">
        <v>10862</v>
      </c>
    </row>
    <row r="3851" spans="8:12" x14ac:dyDescent="0.35">
      <c r="H3851" t="s">
        <v>6985</v>
      </c>
      <c r="I3851" t="s">
        <v>9646</v>
      </c>
      <c r="J3851" t="s">
        <v>10201</v>
      </c>
      <c r="K3851">
        <v>2448085</v>
      </c>
      <c r="L3851" t="s">
        <v>10862</v>
      </c>
    </row>
    <row r="3852" spans="8:12" x14ac:dyDescent="0.35">
      <c r="H3852" t="s">
        <v>6986</v>
      </c>
      <c r="I3852" t="s">
        <v>9705</v>
      </c>
      <c r="J3852" t="s">
        <v>9792</v>
      </c>
      <c r="K3852">
        <v>2448449</v>
      </c>
      <c r="L3852" t="s">
        <v>10862</v>
      </c>
    </row>
    <row r="3853" spans="8:12" x14ac:dyDescent="0.35">
      <c r="H3853" t="s">
        <v>6987</v>
      </c>
      <c r="I3853" t="s">
        <v>9707</v>
      </c>
      <c r="J3853" t="s">
        <v>10636</v>
      </c>
      <c r="K3853">
        <v>2448813</v>
      </c>
      <c r="L3853" t="s">
        <v>10862</v>
      </c>
    </row>
    <row r="3854" spans="8:12" x14ac:dyDescent="0.35">
      <c r="H3854" t="s">
        <v>6988</v>
      </c>
      <c r="I3854" t="s">
        <v>9648</v>
      </c>
      <c r="J3854" t="s">
        <v>10406</v>
      </c>
      <c r="K3854">
        <v>2449177</v>
      </c>
      <c r="L3854" t="s">
        <v>10862</v>
      </c>
    </row>
    <row r="3855" spans="8:12" x14ac:dyDescent="0.35">
      <c r="H3855" t="s">
        <v>6989</v>
      </c>
      <c r="I3855" t="s">
        <v>10419</v>
      </c>
      <c r="J3855" t="s">
        <v>10637</v>
      </c>
      <c r="K3855">
        <v>2449541</v>
      </c>
      <c r="L3855" t="s">
        <v>10862</v>
      </c>
    </row>
    <row r="3856" spans="8:12" x14ac:dyDescent="0.35">
      <c r="H3856" t="s">
        <v>6990</v>
      </c>
      <c r="I3856" t="s">
        <v>9710</v>
      </c>
      <c r="J3856" t="s">
        <v>10107</v>
      </c>
      <c r="K3856">
        <v>2449905</v>
      </c>
      <c r="L3856" t="s">
        <v>10862</v>
      </c>
    </row>
    <row r="3857" spans="8:12" x14ac:dyDescent="0.35">
      <c r="H3857" t="s">
        <v>6991</v>
      </c>
      <c r="I3857" t="s">
        <v>10421</v>
      </c>
      <c r="J3857" t="s">
        <v>10090</v>
      </c>
      <c r="K3857">
        <v>2450269</v>
      </c>
      <c r="L3857" t="s">
        <v>10862</v>
      </c>
    </row>
    <row r="3858" spans="8:12" x14ac:dyDescent="0.35">
      <c r="H3858" t="s">
        <v>6992</v>
      </c>
      <c r="I3858" t="s">
        <v>10423</v>
      </c>
      <c r="J3858" t="s">
        <v>10638</v>
      </c>
      <c r="K3858">
        <v>2450633</v>
      </c>
      <c r="L3858" t="s">
        <v>10862</v>
      </c>
    </row>
    <row r="3859" spans="8:12" x14ac:dyDescent="0.35">
      <c r="H3859" t="s">
        <v>6993</v>
      </c>
      <c r="I3859" t="s">
        <v>10616</v>
      </c>
      <c r="J3859" t="s">
        <v>10541</v>
      </c>
      <c r="K3859">
        <v>2451361</v>
      </c>
      <c r="L3859" t="s">
        <v>10862</v>
      </c>
    </row>
    <row r="3860" spans="8:12" x14ac:dyDescent="0.35">
      <c r="H3860" t="s">
        <v>6994</v>
      </c>
      <c r="I3860" t="s">
        <v>10412</v>
      </c>
      <c r="J3860" t="s">
        <v>10069</v>
      </c>
      <c r="K3860">
        <v>3126947</v>
      </c>
      <c r="L3860" t="s">
        <v>10862</v>
      </c>
    </row>
    <row r="3861" spans="8:12" x14ac:dyDescent="0.35">
      <c r="H3861" t="s">
        <v>6995</v>
      </c>
      <c r="I3861" t="s">
        <v>9625</v>
      </c>
      <c r="J3861" t="s">
        <v>10640</v>
      </c>
      <c r="K3861">
        <v>3127311</v>
      </c>
      <c r="L3861" t="s">
        <v>10862</v>
      </c>
    </row>
    <row r="3862" spans="8:12" x14ac:dyDescent="0.35">
      <c r="H3862" t="s">
        <v>6996</v>
      </c>
      <c r="I3862" t="s">
        <v>9628</v>
      </c>
      <c r="J3862" t="s">
        <v>10641</v>
      </c>
      <c r="K3862">
        <v>3127675</v>
      </c>
      <c r="L3862" t="s">
        <v>10862</v>
      </c>
    </row>
    <row r="3863" spans="8:12" x14ac:dyDescent="0.35">
      <c r="H3863" t="s">
        <v>6997</v>
      </c>
      <c r="I3863" t="s">
        <v>9817</v>
      </c>
      <c r="J3863" t="s">
        <v>10642</v>
      </c>
      <c r="K3863">
        <v>3128039</v>
      </c>
      <c r="L3863" t="s">
        <v>10862</v>
      </c>
    </row>
    <row r="3864" spans="8:12" x14ac:dyDescent="0.35">
      <c r="H3864" t="s">
        <v>6998</v>
      </c>
      <c r="I3864" t="s">
        <v>10550</v>
      </c>
      <c r="J3864" t="s">
        <v>10643</v>
      </c>
      <c r="K3864">
        <v>3128403</v>
      </c>
      <c r="L3864" t="s">
        <v>10862</v>
      </c>
    </row>
    <row r="3865" spans="8:12" x14ac:dyDescent="0.35">
      <c r="H3865" t="s">
        <v>6999</v>
      </c>
      <c r="I3865" t="s">
        <v>9819</v>
      </c>
      <c r="J3865" t="s">
        <v>9933</v>
      </c>
      <c r="K3865">
        <v>3128767</v>
      </c>
      <c r="L3865" t="s">
        <v>10862</v>
      </c>
    </row>
    <row r="3866" spans="8:12" x14ac:dyDescent="0.35">
      <c r="H3866" t="s">
        <v>7000</v>
      </c>
      <c r="I3866" t="s">
        <v>9820</v>
      </c>
      <c r="J3866" t="s">
        <v>10455</v>
      </c>
      <c r="K3866">
        <v>3129131</v>
      </c>
      <c r="L3866" t="s">
        <v>10862</v>
      </c>
    </row>
    <row r="3867" spans="8:12" x14ac:dyDescent="0.35">
      <c r="H3867" t="s">
        <v>7001</v>
      </c>
      <c r="I3867" t="s">
        <v>10115</v>
      </c>
      <c r="J3867" t="s">
        <v>10432</v>
      </c>
      <c r="K3867">
        <v>3129495</v>
      </c>
      <c r="L3867" t="s">
        <v>10862</v>
      </c>
    </row>
    <row r="3868" spans="8:12" x14ac:dyDescent="0.35">
      <c r="H3868" t="s">
        <v>7002</v>
      </c>
      <c r="I3868" t="s">
        <v>10412</v>
      </c>
      <c r="J3868" t="s">
        <v>9868</v>
      </c>
      <c r="K3868">
        <v>3134227</v>
      </c>
      <c r="L3868" t="s">
        <v>10862</v>
      </c>
    </row>
    <row r="3869" spans="8:12" x14ac:dyDescent="0.35">
      <c r="H3869" t="s">
        <v>7003</v>
      </c>
      <c r="I3869" t="s">
        <v>9625</v>
      </c>
      <c r="J3869" t="s">
        <v>10645</v>
      </c>
      <c r="K3869">
        <v>3134591</v>
      </c>
      <c r="L3869" t="s">
        <v>10862</v>
      </c>
    </row>
    <row r="3870" spans="8:12" x14ac:dyDescent="0.35">
      <c r="H3870" t="s">
        <v>7004</v>
      </c>
      <c r="I3870" t="s">
        <v>9628</v>
      </c>
      <c r="J3870" t="s">
        <v>10646</v>
      </c>
      <c r="K3870">
        <v>3134955</v>
      </c>
      <c r="L3870" t="s">
        <v>10862</v>
      </c>
    </row>
    <row r="3871" spans="8:12" x14ac:dyDescent="0.35">
      <c r="H3871" t="s">
        <v>7005</v>
      </c>
      <c r="I3871" t="s">
        <v>9817</v>
      </c>
      <c r="J3871" t="s">
        <v>10647</v>
      </c>
      <c r="K3871">
        <v>3135319</v>
      </c>
      <c r="L3871" t="s">
        <v>10862</v>
      </c>
    </row>
    <row r="3872" spans="8:12" x14ac:dyDescent="0.35">
      <c r="H3872" t="s">
        <v>7006</v>
      </c>
      <c r="I3872" t="s">
        <v>10550</v>
      </c>
      <c r="J3872" t="s">
        <v>10648</v>
      </c>
      <c r="K3872">
        <v>3135683</v>
      </c>
      <c r="L3872" t="s">
        <v>10862</v>
      </c>
    </row>
    <row r="3873" spans="8:12" x14ac:dyDescent="0.35">
      <c r="H3873" t="s">
        <v>7007</v>
      </c>
      <c r="I3873" t="s">
        <v>9819</v>
      </c>
      <c r="J3873" t="s">
        <v>9958</v>
      </c>
      <c r="K3873">
        <v>3136047</v>
      </c>
      <c r="L3873" t="s">
        <v>10862</v>
      </c>
    </row>
    <row r="3874" spans="8:12" x14ac:dyDescent="0.35">
      <c r="H3874" t="s">
        <v>7008</v>
      </c>
      <c r="I3874" t="s">
        <v>9820</v>
      </c>
      <c r="J3874" t="s">
        <v>9793</v>
      </c>
      <c r="K3874">
        <v>3136411</v>
      </c>
      <c r="L3874" t="s">
        <v>10862</v>
      </c>
    </row>
    <row r="3875" spans="8:12" x14ac:dyDescent="0.35">
      <c r="H3875" t="s">
        <v>7009</v>
      </c>
      <c r="I3875" t="s">
        <v>10115</v>
      </c>
      <c r="J3875" t="s">
        <v>10444</v>
      </c>
      <c r="K3875">
        <v>3136775</v>
      </c>
      <c r="L3875" t="s">
        <v>10862</v>
      </c>
    </row>
    <row r="3876" spans="8:12" x14ac:dyDescent="0.35">
      <c r="H3876" t="s">
        <v>7010</v>
      </c>
      <c r="I3876" t="s">
        <v>10550</v>
      </c>
      <c r="J3876" t="s">
        <v>9665</v>
      </c>
      <c r="K3876">
        <v>3253255</v>
      </c>
      <c r="L3876" t="s">
        <v>10862</v>
      </c>
    </row>
    <row r="3877" spans="8:12" x14ac:dyDescent="0.35">
      <c r="H3877" t="s">
        <v>7011</v>
      </c>
      <c r="I3877" t="s">
        <v>9625</v>
      </c>
      <c r="J3877" t="s">
        <v>10650</v>
      </c>
      <c r="K3877">
        <v>3254347</v>
      </c>
      <c r="L3877" t="s">
        <v>10862</v>
      </c>
    </row>
    <row r="3878" spans="8:12" x14ac:dyDescent="0.35">
      <c r="H3878" t="s">
        <v>7012</v>
      </c>
      <c r="I3878" t="s">
        <v>10412</v>
      </c>
      <c r="J3878" t="s">
        <v>10651</v>
      </c>
      <c r="K3878">
        <v>3254711</v>
      </c>
      <c r="L3878" t="s">
        <v>10862</v>
      </c>
    </row>
    <row r="3879" spans="8:12" x14ac:dyDescent="0.35">
      <c r="H3879" t="s">
        <v>7013</v>
      </c>
      <c r="I3879" t="s">
        <v>10410</v>
      </c>
      <c r="J3879" t="s">
        <v>9906</v>
      </c>
      <c r="K3879">
        <v>3255075</v>
      </c>
      <c r="L3879" t="s">
        <v>10862</v>
      </c>
    </row>
    <row r="3880" spans="8:12" x14ac:dyDescent="0.35">
      <c r="H3880" t="s">
        <v>7014</v>
      </c>
      <c r="I3880" t="s">
        <v>9644</v>
      </c>
      <c r="J3880" t="s">
        <v>9694</v>
      </c>
      <c r="K3880">
        <v>3255439</v>
      </c>
      <c r="L3880" t="s">
        <v>10862</v>
      </c>
    </row>
    <row r="3881" spans="8:12" x14ac:dyDescent="0.35">
      <c r="H3881" t="s">
        <v>7015</v>
      </c>
      <c r="I3881" t="s">
        <v>10433</v>
      </c>
      <c r="J3881" t="s">
        <v>10431</v>
      </c>
      <c r="K3881">
        <v>3255803</v>
      </c>
      <c r="L3881" t="s">
        <v>10862</v>
      </c>
    </row>
    <row r="3882" spans="8:12" x14ac:dyDescent="0.35">
      <c r="H3882" t="s">
        <v>7016</v>
      </c>
      <c r="I3882" t="s">
        <v>10421</v>
      </c>
      <c r="J3882" t="s">
        <v>10652</v>
      </c>
      <c r="K3882">
        <v>3256167</v>
      </c>
      <c r="L3882" t="s">
        <v>10862</v>
      </c>
    </row>
    <row r="3883" spans="8:12" x14ac:dyDescent="0.35">
      <c r="H3883" t="s">
        <v>7017</v>
      </c>
      <c r="I3883" t="s">
        <v>9716</v>
      </c>
      <c r="J3883" t="s">
        <v>9942</v>
      </c>
      <c r="K3883">
        <v>3257259</v>
      </c>
      <c r="L3883" t="s">
        <v>10862</v>
      </c>
    </row>
    <row r="3884" spans="8:12" x14ac:dyDescent="0.35">
      <c r="H3884" t="s">
        <v>7018</v>
      </c>
      <c r="I3884" t="s">
        <v>10515</v>
      </c>
      <c r="J3884" t="s">
        <v>10364</v>
      </c>
      <c r="K3884">
        <v>3257623</v>
      </c>
      <c r="L3884" t="s">
        <v>10862</v>
      </c>
    </row>
    <row r="3885" spans="8:12" x14ac:dyDescent="0.35">
      <c r="H3885" t="s">
        <v>7019</v>
      </c>
      <c r="I3885" t="s">
        <v>10414</v>
      </c>
      <c r="J3885" t="s">
        <v>9695</v>
      </c>
      <c r="K3885">
        <v>3257987</v>
      </c>
      <c r="L3885" t="s">
        <v>10862</v>
      </c>
    </row>
    <row r="3886" spans="8:12" x14ac:dyDescent="0.35">
      <c r="H3886" t="s">
        <v>7020</v>
      </c>
      <c r="I3886" t="s">
        <v>9632</v>
      </c>
      <c r="J3886" t="s">
        <v>10622</v>
      </c>
      <c r="K3886">
        <v>3258351</v>
      </c>
      <c r="L3886" t="s">
        <v>10862</v>
      </c>
    </row>
    <row r="3887" spans="8:12" x14ac:dyDescent="0.35">
      <c r="H3887" t="s">
        <v>7021</v>
      </c>
      <c r="I3887" t="s">
        <v>9634</v>
      </c>
      <c r="J3887" t="s">
        <v>10653</v>
      </c>
      <c r="K3887">
        <v>3258715</v>
      </c>
      <c r="L3887" t="s">
        <v>10862</v>
      </c>
    </row>
    <row r="3888" spans="8:12" x14ac:dyDescent="0.35">
      <c r="H3888" t="s">
        <v>7022</v>
      </c>
      <c r="I3888" t="s">
        <v>9636</v>
      </c>
      <c r="J3888" t="s">
        <v>10325</v>
      </c>
      <c r="K3888">
        <v>3259079</v>
      </c>
      <c r="L3888" t="s">
        <v>10862</v>
      </c>
    </row>
    <row r="3889" spans="8:12" x14ac:dyDescent="0.35">
      <c r="H3889" t="s">
        <v>7023</v>
      </c>
      <c r="I3889" t="s">
        <v>10057</v>
      </c>
      <c r="J3889" t="s">
        <v>9771</v>
      </c>
      <c r="K3889">
        <v>3259807</v>
      </c>
      <c r="L3889" t="s">
        <v>10862</v>
      </c>
    </row>
    <row r="3890" spans="8:12" x14ac:dyDescent="0.35">
      <c r="H3890" t="s">
        <v>7024</v>
      </c>
      <c r="I3890" t="s">
        <v>10550</v>
      </c>
      <c r="J3890" t="s">
        <v>9667</v>
      </c>
      <c r="K3890">
        <v>3265995</v>
      </c>
      <c r="L3890" t="s">
        <v>10862</v>
      </c>
    </row>
    <row r="3891" spans="8:12" x14ac:dyDescent="0.35">
      <c r="H3891" t="s">
        <v>7025</v>
      </c>
      <c r="I3891" t="s">
        <v>9625</v>
      </c>
      <c r="J3891" t="s">
        <v>10654</v>
      </c>
      <c r="K3891">
        <v>3267087</v>
      </c>
      <c r="L3891" t="s">
        <v>10862</v>
      </c>
    </row>
    <row r="3892" spans="8:12" x14ac:dyDescent="0.35">
      <c r="H3892" t="s">
        <v>7026</v>
      </c>
      <c r="I3892" t="s">
        <v>10412</v>
      </c>
      <c r="J3892" t="s">
        <v>9901</v>
      </c>
      <c r="K3892">
        <v>3267451</v>
      </c>
      <c r="L3892" t="s">
        <v>10862</v>
      </c>
    </row>
    <row r="3893" spans="8:12" x14ac:dyDescent="0.35">
      <c r="H3893" t="s">
        <v>7027</v>
      </c>
      <c r="I3893" t="s">
        <v>10410</v>
      </c>
      <c r="J3893" t="s">
        <v>9792</v>
      </c>
      <c r="K3893">
        <v>3267815</v>
      </c>
      <c r="L3893" t="s">
        <v>10862</v>
      </c>
    </row>
    <row r="3894" spans="8:12" x14ac:dyDescent="0.35">
      <c r="H3894" t="s">
        <v>7028</v>
      </c>
      <c r="I3894" t="s">
        <v>9644</v>
      </c>
      <c r="J3894" t="s">
        <v>9696</v>
      </c>
      <c r="K3894">
        <v>3268179</v>
      </c>
      <c r="L3894" t="s">
        <v>10862</v>
      </c>
    </row>
    <row r="3895" spans="8:12" x14ac:dyDescent="0.35">
      <c r="H3895" t="s">
        <v>7029</v>
      </c>
      <c r="I3895" t="s">
        <v>10433</v>
      </c>
      <c r="J3895" t="s">
        <v>10443</v>
      </c>
      <c r="K3895">
        <v>3268543</v>
      </c>
      <c r="L3895" t="s">
        <v>10862</v>
      </c>
    </row>
    <row r="3896" spans="8:12" x14ac:dyDescent="0.35">
      <c r="H3896" t="s">
        <v>7030</v>
      </c>
      <c r="I3896" t="s">
        <v>10421</v>
      </c>
      <c r="J3896" t="s">
        <v>10655</v>
      </c>
      <c r="K3896">
        <v>3268907</v>
      </c>
      <c r="L3896" t="s">
        <v>10862</v>
      </c>
    </row>
    <row r="3897" spans="8:12" x14ac:dyDescent="0.35">
      <c r="H3897" t="s">
        <v>7031</v>
      </c>
      <c r="I3897" t="s">
        <v>9716</v>
      </c>
      <c r="J3897" t="s">
        <v>9967</v>
      </c>
      <c r="K3897">
        <v>3269999</v>
      </c>
      <c r="L3897" t="s">
        <v>10862</v>
      </c>
    </row>
    <row r="3898" spans="8:12" x14ac:dyDescent="0.35">
      <c r="H3898" t="s">
        <v>7032</v>
      </c>
      <c r="I3898" t="s">
        <v>10515</v>
      </c>
      <c r="J3898" t="s">
        <v>10368</v>
      </c>
      <c r="K3898">
        <v>3270363</v>
      </c>
      <c r="L3898" t="s">
        <v>10862</v>
      </c>
    </row>
    <row r="3899" spans="8:12" x14ac:dyDescent="0.35">
      <c r="H3899" t="s">
        <v>7033</v>
      </c>
      <c r="I3899" t="s">
        <v>10414</v>
      </c>
      <c r="J3899" t="s">
        <v>9697</v>
      </c>
      <c r="K3899">
        <v>3270727</v>
      </c>
      <c r="L3899" t="s">
        <v>10862</v>
      </c>
    </row>
    <row r="3900" spans="8:12" x14ac:dyDescent="0.35">
      <c r="H3900" t="s">
        <v>7034</v>
      </c>
      <c r="I3900" t="s">
        <v>9632</v>
      </c>
      <c r="J3900" t="s">
        <v>10624</v>
      </c>
      <c r="K3900">
        <v>3271091</v>
      </c>
      <c r="L3900" t="s">
        <v>10862</v>
      </c>
    </row>
    <row r="3901" spans="8:12" x14ac:dyDescent="0.35">
      <c r="H3901" t="s">
        <v>7035</v>
      </c>
      <c r="I3901" t="s">
        <v>9634</v>
      </c>
      <c r="J3901" t="s">
        <v>10656</v>
      </c>
      <c r="K3901">
        <v>3271455</v>
      </c>
      <c r="L3901" t="s">
        <v>10862</v>
      </c>
    </row>
    <row r="3902" spans="8:12" x14ac:dyDescent="0.35">
      <c r="H3902" t="s">
        <v>7036</v>
      </c>
      <c r="I3902" t="s">
        <v>9636</v>
      </c>
      <c r="J3902" t="s">
        <v>10331</v>
      </c>
      <c r="K3902">
        <v>3271819</v>
      </c>
      <c r="L3902" t="s">
        <v>10862</v>
      </c>
    </row>
    <row r="3903" spans="8:12" x14ac:dyDescent="0.35">
      <c r="H3903" t="s">
        <v>7037</v>
      </c>
      <c r="I3903" t="s">
        <v>10057</v>
      </c>
      <c r="J3903" t="s">
        <v>9804</v>
      </c>
      <c r="K3903">
        <v>3272547</v>
      </c>
      <c r="L3903" t="s">
        <v>10862</v>
      </c>
    </row>
    <row r="3904" spans="8:12" x14ac:dyDescent="0.35">
      <c r="H3904" t="s">
        <v>7038</v>
      </c>
      <c r="I3904" t="s">
        <v>10410</v>
      </c>
      <c r="J3904" t="s">
        <v>10657</v>
      </c>
      <c r="K3904">
        <v>3485487</v>
      </c>
      <c r="L3904" t="s">
        <v>10862</v>
      </c>
    </row>
    <row r="3905" spans="8:12" x14ac:dyDescent="0.35">
      <c r="H3905" t="s">
        <v>7039</v>
      </c>
      <c r="I3905" t="s">
        <v>10412</v>
      </c>
      <c r="J3905" t="s">
        <v>9977</v>
      </c>
      <c r="K3905">
        <v>3485851</v>
      </c>
      <c r="L3905" t="s">
        <v>10862</v>
      </c>
    </row>
    <row r="3906" spans="8:12" x14ac:dyDescent="0.35">
      <c r="H3906" t="s">
        <v>7040</v>
      </c>
      <c r="I3906" t="s">
        <v>9625</v>
      </c>
      <c r="J3906" t="s">
        <v>10454</v>
      </c>
      <c r="K3906">
        <v>3486215</v>
      </c>
      <c r="L3906" t="s">
        <v>10862</v>
      </c>
    </row>
    <row r="3907" spans="8:12" x14ac:dyDescent="0.35">
      <c r="H3907" t="s">
        <v>7041</v>
      </c>
      <c r="I3907" t="s">
        <v>10414</v>
      </c>
      <c r="J3907" t="s">
        <v>10555</v>
      </c>
      <c r="K3907">
        <v>3487307</v>
      </c>
      <c r="L3907" t="s">
        <v>10862</v>
      </c>
    </row>
    <row r="3908" spans="8:12" x14ac:dyDescent="0.35">
      <c r="H3908" t="s">
        <v>7042</v>
      </c>
      <c r="I3908" t="s">
        <v>10410</v>
      </c>
      <c r="J3908" t="s">
        <v>9790</v>
      </c>
      <c r="K3908">
        <v>3490947</v>
      </c>
      <c r="L3908" t="s">
        <v>10862</v>
      </c>
    </row>
    <row r="3909" spans="8:12" x14ac:dyDescent="0.35">
      <c r="H3909" t="s">
        <v>7043</v>
      </c>
      <c r="I3909" t="s">
        <v>10412</v>
      </c>
      <c r="J3909" t="s">
        <v>9988</v>
      </c>
      <c r="K3909">
        <v>3491311</v>
      </c>
      <c r="L3909" t="s">
        <v>10862</v>
      </c>
    </row>
    <row r="3910" spans="8:12" x14ac:dyDescent="0.35">
      <c r="H3910" t="s">
        <v>7044</v>
      </c>
      <c r="I3910" t="s">
        <v>9625</v>
      </c>
      <c r="J3910" t="s">
        <v>10464</v>
      </c>
      <c r="K3910">
        <v>3491675</v>
      </c>
      <c r="L3910" t="s">
        <v>10862</v>
      </c>
    </row>
    <row r="3911" spans="8:12" x14ac:dyDescent="0.35">
      <c r="H3911" t="s">
        <v>7045</v>
      </c>
      <c r="I3911" t="s">
        <v>10414</v>
      </c>
      <c r="J3911" t="s">
        <v>10658</v>
      </c>
      <c r="K3911">
        <v>3492767</v>
      </c>
      <c r="L3911" t="s">
        <v>10862</v>
      </c>
    </row>
    <row r="3912" spans="8:12" x14ac:dyDescent="0.35">
      <c r="H3912" t="s">
        <v>7046</v>
      </c>
      <c r="I3912" t="s">
        <v>10087</v>
      </c>
      <c r="J3912" t="s">
        <v>9955</v>
      </c>
      <c r="K3912">
        <v>3753244</v>
      </c>
      <c r="L3912" t="s">
        <v>10862</v>
      </c>
    </row>
    <row r="3913" spans="8:12" x14ac:dyDescent="0.35">
      <c r="H3913" t="s">
        <v>7047</v>
      </c>
      <c r="I3913" t="s">
        <v>10085</v>
      </c>
      <c r="J3913" t="s">
        <v>10175</v>
      </c>
      <c r="K3913">
        <v>3753608</v>
      </c>
      <c r="L3913" t="s">
        <v>10862</v>
      </c>
    </row>
    <row r="3914" spans="8:12" x14ac:dyDescent="0.35">
      <c r="H3914" t="s">
        <v>7048</v>
      </c>
      <c r="I3914" t="s">
        <v>10083</v>
      </c>
      <c r="J3914" t="s">
        <v>10015</v>
      </c>
      <c r="K3914">
        <v>3753972</v>
      </c>
      <c r="L3914" t="s">
        <v>10862</v>
      </c>
    </row>
    <row r="3915" spans="8:12" x14ac:dyDescent="0.35">
      <c r="H3915" t="s">
        <v>7049</v>
      </c>
      <c r="I3915" t="s">
        <v>10081</v>
      </c>
      <c r="J3915" t="s">
        <v>10659</v>
      </c>
      <c r="K3915">
        <v>3754336</v>
      </c>
      <c r="L3915" t="s">
        <v>10862</v>
      </c>
    </row>
    <row r="3916" spans="8:12" x14ac:dyDescent="0.35">
      <c r="H3916" t="s">
        <v>7050</v>
      </c>
      <c r="I3916" t="s">
        <v>10421</v>
      </c>
      <c r="J3916" t="s">
        <v>10042</v>
      </c>
      <c r="K3916">
        <v>3755428</v>
      </c>
      <c r="L3916" t="s">
        <v>10862</v>
      </c>
    </row>
    <row r="3917" spans="8:12" x14ac:dyDescent="0.35">
      <c r="H3917" t="s">
        <v>7051</v>
      </c>
      <c r="I3917" t="s">
        <v>10427</v>
      </c>
      <c r="J3917" t="s">
        <v>10660</v>
      </c>
      <c r="K3917">
        <v>3756156</v>
      </c>
      <c r="L3917" t="s">
        <v>10862</v>
      </c>
    </row>
    <row r="3918" spans="8:12" x14ac:dyDescent="0.35">
      <c r="H3918" t="s">
        <v>7052</v>
      </c>
      <c r="I3918" t="s">
        <v>10428</v>
      </c>
      <c r="J3918" t="s">
        <v>9922</v>
      </c>
      <c r="K3918">
        <v>3756884</v>
      </c>
      <c r="L3918" t="s">
        <v>10862</v>
      </c>
    </row>
    <row r="3919" spans="8:12" x14ac:dyDescent="0.35">
      <c r="H3919" t="s">
        <v>7053</v>
      </c>
      <c r="I3919" t="s">
        <v>10661</v>
      </c>
      <c r="J3919" t="s">
        <v>9801</v>
      </c>
      <c r="K3919">
        <v>3757612</v>
      </c>
      <c r="L3919" t="s">
        <v>10862</v>
      </c>
    </row>
    <row r="3920" spans="8:12" x14ac:dyDescent="0.35">
      <c r="H3920" t="s">
        <v>7054</v>
      </c>
      <c r="I3920" t="s">
        <v>10435</v>
      </c>
      <c r="J3920" t="s">
        <v>9738</v>
      </c>
      <c r="K3920">
        <v>3758704</v>
      </c>
      <c r="L3920" t="s">
        <v>10862</v>
      </c>
    </row>
    <row r="3921" spans="8:12" x14ac:dyDescent="0.35">
      <c r="H3921" t="s">
        <v>7055</v>
      </c>
      <c r="I3921" t="s">
        <v>10437</v>
      </c>
      <c r="J3921" t="s">
        <v>10236</v>
      </c>
      <c r="K3921">
        <v>3759432</v>
      </c>
      <c r="L3921" t="s">
        <v>10862</v>
      </c>
    </row>
    <row r="3922" spans="8:12" x14ac:dyDescent="0.35">
      <c r="H3922" t="s">
        <v>7056</v>
      </c>
      <c r="I3922" t="s">
        <v>10440</v>
      </c>
      <c r="J3922" t="s">
        <v>10662</v>
      </c>
      <c r="K3922">
        <v>3760524</v>
      </c>
      <c r="L3922" t="s">
        <v>10862</v>
      </c>
    </row>
    <row r="3923" spans="8:12" x14ac:dyDescent="0.35">
      <c r="H3923" t="s">
        <v>7057</v>
      </c>
      <c r="I3923" t="s">
        <v>10442</v>
      </c>
      <c r="J3923" t="s">
        <v>9690</v>
      </c>
      <c r="K3923">
        <v>3760888</v>
      </c>
      <c r="L3923" t="s">
        <v>10862</v>
      </c>
    </row>
    <row r="3924" spans="8:12" x14ac:dyDescent="0.35">
      <c r="H3924" t="s">
        <v>7058</v>
      </c>
      <c r="I3924" t="s">
        <v>10428</v>
      </c>
      <c r="J3924" t="s">
        <v>10563</v>
      </c>
      <c r="K3924">
        <v>3778360</v>
      </c>
      <c r="L3924" t="s">
        <v>10862</v>
      </c>
    </row>
    <row r="3925" spans="8:12" x14ac:dyDescent="0.35">
      <c r="H3925" t="s">
        <v>7059</v>
      </c>
      <c r="I3925" t="s">
        <v>10427</v>
      </c>
      <c r="J3925" t="s">
        <v>9851</v>
      </c>
      <c r="K3925">
        <v>3779088</v>
      </c>
      <c r="L3925" t="s">
        <v>10862</v>
      </c>
    </row>
    <row r="3926" spans="8:12" x14ac:dyDescent="0.35">
      <c r="H3926" t="s">
        <v>7060</v>
      </c>
      <c r="I3926" t="s">
        <v>10421</v>
      </c>
      <c r="J3926" t="s">
        <v>10663</v>
      </c>
      <c r="K3926">
        <v>3779816</v>
      </c>
      <c r="L3926" t="s">
        <v>10862</v>
      </c>
    </row>
    <row r="3927" spans="8:12" x14ac:dyDescent="0.35">
      <c r="H3927" t="s">
        <v>7061</v>
      </c>
      <c r="I3927" t="s">
        <v>10081</v>
      </c>
      <c r="J3927" t="s">
        <v>10503</v>
      </c>
      <c r="K3927">
        <v>3780908</v>
      </c>
      <c r="L3927" t="s">
        <v>10862</v>
      </c>
    </row>
    <row r="3928" spans="8:12" x14ac:dyDescent="0.35">
      <c r="H3928" t="s">
        <v>7062</v>
      </c>
      <c r="I3928" t="s">
        <v>10083</v>
      </c>
      <c r="J3928" t="s">
        <v>10664</v>
      </c>
      <c r="K3928">
        <v>3781272</v>
      </c>
      <c r="L3928" t="s">
        <v>10862</v>
      </c>
    </row>
    <row r="3929" spans="8:12" x14ac:dyDescent="0.35">
      <c r="H3929" t="s">
        <v>7063</v>
      </c>
      <c r="I3929" t="s">
        <v>10085</v>
      </c>
      <c r="J3929" t="s">
        <v>10665</v>
      </c>
      <c r="K3929">
        <v>3781636</v>
      </c>
      <c r="L3929" t="s">
        <v>10862</v>
      </c>
    </row>
    <row r="3930" spans="8:12" x14ac:dyDescent="0.35">
      <c r="H3930" t="s">
        <v>7064</v>
      </c>
      <c r="I3930" t="s">
        <v>10442</v>
      </c>
      <c r="J3930" t="s">
        <v>10242</v>
      </c>
      <c r="K3930">
        <v>3811120</v>
      </c>
      <c r="L3930" t="s">
        <v>10862</v>
      </c>
    </row>
    <row r="3931" spans="8:12" x14ac:dyDescent="0.35">
      <c r="H3931" t="s">
        <v>7065</v>
      </c>
      <c r="I3931" t="s">
        <v>10440</v>
      </c>
      <c r="J3931" t="s">
        <v>10666</v>
      </c>
      <c r="K3931">
        <v>3811484</v>
      </c>
      <c r="L3931" t="s">
        <v>10862</v>
      </c>
    </row>
    <row r="3932" spans="8:12" x14ac:dyDescent="0.35">
      <c r="H3932" t="s">
        <v>7066</v>
      </c>
      <c r="I3932" t="s">
        <v>10437</v>
      </c>
      <c r="J3932" t="s">
        <v>10664</v>
      </c>
      <c r="K3932">
        <v>3812576</v>
      </c>
      <c r="L3932" t="s">
        <v>10862</v>
      </c>
    </row>
    <row r="3933" spans="8:12" x14ac:dyDescent="0.35">
      <c r="H3933" t="s">
        <v>7067</v>
      </c>
      <c r="I3933" t="s">
        <v>10435</v>
      </c>
      <c r="J3933" t="s">
        <v>10363</v>
      </c>
      <c r="K3933">
        <v>3813304</v>
      </c>
      <c r="L3933" t="s">
        <v>10862</v>
      </c>
    </row>
    <row r="3934" spans="8:12" x14ac:dyDescent="0.35">
      <c r="H3934" t="s">
        <v>7068</v>
      </c>
      <c r="I3934" t="s">
        <v>10661</v>
      </c>
      <c r="J3934" t="s">
        <v>9766</v>
      </c>
      <c r="K3934">
        <v>3814396</v>
      </c>
      <c r="L3934" t="s">
        <v>10862</v>
      </c>
    </row>
    <row r="3935" spans="8:12" x14ac:dyDescent="0.35">
      <c r="H3935" t="s">
        <v>7069</v>
      </c>
      <c r="I3935" t="s">
        <v>10428</v>
      </c>
      <c r="J3935" t="s">
        <v>10398</v>
      </c>
      <c r="K3935">
        <v>3815124</v>
      </c>
      <c r="L3935" t="s">
        <v>10862</v>
      </c>
    </row>
    <row r="3936" spans="8:12" x14ac:dyDescent="0.35">
      <c r="H3936" t="s">
        <v>7070</v>
      </c>
      <c r="I3936" t="s">
        <v>10427</v>
      </c>
      <c r="J3936" t="s">
        <v>10373</v>
      </c>
      <c r="K3936">
        <v>3815852</v>
      </c>
      <c r="L3936" t="s">
        <v>10862</v>
      </c>
    </row>
    <row r="3937" spans="8:12" x14ac:dyDescent="0.35">
      <c r="H3937" t="s">
        <v>7071</v>
      </c>
      <c r="I3937" t="s">
        <v>10421</v>
      </c>
      <c r="J3937" t="s">
        <v>9938</v>
      </c>
      <c r="K3937">
        <v>3816580</v>
      </c>
      <c r="L3937" t="s">
        <v>10862</v>
      </c>
    </row>
    <row r="3938" spans="8:12" x14ac:dyDescent="0.35">
      <c r="H3938" t="s">
        <v>7072</v>
      </c>
      <c r="I3938" t="s">
        <v>10081</v>
      </c>
      <c r="J3938" t="s">
        <v>10667</v>
      </c>
      <c r="K3938">
        <v>3817672</v>
      </c>
      <c r="L3938" t="s">
        <v>10862</v>
      </c>
    </row>
    <row r="3939" spans="8:12" x14ac:dyDescent="0.35">
      <c r="H3939" t="s">
        <v>7073</v>
      </c>
      <c r="I3939" t="s">
        <v>10083</v>
      </c>
      <c r="J3939" t="s">
        <v>10061</v>
      </c>
      <c r="K3939">
        <v>3818036</v>
      </c>
      <c r="L3939" t="s">
        <v>10862</v>
      </c>
    </row>
    <row r="3940" spans="8:12" x14ac:dyDescent="0.35">
      <c r="H3940" t="s">
        <v>7074</v>
      </c>
      <c r="I3940" t="s">
        <v>10085</v>
      </c>
      <c r="J3940" t="s">
        <v>10668</v>
      </c>
      <c r="K3940">
        <v>3818400</v>
      </c>
      <c r="L3940" t="s">
        <v>10862</v>
      </c>
    </row>
    <row r="3941" spans="8:12" x14ac:dyDescent="0.35">
      <c r="H3941" t="s">
        <v>7075</v>
      </c>
      <c r="I3941" t="s">
        <v>10428</v>
      </c>
      <c r="J3941" t="s">
        <v>10868</v>
      </c>
      <c r="K3941">
        <v>3843152</v>
      </c>
      <c r="L3941" t="s">
        <v>10862</v>
      </c>
    </row>
    <row r="3942" spans="8:12" x14ac:dyDescent="0.35">
      <c r="H3942" t="s">
        <v>7076</v>
      </c>
      <c r="I3942" t="s">
        <v>10661</v>
      </c>
      <c r="J3942" t="s">
        <v>10564</v>
      </c>
      <c r="K3942">
        <v>3843880</v>
      </c>
      <c r="L3942" t="s">
        <v>10862</v>
      </c>
    </row>
    <row r="3943" spans="8:12" x14ac:dyDescent="0.35">
      <c r="H3943" t="s">
        <v>7077</v>
      </c>
      <c r="I3943" t="s">
        <v>10435</v>
      </c>
      <c r="J3943" t="s">
        <v>9890</v>
      </c>
      <c r="K3943">
        <v>3844972</v>
      </c>
      <c r="L3943" t="s">
        <v>10862</v>
      </c>
    </row>
    <row r="3944" spans="8:12" x14ac:dyDescent="0.35">
      <c r="H3944" t="s">
        <v>7078</v>
      </c>
      <c r="I3944" t="s">
        <v>10437</v>
      </c>
      <c r="J3944" t="s">
        <v>10006</v>
      </c>
      <c r="K3944">
        <v>3845700</v>
      </c>
      <c r="L3944" t="s">
        <v>10862</v>
      </c>
    </row>
    <row r="3945" spans="8:12" x14ac:dyDescent="0.35">
      <c r="H3945" t="s">
        <v>7079</v>
      </c>
      <c r="I3945" t="s">
        <v>10440</v>
      </c>
      <c r="J3945" t="s">
        <v>10642</v>
      </c>
      <c r="K3945">
        <v>3846792</v>
      </c>
      <c r="L3945" t="s">
        <v>10862</v>
      </c>
    </row>
    <row r="3946" spans="8:12" x14ac:dyDescent="0.35">
      <c r="H3946" t="s">
        <v>7080</v>
      </c>
      <c r="I3946" t="s">
        <v>10442</v>
      </c>
      <c r="J3946" t="s">
        <v>10213</v>
      </c>
      <c r="K3946">
        <v>3847156</v>
      </c>
      <c r="L3946" t="s">
        <v>10862</v>
      </c>
    </row>
    <row r="3947" spans="8:12" x14ac:dyDescent="0.35">
      <c r="H3947" t="s">
        <v>7081</v>
      </c>
      <c r="I3947" t="s">
        <v>10442</v>
      </c>
      <c r="J3947" t="s">
        <v>10301</v>
      </c>
      <c r="K3947">
        <v>3847884</v>
      </c>
      <c r="L3947" t="s">
        <v>10862</v>
      </c>
    </row>
    <row r="3948" spans="8:12" x14ac:dyDescent="0.35">
      <c r="H3948" t="s">
        <v>7082</v>
      </c>
      <c r="I3948" t="s">
        <v>10440</v>
      </c>
      <c r="J3948" t="s">
        <v>10316</v>
      </c>
      <c r="K3948">
        <v>3848248</v>
      </c>
      <c r="L3948" t="s">
        <v>10862</v>
      </c>
    </row>
    <row r="3949" spans="8:12" x14ac:dyDescent="0.35">
      <c r="H3949" t="s">
        <v>7083</v>
      </c>
      <c r="I3949" t="s">
        <v>10437</v>
      </c>
      <c r="J3949" t="s">
        <v>10061</v>
      </c>
      <c r="K3949">
        <v>3849340</v>
      </c>
      <c r="L3949" t="s">
        <v>10862</v>
      </c>
    </row>
    <row r="3950" spans="8:12" x14ac:dyDescent="0.35">
      <c r="H3950" t="s">
        <v>7084</v>
      </c>
      <c r="I3950" t="s">
        <v>10435</v>
      </c>
      <c r="J3950" t="s">
        <v>10669</v>
      </c>
      <c r="K3950">
        <v>3850068</v>
      </c>
      <c r="L3950" t="s">
        <v>10862</v>
      </c>
    </row>
    <row r="3951" spans="8:12" x14ac:dyDescent="0.35">
      <c r="H3951" t="s">
        <v>7085</v>
      </c>
      <c r="I3951" t="s">
        <v>10661</v>
      </c>
      <c r="J3951" t="s">
        <v>9787</v>
      </c>
      <c r="K3951">
        <v>3851160</v>
      </c>
      <c r="L3951" t="s">
        <v>10862</v>
      </c>
    </row>
    <row r="3952" spans="8:12" x14ac:dyDescent="0.35">
      <c r="H3952" t="s">
        <v>7086</v>
      </c>
      <c r="I3952" t="s">
        <v>10428</v>
      </c>
      <c r="J3952" t="s">
        <v>10567</v>
      </c>
      <c r="K3952">
        <v>3851888</v>
      </c>
      <c r="L3952" t="s">
        <v>10862</v>
      </c>
    </row>
    <row r="3953" spans="8:12" x14ac:dyDescent="0.35">
      <c r="H3953" t="s">
        <v>7087</v>
      </c>
      <c r="I3953" t="s">
        <v>10427</v>
      </c>
      <c r="J3953" t="s">
        <v>10255</v>
      </c>
      <c r="K3953">
        <v>3852616</v>
      </c>
      <c r="L3953" t="s">
        <v>10862</v>
      </c>
    </row>
    <row r="3954" spans="8:12" x14ac:dyDescent="0.35">
      <c r="H3954" t="s">
        <v>7088</v>
      </c>
      <c r="I3954" t="s">
        <v>10421</v>
      </c>
      <c r="J3954" t="s">
        <v>9950</v>
      </c>
      <c r="K3954">
        <v>3853344</v>
      </c>
      <c r="L3954" t="s">
        <v>10862</v>
      </c>
    </row>
    <row r="3955" spans="8:12" x14ac:dyDescent="0.35">
      <c r="H3955" t="s">
        <v>7089</v>
      </c>
      <c r="I3955" t="s">
        <v>10081</v>
      </c>
      <c r="J3955" t="s">
        <v>10508</v>
      </c>
      <c r="K3955">
        <v>3854436</v>
      </c>
      <c r="L3955" t="s">
        <v>10862</v>
      </c>
    </row>
    <row r="3956" spans="8:12" x14ac:dyDescent="0.35">
      <c r="H3956" t="s">
        <v>7090</v>
      </c>
      <c r="I3956" t="s">
        <v>10083</v>
      </c>
      <c r="J3956" t="s">
        <v>10322</v>
      </c>
      <c r="K3956">
        <v>3854800</v>
      </c>
      <c r="L3956" t="s">
        <v>10862</v>
      </c>
    </row>
    <row r="3957" spans="8:12" x14ac:dyDescent="0.35">
      <c r="H3957" t="s">
        <v>7091</v>
      </c>
      <c r="I3957" t="s">
        <v>10085</v>
      </c>
      <c r="J3957" t="s">
        <v>10670</v>
      </c>
      <c r="K3957">
        <v>3855164</v>
      </c>
      <c r="L3957" t="s">
        <v>10862</v>
      </c>
    </row>
    <row r="3958" spans="8:12" x14ac:dyDescent="0.35">
      <c r="H3958" t="s">
        <v>7092</v>
      </c>
      <c r="I3958" t="s">
        <v>10087</v>
      </c>
      <c r="J3958" t="s">
        <v>9930</v>
      </c>
      <c r="K3958">
        <v>3876276</v>
      </c>
      <c r="L3958" t="s">
        <v>10862</v>
      </c>
    </row>
    <row r="3959" spans="8:12" x14ac:dyDescent="0.35">
      <c r="H3959" t="s">
        <v>7093</v>
      </c>
      <c r="I3959" t="s">
        <v>10085</v>
      </c>
      <c r="J3959" t="s">
        <v>10155</v>
      </c>
      <c r="K3959">
        <v>3876640</v>
      </c>
      <c r="L3959" t="s">
        <v>10862</v>
      </c>
    </row>
    <row r="3960" spans="8:12" x14ac:dyDescent="0.35">
      <c r="H3960" t="s">
        <v>7094</v>
      </c>
      <c r="I3960" t="s">
        <v>10083</v>
      </c>
      <c r="J3960" t="s">
        <v>10382</v>
      </c>
      <c r="K3960">
        <v>3877004</v>
      </c>
      <c r="L3960" t="s">
        <v>10862</v>
      </c>
    </row>
    <row r="3961" spans="8:12" x14ac:dyDescent="0.35">
      <c r="H3961" t="s">
        <v>7095</v>
      </c>
      <c r="I3961" t="s">
        <v>10081</v>
      </c>
      <c r="J3961" t="s">
        <v>10671</v>
      </c>
      <c r="K3961">
        <v>3877368</v>
      </c>
      <c r="L3961" t="s">
        <v>10862</v>
      </c>
    </row>
    <row r="3962" spans="8:12" x14ac:dyDescent="0.35">
      <c r="H3962" t="s">
        <v>7096</v>
      </c>
      <c r="I3962" t="s">
        <v>10421</v>
      </c>
      <c r="J3962" t="s">
        <v>10078</v>
      </c>
      <c r="K3962">
        <v>3878460</v>
      </c>
      <c r="L3962" t="s">
        <v>10862</v>
      </c>
    </row>
    <row r="3963" spans="8:12" x14ac:dyDescent="0.35">
      <c r="H3963" t="s">
        <v>7097</v>
      </c>
      <c r="I3963" t="s">
        <v>10427</v>
      </c>
      <c r="J3963" t="s">
        <v>10672</v>
      </c>
      <c r="K3963">
        <v>3879188</v>
      </c>
      <c r="L3963" t="s">
        <v>10862</v>
      </c>
    </row>
    <row r="3964" spans="8:12" x14ac:dyDescent="0.35">
      <c r="H3964" t="s">
        <v>7098</v>
      </c>
      <c r="I3964" t="s">
        <v>10428</v>
      </c>
      <c r="J3964" t="s">
        <v>9910</v>
      </c>
      <c r="K3964">
        <v>3879916</v>
      </c>
      <c r="L3964" t="s">
        <v>10862</v>
      </c>
    </row>
    <row r="3965" spans="8:12" x14ac:dyDescent="0.35">
      <c r="H3965" t="s">
        <v>7099</v>
      </c>
      <c r="I3965" t="s">
        <v>10661</v>
      </c>
      <c r="J3965" t="s">
        <v>9767</v>
      </c>
      <c r="K3965">
        <v>3880644</v>
      </c>
      <c r="L3965" t="s">
        <v>10862</v>
      </c>
    </row>
    <row r="3966" spans="8:12" x14ac:dyDescent="0.35">
      <c r="H3966" t="s">
        <v>7100</v>
      </c>
      <c r="I3966" t="s">
        <v>10435</v>
      </c>
      <c r="J3966" t="s">
        <v>9718</v>
      </c>
      <c r="K3966">
        <v>3881736</v>
      </c>
      <c r="L3966" t="s">
        <v>10862</v>
      </c>
    </row>
    <row r="3967" spans="8:12" x14ac:dyDescent="0.35">
      <c r="H3967" t="s">
        <v>7101</v>
      </c>
      <c r="I3967" t="s">
        <v>10437</v>
      </c>
      <c r="J3967" t="s">
        <v>9832</v>
      </c>
      <c r="K3967">
        <v>3882464</v>
      </c>
      <c r="L3967" t="s">
        <v>10862</v>
      </c>
    </row>
    <row r="3968" spans="8:12" x14ac:dyDescent="0.35">
      <c r="H3968" t="s">
        <v>7102</v>
      </c>
      <c r="I3968" t="s">
        <v>10440</v>
      </c>
      <c r="J3968" t="s">
        <v>10673</v>
      </c>
      <c r="K3968">
        <v>3883556</v>
      </c>
      <c r="L3968" t="s">
        <v>10862</v>
      </c>
    </row>
    <row r="3969" spans="8:12" x14ac:dyDescent="0.35">
      <c r="H3969" t="s">
        <v>7103</v>
      </c>
      <c r="I3969" t="s">
        <v>10442</v>
      </c>
      <c r="J3969" t="s">
        <v>10098</v>
      </c>
      <c r="K3969">
        <v>3883920</v>
      </c>
      <c r="L3969" t="s">
        <v>10862</v>
      </c>
    </row>
    <row r="3970" spans="8:12" x14ac:dyDescent="0.35">
      <c r="H3970" t="s">
        <v>7104</v>
      </c>
      <c r="I3970" t="s">
        <v>10442</v>
      </c>
      <c r="J3970" t="s">
        <v>10252</v>
      </c>
      <c r="K3970">
        <v>3884648</v>
      </c>
      <c r="L3970" t="s">
        <v>10862</v>
      </c>
    </row>
    <row r="3971" spans="8:12" x14ac:dyDescent="0.35">
      <c r="H3971" t="s">
        <v>7105</v>
      </c>
      <c r="I3971" t="s">
        <v>10440</v>
      </c>
      <c r="J3971" t="s">
        <v>10400</v>
      </c>
      <c r="K3971">
        <v>3885012</v>
      </c>
      <c r="L3971" t="s">
        <v>10862</v>
      </c>
    </row>
    <row r="3972" spans="8:12" x14ac:dyDescent="0.35">
      <c r="H3972" t="s">
        <v>7106</v>
      </c>
      <c r="I3972" t="s">
        <v>10437</v>
      </c>
      <c r="J3972" t="s">
        <v>10322</v>
      </c>
      <c r="K3972">
        <v>3886104</v>
      </c>
      <c r="L3972" t="s">
        <v>10862</v>
      </c>
    </row>
    <row r="3973" spans="8:12" x14ac:dyDescent="0.35">
      <c r="H3973" t="s">
        <v>7107</v>
      </c>
      <c r="I3973" t="s">
        <v>10435</v>
      </c>
      <c r="J3973" t="s">
        <v>10367</v>
      </c>
      <c r="K3973">
        <v>3886832</v>
      </c>
      <c r="L3973" t="s">
        <v>10862</v>
      </c>
    </row>
    <row r="3974" spans="8:12" x14ac:dyDescent="0.35">
      <c r="H3974" t="s">
        <v>7108</v>
      </c>
      <c r="I3974" t="s">
        <v>10661</v>
      </c>
      <c r="J3974" t="s">
        <v>9800</v>
      </c>
      <c r="K3974">
        <v>3887924</v>
      </c>
      <c r="L3974" t="s">
        <v>10862</v>
      </c>
    </row>
    <row r="3975" spans="8:12" x14ac:dyDescent="0.35">
      <c r="H3975" t="s">
        <v>7109</v>
      </c>
      <c r="I3975" t="s">
        <v>10428</v>
      </c>
      <c r="J3975" t="s">
        <v>10044</v>
      </c>
      <c r="K3975">
        <v>3888652</v>
      </c>
      <c r="L3975" t="s">
        <v>10862</v>
      </c>
    </row>
    <row r="3976" spans="8:12" x14ac:dyDescent="0.35">
      <c r="H3976" t="s">
        <v>7110</v>
      </c>
      <c r="I3976" t="s">
        <v>10427</v>
      </c>
      <c r="J3976" t="s">
        <v>10045</v>
      </c>
      <c r="K3976">
        <v>3889380</v>
      </c>
      <c r="L3976" t="s">
        <v>10862</v>
      </c>
    </row>
    <row r="3977" spans="8:12" x14ac:dyDescent="0.35">
      <c r="H3977" t="s">
        <v>7111</v>
      </c>
      <c r="I3977" t="s">
        <v>10421</v>
      </c>
      <c r="J3977" t="s">
        <v>9963</v>
      </c>
      <c r="K3977">
        <v>3890108</v>
      </c>
      <c r="L3977" t="s">
        <v>10862</v>
      </c>
    </row>
    <row r="3978" spans="8:12" x14ac:dyDescent="0.35">
      <c r="H3978" t="s">
        <v>7112</v>
      </c>
      <c r="I3978" t="s">
        <v>10081</v>
      </c>
      <c r="J3978" t="s">
        <v>10553</v>
      </c>
      <c r="K3978">
        <v>3891200</v>
      </c>
      <c r="L3978" t="s">
        <v>10862</v>
      </c>
    </row>
    <row r="3979" spans="8:12" x14ac:dyDescent="0.35">
      <c r="H3979" t="s">
        <v>7113</v>
      </c>
      <c r="I3979" t="s">
        <v>10083</v>
      </c>
      <c r="J3979" t="s">
        <v>9629</v>
      </c>
      <c r="K3979">
        <v>3891564</v>
      </c>
      <c r="L3979" t="s">
        <v>10862</v>
      </c>
    </row>
    <row r="3980" spans="8:12" x14ac:dyDescent="0.35">
      <c r="H3980" t="s">
        <v>7114</v>
      </c>
      <c r="I3980" t="s">
        <v>10085</v>
      </c>
      <c r="J3980" t="s">
        <v>10674</v>
      </c>
      <c r="K3980">
        <v>3891928</v>
      </c>
      <c r="L3980" t="s">
        <v>10862</v>
      </c>
    </row>
    <row r="3981" spans="8:12" x14ac:dyDescent="0.35">
      <c r="H3981" t="s">
        <v>7115</v>
      </c>
      <c r="I3981" t="s">
        <v>10087</v>
      </c>
      <c r="J3981" t="s">
        <v>9663</v>
      </c>
      <c r="K3981">
        <v>3892292</v>
      </c>
      <c r="L3981" t="s">
        <v>10862</v>
      </c>
    </row>
    <row r="3982" spans="8:12" x14ac:dyDescent="0.35">
      <c r="H3982" t="s">
        <v>7116</v>
      </c>
      <c r="I3982" t="s">
        <v>10675</v>
      </c>
      <c r="J3982" t="s">
        <v>9879</v>
      </c>
      <c r="K3982">
        <v>3892656</v>
      </c>
      <c r="L3982" t="s">
        <v>10862</v>
      </c>
    </row>
    <row r="3983" spans="8:12" x14ac:dyDescent="0.35">
      <c r="H3983" t="s">
        <v>7117</v>
      </c>
      <c r="I3983" t="s">
        <v>10676</v>
      </c>
      <c r="J3983" t="s">
        <v>9631</v>
      </c>
      <c r="K3983">
        <v>3893020</v>
      </c>
      <c r="L3983" t="s">
        <v>10862</v>
      </c>
    </row>
    <row r="3984" spans="8:12" x14ac:dyDescent="0.35">
      <c r="H3984" t="s">
        <v>7118</v>
      </c>
      <c r="I3984" t="s">
        <v>10677</v>
      </c>
      <c r="J3984" t="s">
        <v>10311</v>
      </c>
      <c r="K3984">
        <v>3893384</v>
      </c>
      <c r="L3984" t="s">
        <v>10862</v>
      </c>
    </row>
    <row r="3985" spans="8:12" x14ac:dyDescent="0.35">
      <c r="H3985" t="s">
        <v>7119</v>
      </c>
      <c r="I3985" t="s">
        <v>10087</v>
      </c>
      <c r="J3985" t="s">
        <v>9943</v>
      </c>
      <c r="K3985">
        <v>3913040</v>
      </c>
      <c r="L3985" t="s">
        <v>10862</v>
      </c>
    </row>
    <row r="3986" spans="8:12" x14ac:dyDescent="0.35">
      <c r="H3986" t="s">
        <v>7120</v>
      </c>
      <c r="I3986" t="s">
        <v>10085</v>
      </c>
      <c r="J3986" t="s">
        <v>9672</v>
      </c>
      <c r="K3986">
        <v>3913404</v>
      </c>
      <c r="L3986" t="s">
        <v>10862</v>
      </c>
    </row>
    <row r="3987" spans="8:12" x14ac:dyDescent="0.35">
      <c r="H3987" t="s">
        <v>7121</v>
      </c>
      <c r="I3987" t="s">
        <v>10083</v>
      </c>
      <c r="J3987" t="s">
        <v>10009</v>
      </c>
      <c r="K3987">
        <v>3913768</v>
      </c>
      <c r="L3987" t="s">
        <v>10862</v>
      </c>
    </row>
    <row r="3988" spans="8:12" x14ac:dyDescent="0.35">
      <c r="H3988" t="s">
        <v>7122</v>
      </c>
      <c r="I3988" t="s">
        <v>10081</v>
      </c>
      <c r="J3988" t="s">
        <v>10678</v>
      </c>
      <c r="K3988">
        <v>3914132</v>
      </c>
      <c r="L3988" t="s">
        <v>10862</v>
      </c>
    </row>
    <row r="3989" spans="8:12" x14ac:dyDescent="0.35">
      <c r="H3989" t="s">
        <v>7123</v>
      </c>
      <c r="I3989" t="s">
        <v>10421</v>
      </c>
      <c r="J3989" t="s">
        <v>9650</v>
      </c>
      <c r="K3989">
        <v>3915224</v>
      </c>
      <c r="L3989" t="s">
        <v>10862</v>
      </c>
    </row>
    <row r="3990" spans="8:12" x14ac:dyDescent="0.35">
      <c r="H3990" t="s">
        <v>7124</v>
      </c>
      <c r="I3990" t="s">
        <v>10427</v>
      </c>
      <c r="J3990" t="s">
        <v>10679</v>
      </c>
      <c r="K3990">
        <v>3915952</v>
      </c>
      <c r="L3990" t="s">
        <v>10862</v>
      </c>
    </row>
    <row r="3991" spans="8:12" x14ac:dyDescent="0.35">
      <c r="H3991" t="s">
        <v>7125</v>
      </c>
      <c r="I3991" t="s">
        <v>10428</v>
      </c>
      <c r="J3991" t="s">
        <v>9730</v>
      </c>
      <c r="K3991">
        <v>3916680</v>
      </c>
      <c r="L3991" t="s">
        <v>10862</v>
      </c>
    </row>
    <row r="3992" spans="8:12" x14ac:dyDescent="0.35">
      <c r="H3992" t="s">
        <v>7126</v>
      </c>
      <c r="I3992" t="s">
        <v>10661</v>
      </c>
      <c r="J3992" t="s">
        <v>9788</v>
      </c>
      <c r="K3992">
        <v>3917408</v>
      </c>
      <c r="L3992" t="s">
        <v>10862</v>
      </c>
    </row>
    <row r="3993" spans="8:12" x14ac:dyDescent="0.35">
      <c r="H3993" t="s">
        <v>7127</v>
      </c>
      <c r="I3993" t="s">
        <v>10435</v>
      </c>
      <c r="J3993" t="s">
        <v>10003</v>
      </c>
      <c r="K3993">
        <v>3918500</v>
      </c>
      <c r="L3993" t="s">
        <v>10862</v>
      </c>
    </row>
    <row r="3994" spans="8:12" x14ac:dyDescent="0.35">
      <c r="H3994" t="s">
        <v>7128</v>
      </c>
      <c r="I3994" t="s">
        <v>10437</v>
      </c>
      <c r="J3994" t="s">
        <v>10017</v>
      </c>
      <c r="K3994">
        <v>3919228</v>
      </c>
      <c r="L3994" t="s">
        <v>10862</v>
      </c>
    </row>
    <row r="3995" spans="8:12" x14ac:dyDescent="0.35">
      <c r="H3995" t="s">
        <v>7129</v>
      </c>
      <c r="I3995" t="s">
        <v>10440</v>
      </c>
      <c r="J3995" t="s">
        <v>10647</v>
      </c>
      <c r="K3995">
        <v>3920320</v>
      </c>
      <c r="L3995" t="s">
        <v>10862</v>
      </c>
    </row>
    <row r="3996" spans="8:12" x14ac:dyDescent="0.35">
      <c r="H3996" t="s">
        <v>7130</v>
      </c>
      <c r="I3996" t="s">
        <v>10442</v>
      </c>
      <c r="J3996" t="s">
        <v>10217</v>
      </c>
      <c r="K3996">
        <v>3920684</v>
      </c>
      <c r="L3996" t="s">
        <v>10862</v>
      </c>
    </row>
    <row r="3997" spans="8:12" x14ac:dyDescent="0.35">
      <c r="H3997" t="s">
        <v>7131</v>
      </c>
      <c r="I3997" t="s">
        <v>10442</v>
      </c>
      <c r="J3997" t="s">
        <v>10032</v>
      </c>
      <c r="K3997">
        <v>3921412</v>
      </c>
      <c r="L3997" t="s">
        <v>10862</v>
      </c>
    </row>
    <row r="3998" spans="8:12" x14ac:dyDescent="0.35">
      <c r="H3998" t="s">
        <v>7132</v>
      </c>
      <c r="I3998" t="s">
        <v>10440</v>
      </c>
      <c r="J3998" t="s">
        <v>10320</v>
      </c>
      <c r="K3998">
        <v>3921776</v>
      </c>
      <c r="L3998" t="s">
        <v>10862</v>
      </c>
    </row>
    <row r="3999" spans="8:12" x14ac:dyDescent="0.35">
      <c r="H3999" t="s">
        <v>7133</v>
      </c>
      <c r="I3999" t="s">
        <v>10437</v>
      </c>
      <c r="J3999" t="s">
        <v>9629</v>
      </c>
      <c r="K3999">
        <v>3922868</v>
      </c>
      <c r="L3999" t="s">
        <v>10862</v>
      </c>
    </row>
    <row r="4000" spans="8:12" x14ac:dyDescent="0.35">
      <c r="H4000" t="s">
        <v>7134</v>
      </c>
      <c r="I4000" t="s">
        <v>10435</v>
      </c>
      <c r="J4000" t="s">
        <v>10680</v>
      </c>
      <c r="K4000">
        <v>3923596</v>
      </c>
      <c r="L4000" t="s">
        <v>10862</v>
      </c>
    </row>
    <row r="4001" spans="8:12" x14ac:dyDescent="0.35">
      <c r="H4001" t="s">
        <v>7135</v>
      </c>
      <c r="I4001" t="s">
        <v>10661</v>
      </c>
      <c r="J4001" t="s">
        <v>9812</v>
      </c>
      <c r="K4001">
        <v>3924688</v>
      </c>
      <c r="L4001" t="s">
        <v>10862</v>
      </c>
    </row>
    <row r="4002" spans="8:12" x14ac:dyDescent="0.35">
      <c r="H4002" t="s">
        <v>7136</v>
      </c>
      <c r="I4002" t="s">
        <v>10087</v>
      </c>
      <c r="J4002" t="s">
        <v>9955</v>
      </c>
      <c r="K4002">
        <v>3949804</v>
      </c>
      <c r="L4002" t="s">
        <v>10862</v>
      </c>
    </row>
    <row r="4003" spans="8:12" x14ac:dyDescent="0.35">
      <c r="H4003" t="s">
        <v>7137</v>
      </c>
      <c r="I4003" t="s">
        <v>10085</v>
      </c>
      <c r="J4003" t="s">
        <v>10175</v>
      </c>
      <c r="K4003">
        <v>3950168</v>
      </c>
      <c r="L4003" t="s">
        <v>10862</v>
      </c>
    </row>
    <row r="4004" spans="8:12" x14ac:dyDescent="0.35">
      <c r="H4004" t="s">
        <v>7138</v>
      </c>
      <c r="I4004" t="s">
        <v>10083</v>
      </c>
      <c r="J4004" t="s">
        <v>10015</v>
      </c>
      <c r="K4004">
        <v>3950532</v>
      </c>
      <c r="L4004" t="s">
        <v>10862</v>
      </c>
    </row>
    <row r="4005" spans="8:12" x14ac:dyDescent="0.35">
      <c r="H4005" t="s">
        <v>7139</v>
      </c>
      <c r="I4005" t="s">
        <v>10081</v>
      </c>
      <c r="J4005" t="s">
        <v>10659</v>
      </c>
      <c r="K4005">
        <v>3950896</v>
      </c>
      <c r="L4005" t="s">
        <v>10862</v>
      </c>
    </row>
    <row r="4006" spans="8:12" x14ac:dyDescent="0.35">
      <c r="H4006" t="s">
        <v>7140</v>
      </c>
      <c r="I4006" t="s">
        <v>10421</v>
      </c>
      <c r="J4006" t="s">
        <v>10042</v>
      </c>
      <c r="K4006">
        <v>3951988</v>
      </c>
      <c r="L4006" t="s">
        <v>10862</v>
      </c>
    </row>
    <row r="4007" spans="8:12" x14ac:dyDescent="0.35">
      <c r="H4007" t="s">
        <v>7141</v>
      </c>
      <c r="I4007" t="s">
        <v>10427</v>
      </c>
      <c r="J4007" t="s">
        <v>10660</v>
      </c>
      <c r="K4007">
        <v>3952716</v>
      </c>
      <c r="L4007" t="s">
        <v>10862</v>
      </c>
    </row>
    <row r="4008" spans="8:12" x14ac:dyDescent="0.35">
      <c r="H4008" t="s">
        <v>7142</v>
      </c>
      <c r="I4008" t="s">
        <v>10428</v>
      </c>
      <c r="J4008" t="s">
        <v>9922</v>
      </c>
      <c r="K4008">
        <v>3953444</v>
      </c>
      <c r="L4008" t="s">
        <v>10862</v>
      </c>
    </row>
    <row r="4009" spans="8:12" x14ac:dyDescent="0.35">
      <c r="H4009" t="s">
        <v>7143</v>
      </c>
      <c r="I4009" t="s">
        <v>10661</v>
      </c>
      <c r="J4009" t="s">
        <v>9801</v>
      </c>
      <c r="K4009">
        <v>3954172</v>
      </c>
      <c r="L4009" t="s">
        <v>10862</v>
      </c>
    </row>
    <row r="4010" spans="8:12" x14ac:dyDescent="0.35">
      <c r="H4010" t="s">
        <v>7144</v>
      </c>
      <c r="I4010" t="s">
        <v>10435</v>
      </c>
      <c r="J4010" t="s">
        <v>9738</v>
      </c>
      <c r="K4010">
        <v>3955264</v>
      </c>
      <c r="L4010" t="s">
        <v>10862</v>
      </c>
    </row>
    <row r="4011" spans="8:12" x14ac:dyDescent="0.35">
      <c r="H4011" t="s">
        <v>7145</v>
      </c>
      <c r="I4011" t="s">
        <v>10437</v>
      </c>
      <c r="J4011" t="s">
        <v>10236</v>
      </c>
      <c r="K4011">
        <v>3955992</v>
      </c>
      <c r="L4011" t="s">
        <v>10862</v>
      </c>
    </row>
    <row r="4012" spans="8:12" x14ac:dyDescent="0.35">
      <c r="H4012" t="s">
        <v>7146</v>
      </c>
      <c r="I4012" t="s">
        <v>10440</v>
      </c>
      <c r="J4012" t="s">
        <v>10662</v>
      </c>
      <c r="K4012">
        <v>3957084</v>
      </c>
      <c r="L4012" t="s">
        <v>10862</v>
      </c>
    </row>
    <row r="4013" spans="8:12" x14ac:dyDescent="0.35">
      <c r="H4013" t="s">
        <v>7147</v>
      </c>
      <c r="I4013" t="s">
        <v>10442</v>
      </c>
      <c r="J4013" t="s">
        <v>9690</v>
      </c>
      <c r="K4013">
        <v>3957448</v>
      </c>
      <c r="L4013" t="s">
        <v>10862</v>
      </c>
    </row>
    <row r="4014" spans="8:12" x14ac:dyDescent="0.35">
      <c r="H4014" t="s">
        <v>7148</v>
      </c>
      <c r="I4014" t="s">
        <v>10087</v>
      </c>
      <c r="J4014" t="s">
        <v>9968</v>
      </c>
      <c r="K4014">
        <v>3986568</v>
      </c>
      <c r="L4014" t="s">
        <v>10862</v>
      </c>
    </row>
    <row r="4015" spans="8:12" x14ac:dyDescent="0.35">
      <c r="H4015" t="s">
        <v>7149</v>
      </c>
      <c r="I4015" t="s">
        <v>10085</v>
      </c>
      <c r="J4015" t="s">
        <v>9676</v>
      </c>
      <c r="K4015">
        <v>3986932</v>
      </c>
      <c r="L4015" t="s">
        <v>10862</v>
      </c>
    </row>
    <row r="4016" spans="8:12" x14ac:dyDescent="0.35">
      <c r="H4016" t="s">
        <v>7150</v>
      </c>
      <c r="I4016" t="s">
        <v>10083</v>
      </c>
      <c r="J4016" t="s">
        <v>10020</v>
      </c>
      <c r="K4016">
        <v>3987296</v>
      </c>
      <c r="L4016" t="s">
        <v>10862</v>
      </c>
    </row>
    <row r="4017" spans="8:12" x14ac:dyDescent="0.35">
      <c r="H4017" t="s">
        <v>7151</v>
      </c>
      <c r="I4017" t="s">
        <v>10081</v>
      </c>
      <c r="J4017" t="s">
        <v>10681</v>
      </c>
      <c r="K4017">
        <v>3987660</v>
      </c>
      <c r="L4017" t="s">
        <v>10862</v>
      </c>
    </row>
    <row r="4018" spans="8:12" x14ac:dyDescent="0.35">
      <c r="H4018" t="s">
        <v>7152</v>
      </c>
      <c r="I4018" t="s">
        <v>10421</v>
      </c>
      <c r="J4018" t="s">
        <v>9655</v>
      </c>
      <c r="K4018">
        <v>3988752</v>
      </c>
      <c r="L4018" t="s">
        <v>10862</v>
      </c>
    </row>
    <row r="4019" spans="8:12" x14ac:dyDescent="0.35">
      <c r="H4019" t="s">
        <v>7153</v>
      </c>
      <c r="I4019" t="s">
        <v>10427</v>
      </c>
      <c r="J4019" t="s">
        <v>10129</v>
      </c>
      <c r="K4019">
        <v>3989480</v>
      </c>
      <c r="L4019" t="s">
        <v>10862</v>
      </c>
    </row>
    <row r="4020" spans="8:12" x14ac:dyDescent="0.35">
      <c r="H4020" t="s">
        <v>7154</v>
      </c>
      <c r="I4020" t="s">
        <v>10428</v>
      </c>
      <c r="J4020" t="s">
        <v>9745</v>
      </c>
      <c r="K4020">
        <v>3990208</v>
      </c>
      <c r="L4020" t="s">
        <v>10862</v>
      </c>
    </row>
    <row r="4021" spans="8:12" x14ac:dyDescent="0.35">
      <c r="H4021" t="s">
        <v>7155</v>
      </c>
      <c r="I4021" t="s">
        <v>10616</v>
      </c>
      <c r="J4021" t="s">
        <v>10599</v>
      </c>
      <c r="K4021">
        <v>4978832</v>
      </c>
      <c r="L4021" t="s">
        <v>10862</v>
      </c>
    </row>
    <row r="4022" spans="8:12" x14ac:dyDescent="0.35">
      <c r="H4022" t="s">
        <v>7156</v>
      </c>
      <c r="I4022" t="s">
        <v>10618</v>
      </c>
      <c r="J4022" t="s">
        <v>10582</v>
      </c>
      <c r="K4022">
        <v>4979196</v>
      </c>
      <c r="L4022" t="s">
        <v>10862</v>
      </c>
    </row>
    <row r="4023" spans="8:12" x14ac:dyDescent="0.35">
      <c r="H4023" t="s">
        <v>7157</v>
      </c>
      <c r="I4023" t="s">
        <v>10616</v>
      </c>
      <c r="J4023" t="s">
        <v>10682</v>
      </c>
      <c r="K4023">
        <v>4983564</v>
      </c>
      <c r="L4023" t="s">
        <v>10862</v>
      </c>
    </row>
    <row r="4024" spans="8:12" x14ac:dyDescent="0.35">
      <c r="H4024" t="s">
        <v>7158</v>
      </c>
      <c r="I4024" t="s">
        <v>10618</v>
      </c>
      <c r="J4024" t="s">
        <v>10683</v>
      </c>
      <c r="K4024">
        <v>4983928</v>
      </c>
      <c r="L4024" t="s">
        <v>10862</v>
      </c>
    </row>
    <row r="4025" spans="8:12" x14ac:dyDescent="0.35">
      <c r="H4025" t="s">
        <v>7159</v>
      </c>
      <c r="I4025" t="s">
        <v>10616</v>
      </c>
      <c r="J4025" t="s">
        <v>10596</v>
      </c>
      <c r="K4025">
        <v>4988296</v>
      </c>
      <c r="L4025" t="s">
        <v>10862</v>
      </c>
    </row>
    <row r="4026" spans="8:12" x14ac:dyDescent="0.35">
      <c r="H4026" t="s">
        <v>7160</v>
      </c>
      <c r="I4026" t="s">
        <v>10618</v>
      </c>
      <c r="J4026" t="s">
        <v>10589</v>
      </c>
      <c r="K4026">
        <v>4988660</v>
      </c>
      <c r="L4026" t="s">
        <v>10862</v>
      </c>
    </row>
    <row r="4027" spans="8:12" x14ac:dyDescent="0.35">
      <c r="H4027" t="s">
        <v>7161</v>
      </c>
      <c r="I4027" t="s">
        <v>10616</v>
      </c>
      <c r="J4027" t="s">
        <v>10684</v>
      </c>
      <c r="K4027">
        <v>4993028</v>
      </c>
      <c r="L4027" t="s">
        <v>10862</v>
      </c>
    </row>
    <row r="4028" spans="8:12" x14ac:dyDescent="0.35">
      <c r="H4028" t="s">
        <v>7162</v>
      </c>
      <c r="I4028" t="s">
        <v>10618</v>
      </c>
      <c r="J4028" t="s">
        <v>10131</v>
      </c>
      <c r="K4028">
        <v>4993392</v>
      </c>
      <c r="L4028" t="s">
        <v>10862</v>
      </c>
    </row>
    <row r="4029" spans="8:12" x14ac:dyDescent="0.35">
      <c r="H4029" t="s">
        <v>7163</v>
      </c>
      <c r="I4029" t="s">
        <v>10627</v>
      </c>
      <c r="J4029" t="s">
        <v>9650</v>
      </c>
      <c r="K4029">
        <v>5494397</v>
      </c>
      <c r="L4029" t="s">
        <v>10862</v>
      </c>
    </row>
    <row r="4030" spans="8:12" x14ac:dyDescent="0.35">
      <c r="H4030" t="s">
        <v>7164</v>
      </c>
      <c r="I4030" t="s">
        <v>10626</v>
      </c>
      <c r="J4030" t="s">
        <v>10685</v>
      </c>
      <c r="K4030">
        <v>5494759</v>
      </c>
      <c r="L4030" t="s">
        <v>10862</v>
      </c>
    </row>
    <row r="4031" spans="8:12" x14ac:dyDescent="0.35">
      <c r="H4031" t="s">
        <v>7165</v>
      </c>
      <c r="I4031" t="s">
        <v>10627</v>
      </c>
      <c r="J4031" t="s">
        <v>9655</v>
      </c>
      <c r="K4031">
        <v>5499103</v>
      </c>
      <c r="L4031" t="s">
        <v>10862</v>
      </c>
    </row>
    <row r="4032" spans="8:12" x14ac:dyDescent="0.35">
      <c r="H4032" t="s">
        <v>7166</v>
      </c>
      <c r="I4032" t="s">
        <v>10626</v>
      </c>
      <c r="J4032" t="s">
        <v>10686</v>
      </c>
      <c r="K4032">
        <v>5499465</v>
      </c>
      <c r="L4032" t="s">
        <v>10862</v>
      </c>
    </row>
    <row r="4033" spans="8:12" x14ac:dyDescent="0.35">
      <c r="H4033" t="s">
        <v>7167</v>
      </c>
      <c r="I4033" t="s">
        <v>10437</v>
      </c>
      <c r="J4033" t="s">
        <v>10118</v>
      </c>
      <c r="K4033">
        <v>5576212</v>
      </c>
      <c r="L4033" t="s">
        <v>10862</v>
      </c>
    </row>
    <row r="4034" spans="8:12" x14ac:dyDescent="0.35">
      <c r="H4034" t="s">
        <v>7168</v>
      </c>
      <c r="I4034" t="s">
        <v>10435</v>
      </c>
      <c r="J4034" t="s">
        <v>10640</v>
      </c>
      <c r="K4034">
        <v>5576940</v>
      </c>
      <c r="L4034" t="s">
        <v>10862</v>
      </c>
    </row>
    <row r="4035" spans="8:12" x14ac:dyDescent="0.35">
      <c r="H4035" t="s">
        <v>7169</v>
      </c>
      <c r="I4035" t="s">
        <v>10428</v>
      </c>
      <c r="J4035" t="s">
        <v>10631</v>
      </c>
      <c r="K4035">
        <v>5577668</v>
      </c>
      <c r="L4035" t="s">
        <v>10862</v>
      </c>
    </row>
    <row r="4036" spans="8:12" x14ac:dyDescent="0.35">
      <c r="H4036" t="s">
        <v>7170</v>
      </c>
      <c r="I4036" t="s">
        <v>10412</v>
      </c>
      <c r="J4036" t="s">
        <v>9935</v>
      </c>
      <c r="K4036">
        <v>5578760</v>
      </c>
      <c r="L4036" t="s">
        <v>10862</v>
      </c>
    </row>
    <row r="4037" spans="8:12" x14ac:dyDescent="0.35">
      <c r="H4037" t="s">
        <v>7171</v>
      </c>
      <c r="I4037" t="s">
        <v>10410</v>
      </c>
      <c r="J4037" t="s">
        <v>10687</v>
      </c>
      <c r="K4037">
        <v>5579124</v>
      </c>
      <c r="L4037" t="s">
        <v>10862</v>
      </c>
    </row>
    <row r="4038" spans="8:12" x14ac:dyDescent="0.35">
      <c r="H4038" t="s">
        <v>7172</v>
      </c>
      <c r="I4038" t="s">
        <v>10618</v>
      </c>
      <c r="J4038" t="s">
        <v>10086</v>
      </c>
      <c r="K4038">
        <v>5579852</v>
      </c>
      <c r="L4038" t="s">
        <v>10862</v>
      </c>
    </row>
    <row r="4039" spans="8:12" x14ac:dyDescent="0.35">
      <c r="H4039" t="s">
        <v>7173</v>
      </c>
      <c r="I4039" t="s">
        <v>10616</v>
      </c>
      <c r="J4039" t="s">
        <v>10248</v>
      </c>
      <c r="K4039">
        <v>5580216</v>
      </c>
      <c r="L4039" t="s">
        <v>10862</v>
      </c>
    </row>
    <row r="4040" spans="8:12" x14ac:dyDescent="0.35">
      <c r="H4040" t="s">
        <v>7174</v>
      </c>
      <c r="I4040" t="s">
        <v>10211</v>
      </c>
      <c r="J4040" t="s">
        <v>10459</v>
      </c>
      <c r="K4040">
        <v>5581308</v>
      </c>
      <c r="L4040" t="s">
        <v>10862</v>
      </c>
    </row>
    <row r="4041" spans="8:12" x14ac:dyDescent="0.35">
      <c r="H4041" t="s">
        <v>7175</v>
      </c>
      <c r="I4041" t="s">
        <v>10437</v>
      </c>
      <c r="J4041" t="s">
        <v>10124</v>
      </c>
      <c r="K4041">
        <v>5589680</v>
      </c>
      <c r="L4041" t="s">
        <v>10862</v>
      </c>
    </row>
    <row r="4042" spans="8:12" x14ac:dyDescent="0.35">
      <c r="H4042" t="s">
        <v>7176</v>
      </c>
      <c r="I4042" t="s">
        <v>10435</v>
      </c>
      <c r="J4042" t="s">
        <v>10645</v>
      </c>
      <c r="K4042">
        <v>5590408</v>
      </c>
      <c r="L4042" t="s">
        <v>10862</v>
      </c>
    </row>
    <row r="4043" spans="8:12" x14ac:dyDescent="0.35">
      <c r="H4043" t="s">
        <v>7177</v>
      </c>
      <c r="I4043" t="s">
        <v>10428</v>
      </c>
      <c r="J4043" t="s">
        <v>10637</v>
      </c>
      <c r="K4043">
        <v>5591136</v>
      </c>
      <c r="L4043" t="s">
        <v>10862</v>
      </c>
    </row>
    <row r="4044" spans="8:12" x14ac:dyDescent="0.35">
      <c r="H4044" t="s">
        <v>7178</v>
      </c>
      <c r="I4044" t="s">
        <v>10412</v>
      </c>
      <c r="J4044" t="s">
        <v>9960</v>
      </c>
      <c r="K4044">
        <v>5592228</v>
      </c>
      <c r="L4044" t="s">
        <v>10862</v>
      </c>
    </row>
    <row r="4045" spans="8:12" x14ac:dyDescent="0.35">
      <c r="H4045" t="s">
        <v>7179</v>
      </c>
      <c r="I4045" t="s">
        <v>10410</v>
      </c>
      <c r="J4045" t="s">
        <v>10688</v>
      </c>
      <c r="K4045">
        <v>5592592</v>
      </c>
      <c r="L4045" t="s">
        <v>10862</v>
      </c>
    </row>
    <row r="4046" spans="8:12" x14ac:dyDescent="0.35">
      <c r="H4046" t="s">
        <v>7180</v>
      </c>
      <c r="I4046" t="s">
        <v>10618</v>
      </c>
      <c r="J4046" t="s">
        <v>10095</v>
      </c>
      <c r="K4046">
        <v>5593320</v>
      </c>
      <c r="L4046" t="s">
        <v>10862</v>
      </c>
    </row>
    <row r="4047" spans="8:12" x14ac:dyDescent="0.35">
      <c r="H4047" t="s">
        <v>7181</v>
      </c>
      <c r="I4047" t="s">
        <v>10616</v>
      </c>
      <c r="J4047" t="s">
        <v>9842</v>
      </c>
      <c r="K4047">
        <v>5593684</v>
      </c>
      <c r="L4047" t="s">
        <v>10862</v>
      </c>
    </row>
    <row r="4048" spans="8:12" x14ac:dyDescent="0.35">
      <c r="H4048" t="s">
        <v>7182</v>
      </c>
      <c r="I4048" t="s">
        <v>10211</v>
      </c>
      <c r="J4048" t="s">
        <v>10467</v>
      </c>
      <c r="K4048">
        <v>5594776</v>
      </c>
      <c r="L4048" t="s">
        <v>10862</v>
      </c>
    </row>
    <row r="4049" spans="8:12" x14ac:dyDescent="0.35">
      <c r="H4049" t="s">
        <v>7183</v>
      </c>
      <c r="I4049" t="s">
        <v>10087</v>
      </c>
      <c r="J4049" t="s">
        <v>9943</v>
      </c>
      <c r="K4049">
        <v>5822276</v>
      </c>
      <c r="L4049" t="s">
        <v>10862</v>
      </c>
    </row>
    <row r="4050" spans="8:12" x14ac:dyDescent="0.35">
      <c r="H4050" t="s">
        <v>7184</v>
      </c>
      <c r="I4050" t="s">
        <v>10085</v>
      </c>
      <c r="J4050" t="s">
        <v>9672</v>
      </c>
      <c r="K4050">
        <v>5822640</v>
      </c>
      <c r="L4050" t="s">
        <v>10862</v>
      </c>
    </row>
    <row r="4051" spans="8:12" x14ac:dyDescent="0.35">
      <c r="H4051" t="s">
        <v>7185</v>
      </c>
      <c r="I4051" t="s">
        <v>10083</v>
      </c>
      <c r="J4051" t="s">
        <v>10009</v>
      </c>
      <c r="K4051">
        <v>5823004</v>
      </c>
      <c r="L4051" t="s">
        <v>10862</v>
      </c>
    </row>
    <row r="4052" spans="8:12" x14ac:dyDescent="0.35">
      <c r="H4052" t="s">
        <v>7186</v>
      </c>
      <c r="I4052" t="s">
        <v>10081</v>
      </c>
      <c r="J4052" t="s">
        <v>10678</v>
      </c>
      <c r="K4052">
        <v>5823368</v>
      </c>
      <c r="L4052" t="s">
        <v>10862</v>
      </c>
    </row>
    <row r="4053" spans="8:12" x14ac:dyDescent="0.35">
      <c r="H4053" t="s">
        <v>7187</v>
      </c>
      <c r="I4053" t="s">
        <v>10421</v>
      </c>
      <c r="J4053" t="s">
        <v>9650</v>
      </c>
      <c r="K4053">
        <v>5824460</v>
      </c>
      <c r="L4053" t="s">
        <v>10862</v>
      </c>
    </row>
    <row r="4054" spans="8:12" x14ac:dyDescent="0.35">
      <c r="H4054" t="s">
        <v>7188</v>
      </c>
      <c r="I4054" t="s">
        <v>10427</v>
      </c>
      <c r="J4054" t="s">
        <v>10679</v>
      </c>
      <c r="K4054">
        <v>5825188</v>
      </c>
      <c r="L4054" t="s">
        <v>10862</v>
      </c>
    </row>
    <row r="4055" spans="8:12" x14ac:dyDescent="0.35">
      <c r="H4055" t="s">
        <v>7189</v>
      </c>
      <c r="I4055" t="s">
        <v>10428</v>
      </c>
      <c r="J4055" t="s">
        <v>9730</v>
      </c>
      <c r="K4055">
        <v>5825916</v>
      </c>
      <c r="L4055" t="s">
        <v>10862</v>
      </c>
    </row>
    <row r="4056" spans="8:12" x14ac:dyDescent="0.35">
      <c r="H4056" t="s">
        <v>7190</v>
      </c>
      <c r="I4056" t="s">
        <v>10661</v>
      </c>
      <c r="J4056" t="s">
        <v>9788</v>
      </c>
      <c r="K4056">
        <v>5826644</v>
      </c>
      <c r="L4056" t="s">
        <v>10862</v>
      </c>
    </row>
    <row r="4057" spans="8:12" x14ac:dyDescent="0.35">
      <c r="H4057" t="s">
        <v>7191</v>
      </c>
      <c r="I4057" t="s">
        <v>10435</v>
      </c>
      <c r="J4057" t="s">
        <v>10003</v>
      </c>
      <c r="K4057">
        <v>5827736</v>
      </c>
      <c r="L4057" t="s">
        <v>10862</v>
      </c>
    </row>
    <row r="4058" spans="8:12" x14ac:dyDescent="0.35">
      <c r="H4058" t="s">
        <v>7192</v>
      </c>
      <c r="I4058" t="s">
        <v>10437</v>
      </c>
      <c r="J4058" t="s">
        <v>10017</v>
      </c>
      <c r="K4058">
        <v>5828464</v>
      </c>
      <c r="L4058" t="s">
        <v>10862</v>
      </c>
    </row>
    <row r="4059" spans="8:12" x14ac:dyDescent="0.35">
      <c r="H4059" t="s">
        <v>7193</v>
      </c>
      <c r="I4059" t="s">
        <v>10440</v>
      </c>
      <c r="J4059" t="s">
        <v>10647</v>
      </c>
      <c r="K4059">
        <v>5829556</v>
      </c>
      <c r="L4059" t="s">
        <v>10862</v>
      </c>
    </row>
    <row r="4060" spans="8:12" x14ac:dyDescent="0.35">
      <c r="H4060" t="s">
        <v>7194</v>
      </c>
      <c r="I4060" t="s">
        <v>10442</v>
      </c>
      <c r="J4060" t="s">
        <v>10217</v>
      </c>
      <c r="K4060">
        <v>5829920</v>
      </c>
      <c r="L4060" t="s">
        <v>10862</v>
      </c>
    </row>
    <row r="4061" spans="8:12" x14ac:dyDescent="0.35">
      <c r="H4061" t="s">
        <v>7195</v>
      </c>
      <c r="I4061" t="s">
        <v>10087</v>
      </c>
      <c r="J4061" t="s">
        <v>9955</v>
      </c>
      <c r="K4061">
        <v>5835016</v>
      </c>
      <c r="L4061" t="s">
        <v>10862</v>
      </c>
    </row>
    <row r="4062" spans="8:12" x14ac:dyDescent="0.35">
      <c r="H4062" t="s">
        <v>7196</v>
      </c>
      <c r="I4062" t="s">
        <v>10085</v>
      </c>
      <c r="J4062" t="s">
        <v>10175</v>
      </c>
      <c r="K4062">
        <v>5835380</v>
      </c>
      <c r="L4062" t="s">
        <v>10862</v>
      </c>
    </row>
    <row r="4063" spans="8:12" x14ac:dyDescent="0.35">
      <c r="H4063" t="s">
        <v>7197</v>
      </c>
      <c r="I4063" t="s">
        <v>10083</v>
      </c>
      <c r="J4063" t="s">
        <v>10015</v>
      </c>
      <c r="K4063">
        <v>5835744</v>
      </c>
      <c r="L4063" t="s">
        <v>10862</v>
      </c>
    </row>
    <row r="4064" spans="8:12" x14ac:dyDescent="0.35">
      <c r="H4064" t="s">
        <v>7198</v>
      </c>
      <c r="I4064" t="s">
        <v>10081</v>
      </c>
      <c r="J4064" t="s">
        <v>10659</v>
      </c>
      <c r="K4064">
        <v>5836108</v>
      </c>
      <c r="L4064" t="s">
        <v>10862</v>
      </c>
    </row>
    <row r="4065" spans="8:12" x14ac:dyDescent="0.35">
      <c r="H4065" t="s">
        <v>7199</v>
      </c>
      <c r="I4065" t="s">
        <v>10421</v>
      </c>
      <c r="J4065" t="s">
        <v>10042</v>
      </c>
      <c r="K4065">
        <v>5837200</v>
      </c>
      <c r="L4065" t="s">
        <v>10862</v>
      </c>
    </row>
    <row r="4066" spans="8:12" x14ac:dyDescent="0.35">
      <c r="H4066" t="s">
        <v>7200</v>
      </c>
      <c r="I4066" t="s">
        <v>10427</v>
      </c>
      <c r="J4066" t="s">
        <v>10660</v>
      </c>
      <c r="K4066">
        <v>5837928</v>
      </c>
      <c r="L4066" t="s">
        <v>10862</v>
      </c>
    </row>
    <row r="4067" spans="8:12" x14ac:dyDescent="0.35">
      <c r="H4067" t="s">
        <v>7201</v>
      </c>
      <c r="I4067" t="s">
        <v>10428</v>
      </c>
      <c r="J4067" t="s">
        <v>9922</v>
      </c>
      <c r="K4067">
        <v>5838656</v>
      </c>
      <c r="L4067" t="s">
        <v>10862</v>
      </c>
    </row>
    <row r="4068" spans="8:12" x14ac:dyDescent="0.35">
      <c r="H4068" t="s">
        <v>7202</v>
      </c>
      <c r="I4068" t="s">
        <v>10661</v>
      </c>
      <c r="J4068" t="s">
        <v>9801</v>
      </c>
      <c r="K4068">
        <v>5839384</v>
      </c>
      <c r="L4068" t="s">
        <v>10862</v>
      </c>
    </row>
    <row r="4069" spans="8:12" x14ac:dyDescent="0.35">
      <c r="H4069" t="s">
        <v>7203</v>
      </c>
      <c r="I4069" t="s">
        <v>10435</v>
      </c>
      <c r="J4069" t="s">
        <v>9738</v>
      </c>
      <c r="K4069">
        <v>5840476</v>
      </c>
      <c r="L4069" t="s">
        <v>10862</v>
      </c>
    </row>
    <row r="4070" spans="8:12" x14ac:dyDescent="0.35">
      <c r="H4070" t="s">
        <v>7204</v>
      </c>
      <c r="I4070" t="s">
        <v>10437</v>
      </c>
      <c r="J4070" t="s">
        <v>10236</v>
      </c>
      <c r="K4070">
        <v>5841204</v>
      </c>
      <c r="L4070" t="s">
        <v>10862</v>
      </c>
    </row>
    <row r="4071" spans="8:12" x14ac:dyDescent="0.35">
      <c r="H4071" t="s">
        <v>7205</v>
      </c>
      <c r="I4071" t="s">
        <v>10440</v>
      </c>
      <c r="J4071" t="s">
        <v>10662</v>
      </c>
      <c r="K4071">
        <v>5842296</v>
      </c>
      <c r="L4071" t="s">
        <v>10862</v>
      </c>
    </row>
    <row r="4072" spans="8:12" x14ac:dyDescent="0.35">
      <c r="H4072" t="s">
        <v>7206</v>
      </c>
      <c r="I4072" t="s">
        <v>10442</v>
      </c>
      <c r="J4072" t="s">
        <v>9690</v>
      </c>
      <c r="K4072">
        <v>5842660</v>
      </c>
      <c r="L4072" t="s">
        <v>10862</v>
      </c>
    </row>
    <row r="4073" spans="8:12" x14ac:dyDescent="0.35">
      <c r="H4073" t="s">
        <v>7207</v>
      </c>
      <c r="I4073" t="s">
        <v>10087</v>
      </c>
      <c r="J4073" t="s">
        <v>9968</v>
      </c>
      <c r="K4073">
        <v>5847756</v>
      </c>
      <c r="L4073" t="s">
        <v>10862</v>
      </c>
    </row>
    <row r="4074" spans="8:12" x14ac:dyDescent="0.35">
      <c r="H4074" t="s">
        <v>7208</v>
      </c>
      <c r="I4074" t="s">
        <v>10085</v>
      </c>
      <c r="J4074" t="s">
        <v>9676</v>
      </c>
      <c r="K4074">
        <v>5848120</v>
      </c>
      <c r="L4074" t="s">
        <v>10862</v>
      </c>
    </row>
    <row r="4075" spans="8:12" x14ac:dyDescent="0.35">
      <c r="H4075" t="s">
        <v>7209</v>
      </c>
      <c r="I4075" t="s">
        <v>10083</v>
      </c>
      <c r="J4075" t="s">
        <v>10020</v>
      </c>
      <c r="K4075">
        <v>5848484</v>
      </c>
      <c r="L4075" t="s">
        <v>10862</v>
      </c>
    </row>
    <row r="4076" spans="8:12" x14ac:dyDescent="0.35">
      <c r="H4076" t="s">
        <v>7210</v>
      </c>
      <c r="I4076" t="s">
        <v>10081</v>
      </c>
      <c r="J4076" t="s">
        <v>10681</v>
      </c>
      <c r="K4076">
        <v>5848848</v>
      </c>
      <c r="L4076" t="s">
        <v>10862</v>
      </c>
    </row>
    <row r="4077" spans="8:12" x14ac:dyDescent="0.35">
      <c r="H4077" t="s">
        <v>7211</v>
      </c>
      <c r="I4077" t="s">
        <v>10421</v>
      </c>
      <c r="J4077" t="s">
        <v>9655</v>
      </c>
      <c r="K4077">
        <v>5849940</v>
      </c>
      <c r="L4077" t="s">
        <v>10862</v>
      </c>
    </row>
    <row r="4078" spans="8:12" x14ac:dyDescent="0.35">
      <c r="H4078" t="s">
        <v>7212</v>
      </c>
      <c r="I4078" t="s">
        <v>10427</v>
      </c>
      <c r="J4078" t="s">
        <v>10129</v>
      </c>
      <c r="K4078">
        <v>5850668</v>
      </c>
      <c r="L4078" t="s">
        <v>10862</v>
      </c>
    </row>
    <row r="4079" spans="8:12" x14ac:dyDescent="0.35">
      <c r="H4079" t="s">
        <v>7213</v>
      </c>
      <c r="I4079" t="s">
        <v>10428</v>
      </c>
      <c r="J4079" t="s">
        <v>9745</v>
      </c>
      <c r="K4079">
        <v>5851396</v>
      </c>
      <c r="L4079" t="s">
        <v>10862</v>
      </c>
    </row>
    <row r="4080" spans="8:12" x14ac:dyDescent="0.35">
      <c r="H4080" t="s">
        <v>7214</v>
      </c>
      <c r="I4080" t="s">
        <v>10057</v>
      </c>
      <c r="J4080" t="s">
        <v>10330</v>
      </c>
      <c r="K4080">
        <v>6240148</v>
      </c>
      <c r="L4080" t="s">
        <v>10862</v>
      </c>
    </row>
    <row r="4081" spans="8:12" x14ac:dyDescent="0.35">
      <c r="H4081" t="s">
        <v>7215</v>
      </c>
      <c r="I4081" t="s">
        <v>9636</v>
      </c>
      <c r="J4081" t="s">
        <v>9945</v>
      </c>
      <c r="K4081">
        <v>6240876</v>
      </c>
      <c r="L4081" t="s">
        <v>10862</v>
      </c>
    </row>
    <row r="4082" spans="8:12" x14ac:dyDescent="0.35">
      <c r="H4082" t="s">
        <v>7216</v>
      </c>
      <c r="I4082" t="s">
        <v>9634</v>
      </c>
      <c r="J4082" t="s">
        <v>9775</v>
      </c>
      <c r="K4082">
        <v>6241240</v>
      </c>
      <c r="L4082" t="s">
        <v>10862</v>
      </c>
    </row>
    <row r="4083" spans="8:12" x14ac:dyDescent="0.35">
      <c r="H4083" t="s">
        <v>7217</v>
      </c>
      <c r="I4083" t="s">
        <v>9632</v>
      </c>
      <c r="J4083" t="s">
        <v>9786</v>
      </c>
      <c r="K4083">
        <v>6241604</v>
      </c>
      <c r="L4083" t="s">
        <v>10862</v>
      </c>
    </row>
    <row r="4084" spans="8:12" x14ac:dyDescent="0.35">
      <c r="H4084" t="s">
        <v>7218</v>
      </c>
      <c r="I4084" t="s">
        <v>10414</v>
      </c>
      <c r="J4084" t="s">
        <v>10418</v>
      </c>
      <c r="K4084">
        <v>6241968</v>
      </c>
      <c r="L4084" t="s">
        <v>10862</v>
      </c>
    </row>
    <row r="4085" spans="8:12" x14ac:dyDescent="0.35">
      <c r="H4085" t="s">
        <v>7219</v>
      </c>
      <c r="I4085" t="s">
        <v>10515</v>
      </c>
      <c r="J4085" t="s">
        <v>10689</v>
      </c>
      <c r="K4085">
        <v>6242332</v>
      </c>
      <c r="L4085" t="s">
        <v>10862</v>
      </c>
    </row>
    <row r="4086" spans="8:12" x14ac:dyDescent="0.35">
      <c r="H4086" t="s">
        <v>7220</v>
      </c>
      <c r="I4086" t="s">
        <v>9716</v>
      </c>
      <c r="J4086" t="s">
        <v>10013</v>
      </c>
      <c r="K4086">
        <v>6242696</v>
      </c>
      <c r="L4086" t="s">
        <v>10862</v>
      </c>
    </row>
    <row r="4087" spans="8:12" x14ac:dyDescent="0.35">
      <c r="H4087" t="s">
        <v>7221</v>
      </c>
      <c r="I4087" t="s">
        <v>10421</v>
      </c>
      <c r="J4087" t="s">
        <v>10280</v>
      </c>
      <c r="K4087">
        <v>6243788</v>
      </c>
      <c r="L4087" t="s">
        <v>10862</v>
      </c>
    </row>
    <row r="4088" spans="8:12" x14ac:dyDescent="0.35">
      <c r="H4088" t="s">
        <v>7222</v>
      </c>
      <c r="I4088" t="s">
        <v>10427</v>
      </c>
      <c r="J4088" t="s">
        <v>10690</v>
      </c>
      <c r="K4088">
        <v>6244516</v>
      </c>
      <c r="L4088" t="s">
        <v>10862</v>
      </c>
    </row>
    <row r="4089" spans="8:12" x14ac:dyDescent="0.35">
      <c r="H4089" t="s">
        <v>7223</v>
      </c>
      <c r="I4089" t="s">
        <v>10550</v>
      </c>
      <c r="J4089" t="s">
        <v>10105</v>
      </c>
      <c r="K4089">
        <v>6245608</v>
      </c>
      <c r="L4089" t="s">
        <v>10862</v>
      </c>
    </row>
    <row r="4090" spans="8:12" x14ac:dyDescent="0.35">
      <c r="H4090" t="s">
        <v>7224</v>
      </c>
      <c r="I4090" t="s">
        <v>10057</v>
      </c>
      <c r="J4090" t="s">
        <v>10334</v>
      </c>
      <c r="K4090">
        <v>6251796</v>
      </c>
      <c r="L4090" t="s">
        <v>10862</v>
      </c>
    </row>
    <row r="4091" spans="8:12" x14ac:dyDescent="0.35">
      <c r="H4091" t="s">
        <v>7225</v>
      </c>
      <c r="I4091" t="s">
        <v>9636</v>
      </c>
      <c r="J4091" t="s">
        <v>9970</v>
      </c>
      <c r="K4091">
        <v>6252524</v>
      </c>
      <c r="L4091" t="s">
        <v>10862</v>
      </c>
    </row>
    <row r="4092" spans="8:12" x14ac:dyDescent="0.35">
      <c r="H4092" t="s">
        <v>7226</v>
      </c>
      <c r="I4092" t="s">
        <v>9634</v>
      </c>
      <c r="J4092" t="s">
        <v>9806</v>
      </c>
      <c r="K4092">
        <v>6252888</v>
      </c>
      <c r="L4092" t="s">
        <v>10862</v>
      </c>
    </row>
    <row r="4093" spans="8:12" x14ac:dyDescent="0.35">
      <c r="H4093" t="s">
        <v>7227</v>
      </c>
      <c r="I4093" t="s">
        <v>9632</v>
      </c>
      <c r="J4093" t="s">
        <v>9811</v>
      </c>
      <c r="K4093">
        <v>6253252</v>
      </c>
      <c r="L4093" t="s">
        <v>10862</v>
      </c>
    </row>
    <row r="4094" spans="8:12" x14ac:dyDescent="0.35">
      <c r="H4094" t="s">
        <v>7228</v>
      </c>
      <c r="I4094" t="s">
        <v>10414</v>
      </c>
      <c r="J4094" t="s">
        <v>10447</v>
      </c>
      <c r="K4094">
        <v>6253616</v>
      </c>
      <c r="L4094" t="s">
        <v>10862</v>
      </c>
    </row>
    <row r="4095" spans="8:12" x14ac:dyDescent="0.35">
      <c r="H4095" t="s">
        <v>7229</v>
      </c>
      <c r="I4095" t="s">
        <v>10515</v>
      </c>
      <c r="J4095" t="s">
        <v>10691</v>
      </c>
      <c r="K4095">
        <v>6253980</v>
      </c>
      <c r="L4095" t="s">
        <v>10862</v>
      </c>
    </row>
    <row r="4096" spans="8:12" x14ac:dyDescent="0.35">
      <c r="H4096" t="s">
        <v>7230</v>
      </c>
      <c r="I4096" t="s">
        <v>9716</v>
      </c>
      <c r="J4096" t="s">
        <v>10024</v>
      </c>
      <c r="K4096">
        <v>6254344</v>
      </c>
      <c r="L4096" t="s">
        <v>10862</v>
      </c>
    </row>
    <row r="4097" spans="8:12" x14ac:dyDescent="0.35">
      <c r="H4097" t="s">
        <v>7231</v>
      </c>
      <c r="I4097" t="s">
        <v>10427</v>
      </c>
      <c r="J4097" t="s">
        <v>10171</v>
      </c>
      <c r="K4097">
        <v>6634725</v>
      </c>
      <c r="L4097" t="s">
        <v>10862</v>
      </c>
    </row>
    <row r="4098" spans="8:12" x14ac:dyDescent="0.35">
      <c r="H4098" t="s">
        <v>7232</v>
      </c>
      <c r="I4098" t="s">
        <v>10421</v>
      </c>
      <c r="J4098" t="s">
        <v>10692</v>
      </c>
      <c r="K4098">
        <v>6635453</v>
      </c>
      <c r="L4098" t="s">
        <v>10862</v>
      </c>
    </row>
    <row r="4099" spans="8:12" x14ac:dyDescent="0.35">
      <c r="H4099" t="s">
        <v>7233</v>
      </c>
      <c r="I4099" t="s">
        <v>10414</v>
      </c>
      <c r="J4099" t="s">
        <v>10693</v>
      </c>
      <c r="K4099">
        <v>6785057</v>
      </c>
      <c r="L4099" t="s">
        <v>10862</v>
      </c>
    </row>
    <row r="4100" spans="8:12" x14ac:dyDescent="0.35">
      <c r="H4100" t="s">
        <v>7234</v>
      </c>
      <c r="I4100" t="s">
        <v>10412</v>
      </c>
      <c r="J4100" t="s">
        <v>10588</v>
      </c>
      <c r="K4100">
        <v>6786513</v>
      </c>
      <c r="L4100" t="s">
        <v>10862</v>
      </c>
    </row>
    <row r="4101" spans="8:12" x14ac:dyDescent="0.35">
      <c r="H4101" t="s">
        <v>7235</v>
      </c>
      <c r="I4101" t="s">
        <v>10410</v>
      </c>
      <c r="J4101" t="s">
        <v>10401</v>
      </c>
      <c r="K4101">
        <v>6786877</v>
      </c>
      <c r="L4101" t="s">
        <v>10862</v>
      </c>
    </row>
    <row r="4102" spans="8:12" x14ac:dyDescent="0.35">
      <c r="H4102" t="s">
        <v>7236</v>
      </c>
      <c r="I4102" t="s">
        <v>10627</v>
      </c>
      <c r="J4102" t="s">
        <v>10157</v>
      </c>
      <c r="K4102">
        <v>6975065</v>
      </c>
      <c r="L4102" t="s">
        <v>10862</v>
      </c>
    </row>
    <row r="4103" spans="8:12" x14ac:dyDescent="0.35">
      <c r="H4103" t="s">
        <v>7237</v>
      </c>
      <c r="I4103" t="s">
        <v>10626</v>
      </c>
      <c r="J4103" t="s">
        <v>10651</v>
      </c>
      <c r="K4103">
        <v>6975429</v>
      </c>
      <c r="L4103" t="s">
        <v>10862</v>
      </c>
    </row>
    <row r="4104" spans="8:12" x14ac:dyDescent="0.35">
      <c r="H4104" t="s">
        <v>7238</v>
      </c>
      <c r="I4104" t="s">
        <v>10627</v>
      </c>
      <c r="J4104" t="s">
        <v>10186</v>
      </c>
      <c r="K4104">
        <v>6979797</v>
      </c>
      <c r="L4104" t="s">
        <v>10862</v>
      </c>
    </row>
    <row r="4105" spans="8:12" x14ac:dyDescent="0.35">
      <c r="H4105" t="s">
        <v>7239</v>
      </c>
      <c r="I4105" t="s">
        <v>10626</v>
      </c>
      <c r="J4105" t="s">
        <v>9901</v>
      </c>
      <c r="K4105">
        <v>6980161</v>
      </c>
      <c r="L4105" t="s">
        <v>10862</v>
      </c>
    </row>
    <row r="4106" spans="8:12" x14ac:dyDescent="0.35">
      <c r="H4106" t="s">
        <v>7240</v>
      </c>
      <c r="I4106" t="s">
        <v>10321</v>
      </c>
      <c r="J4106" t="s">
        <v>10276</v>
      </c>
      <c r="K4106">
        <v>7505777</v>
      </c>
      <c r="L4106" t="s">
        <v>10862</v>
      </c>
    </row>
    <row r="4107" spans="8:12" x14ac:dyDescent="0.35">
      <c r="H4107" t="s">
        <v>7241</v>
      </c>
      <c r="I4107" t="s">
        <v>10442</v>
      </c>
      <c r="J4107" t="s">
        <v>10658</v>
      </c>
      <c r="K4107">
        <v>7507961</v>
      </c>
      <c r="L4107" t="s">
        <v>10862</v>
      </c>
    </row>
    <row r="4108" spans="8:12" x14ac:dyDescent="0.35">
      <c r="H4108" t="s">
        <v>7242</v>
      </c>
      <c r="I4108" t="s">
        <v>10412</v>
      </c>
      <c r="J4108" t="s">
        <v>10566</v>
      </c>
      <c r="K4108">
        <v>7589071</v>
      </c>
      <c r="L4108" t="s">
        <v>10862</v>
      </c>
    </row>
    <row r="4109" spans="8:12" x14ac:dyDescent="0.35">
      <c r="H4109" t="s">
        <v>7243</v>
      </c>
      <c r="I4109" t="s">
        <v>10410</v>
      </c>
      <c r="J4109" t="s">
        <v>9851</v>
      </c>
      <c r="K4109">
        <v>7589435</v>
      </c>
      <c r="L4109" t="s">
        <v>10862</v>
      </c>
    </row>
    <row r="4110" spans="8:12" x14ac:dyDescent="0.35">
      <c r="H4110" t="s">
        <v>7244</v>
      </c>
      <c r="I4110" t="s">
        <v>10616</v>
      </c>
      <c r="J4110" t="s">
        <v>10069</v>
      </c>
      <c r="K4110">
        <v>7590163</v>
      </c>
      <c r="L4110" t="s">
        <v>10862</v>
      </c>
    </row>
    <row r="4111" spans="8:12" x14ac:dyDescent="0.35">
      <c r="H4111" t="s">
        <v>7245</v>
      </c>
      <c r="I4111" t="s">
        <v>10442</v>
      </c>
      <c r="J4111" t="s">
        <v>10006</v>
      </c>
      <c r="K4111">
        <v>7597079</v>
      </c>
      <c r="L4111" t="s">
        <v>10862</v>
      </c>
    </row>
    <row r="4112" spans="8:12" x14ac:dyDescent="0.35">
      <c r="H4112" t="s">
        <v>7246</v>
      </c>
      <c r="I4112" t="s">
        <v>10440</v>
      </c>
      <c r="J4112" t="s">
        <v>9853</v>
      </c>
      <c r="K4112">
        <v>7597443</v>
      </c>
      <c r="L4112" t="s">
        <v>10862</v>
      </c>
    </row>
    <row r="4113" spans="8:12" x14ac:dyDescent="0.35">
      <c r="H4113" t="s">
        <v>7247</v>
      </c>
      <c r="I4113" t="s">
        <v>10150</v>
      </c>
      <c r="J4113" t="s">
        <v>10694</v>
      </c>
      <c r="K4113">
        <v>7597807</v>
      </c>
      <c r="L4113" t="s">
        <v>10862</v>
      </c>
    </row>
    <row r="4114" spans="8:12" x14ac:dyDescent="0.35">
      <c r="H4114" t="s">
        <v>7248</v>
      </c>
      <c r="I4114" t="s">
        <v>10437</v>
      </c>
      <c r="J4114" t="s">
        <v>10213</v>
      </c>
      <c r="K4114">
        <v>7598535</v>
      </c>
      <c r="L4114" t="s">
        <v>10862</v>
      </c>
    </row>
    <row r="4115" spans="8:12" x14ac:dyDescent="0.35">
      <c r="H4115" t="s">
        <v>7249</v>
      </c>
      <c r="I4115" t="s">
        <v>10412</v>
      </c>
      <c r="J4115" t="s">
        <v>10342</v>
      </c>
      <c r="K4115">
        <v>7600355</v>
      </c>
      <c r="L4115" t="s">
        <v>10862</v>
      </c>
    </row>
    <row r="4116" spans="8:12" x14ac:dyDescent="0.35">
      <c r="H4116" t="s">
        <v>7250</v>
      </c>
      <c r="I4116" t="s">
        <v>10410</v>
      </c>
      <c r="J4116" t="s">
        <v>10373</v>
      </c>
      <c r="K4116">
        <v>7600719</v>
      </c>
      <c r="L4116" t="s">
        <v>10862</v>
      </c>
    </row>
    <row r="4117" spans="8:12" x14ac:dyDescent="0.35">
      <c r="H4117" t="s">
        <v>7251</v>
      </c>
      <c r="I4117" t="s">
        <v>10616</v>
      </c>
      <c r="J4117" t="s">
        <v>9859</v>
      </c>
      <c r="K4117">
        <v>7601447</v>
      </c>
      <c r="L4117" t="s">
        <v>10862</v>
      </c>
    </row>
    <row r="4118" spans="8:12" x14ac:dyDescent="0.35">
      <c r="H4118" t="s">
        <v>7252</v>
      </c>
      <c r="I4118" t="s">
        <v>10442</v>
      </c>
      <c r="J4118" t="s">
        <v>9832</v>
      </c>
      <c r="K4118">
        <v>7608363</v>
      </c>
      <c r="L4118" t="s">
        <v>10862</v>
      </c>
    </row>
    <row r="4119" spans="8:12" x14ac:dyDescent="0.35">
      <c r="H4119" t="s">
        <v>7253</v>
      </c>
      <c r="I4119" t="s">
        <v>10440</v>
      </c>
      <c r="J4119" t="s">
        <v>10088</v>
      </c>
      <c r="K4119">
        <v>7608727</v>
      </c>
      <c r="L4119" t="s">
        <v>10862</v>
      </c>
    </row>
    <row r="4120" spans="8:12" x14ac:dyDescent="0.35">
      <c r="H4120" t="s">
        <v>7254</v>
      </c>
      <c r="I4120" t="s">
        <v>10150</v>
      </c>
      <c r="J4120" t="s">
        <v>10695</v>
      </c>
      <c r="K4120">
        <v>7609091</v>
      </c>
      <c r="L4120" t="s">
        <v>10862</v>
      </c>
    </row>
    <row r="4121" spans="8:12" x14ac:dyDescent="0.35">
      <c r="H4121" t="s">
        <v>7255</v>
      </c>
      <c r="I4121" t="s">
        <v>10437</v>
      </c>
      <c r="J4121" t="s">
        <v>10098</v>
      </c>
      <c r="K4121">
        <v>7609819</v>
      </c>
      <c r="L4121" t="s">
        <v>10862</v>
      </c>
    </row>
    <row r="4122" spans="8:12" x14ac:dyDescent="0.35">
      <c r="H4122" t="s">
        <v>7256</v>
      </c>
      <c r="I4122" t="s">
        <v>10412</v>
      </c>
      <c r="J4122" t="s">
        <v>10569</v>
      </c>
      <c r="K4122">
        <v>7611639</v>
      </c>
      <c r="L4122" t="s">
        <v>10862</v>
      </c>
    </row>
    <row r="4123" spans="8:12" x14ac:dyDescent="0.35">
      <c r="H4123" t="s">
        <v>7257</v>
      </c>
      <c r="I4123" t="s">
        <v>10410</v>
      </c>
      <c r="J4123" t="s">
        <v>10255</v>
      </c>
      <c r="K4123">
        <v>7612003</v>
      </c>
      <c r="L4123" t="s">
        <v>10862</v>
      </c>
    </row>
    <row r="4124" spans="8:12" x14ac:dyDescent="0.35">
      <c r="H4124" t="s">
        <v>7258</v>
      </c>
      <c r="I4124" t="s">
        <v>10616</v>
      </c>
      <c r="J4124" t="s">
        <v>9868</v>
      </c>
      <c r="K4124">
        <v>7612731</v>
      </c>
      <c r="L4124" t="s">
        <v>10862</v>
      </c>
    </row>
    <row r="4125" spans="8:12" x14ac:dyDescent="0.35">
      <c r="H4125" t="s">
        <v>7259</v>
      </c>
      <c r="I4125" t="s">
        <v>10442</v>
      </c>
      <c r="J4125" t="s">
        <v>10017</v>
      </c>
      <c r="K4125">
        <v>7629472</v>
      </c>
      <c r="L4125" t="s">
        <v>10862</v>
      </c>
    </row>
    <row r="4126" spans="8:12" x14ac:dyDescent="0.35">
      <c r="H4126" t="s">
        <v>7260</v>
      </c>
      <c r="I4126" t="s">
        <v>10440</v>
      </c>
      <c r="J4126" t="s">
        <v>10256</v>
      </c>
      <c r="K4126">
        <v>7629834</v>
      </c>
      <c r="L4126" t="s">
        <v>10862</v>
      </c>
    </row>
    <row r="4127" spans="8:12" x14ac:dyDescent="0.35">
      <c r="H4127" t="s">
        <v>7261</v>
      </c>
      <c r="I4127" t="s">
        <v>10150</v>
      </c>
      <c r="J4127" t="s">
        <v>10351</v>
      </c>
      <c r="K4127">
        <v>7630196</v>
      </c>
      <c r="L4127" t="s">
        <v>10862</v>
      </c>
    </row>
    <row r="4128" spans="8:12" x14ac:dyDescent="0.35">
      <c r="H4128" t="s">
        <v>7262</v>
      </c>
      <c r="I4128" t="s">
        <v>10437</v>
      </c>
      <c r="J4128" t="s">
        <v>10217</v>
      </c>
      <c r="K4128">
        <v>7630920</v>
      </c>
      <c r="L4128" t="s">
        <v>10862</v>
      </c>
    </row>
    <row r="4129" spans="8:12" x14ac:dyDescent="0.35">
      <c r="H4129" t="s">
        <v>7263</v>
      </c>
      <c r="I4129" t="s">
        <v>10412</v>
      </c>
      <c r="J4129" t="s">
        <v>10352</v>
      </c>
      <c r="K4129">
        <v>7632730</v>
      </c>
      <c r="L4129" t="s">
        <v>10862</v>
      </c>
    </row>
    <row r="4130" spans="8:12" x14ac:dyDescent="0.35">
      <c r="H4130" t="s">
        <v>7264</v>
      </c>
      <c r="I4130" t="s">
        <v>10410</v>
      </c>
      <c r="J4130" t="s">
        <v>10045</v>
      </c>
      <c r="K4130">
        <v>7633092</v>
      </c>
      <c r="L4130" t="s">
        <v>10862</v>
      </c>
    </row>
    <row r="4131" spans="8:12" x14ac:dyDescent="0.35">
      <c r="H4131" t="s">
        <v>7265</v>
      </c>
      <c r="I4131" t="s">
        <v>10616</v>
      </c>
      <c r="J4131" t="s">
        <v>9876</v>
      </c>
      <c r="K4131">
        <v>7633816</v>
      </c>
      <c r="L4131" t="s">
        <v>10862</v>
      </c>
    </row>
    <row r="4132" spans="8:12" x14ac:dyDescent="0.35">
      <c r="H4132" t="s">
        <v>7266</v>
      </c>
      <c r="I4132" t="s">
        <v>10421</v>
      </c>
      <c r="J4132" t="s">
        <v>10487</v>
      </c>
      <c r="K4132">
        <v>8592541</v>
      </c>
      <c r="L4132" t="s">
        <v>10862</v>
      </c>
    </row>
    <row r="4133" spans="8:12" x14ac:dyDescent="0.35">
      <c r="H4133" t="s">
        <v>7267</v>
      </c>
      <c r="I4133" t="s">
        <v>10427</v>
      </c>
      <c r="J4133" t="s">
        <v>10082</v>
      </c>
      <c r="K4133">
        <v>8593269</v>
      </c>
      <c r="L4133" t="s">
        <v>10862</v>
      </c>
    </row>
    <row r="4134" spans="8:12" x14ac:dyDescent="0.35">
      <c r="H4134" t="s">
        <v>7268</v>
      </c>
      <c r="I4134" t="s">
        <v>10421</v>
      </c>
      <c r="J4134" t="s">
        <v>10498</v>
      </c>
      <c r="K4134">
        <v>8599457</v>
      </c>
      <c r="L4134" t="s">
        <v>10862</v>
      </c>
    </row>
    <row r="4135" spans="8:12" x14ac:dyDescent="0.35">
      <c r="H4135" t="s">
        <v>7269</v>
      </c>
      <c r="I4135" t="s">
        <v>10427</v>
      </c>
      <c r="J4135" t="s">
        <v>10093</v>
      </c>
      <c r="K4135">
        <v>8600185</v>
      </c>
      <c r="L4135" t="s">
        <v>10862</v>
      </c>
    </row>
    <row r="4136" spans="8:12" x14ac:dyDescent="0.35">
      <c r="H4136" t="s">
        <v>7270</v>
      </c>
      <c r="I4136" t="s">
        <v>9728</v>
      </c>
      <c r="J4136" t="s">
        <v>9758</v>
      </c>
      <c r="K4136">
        <v>8722853</v>
      </c>
      <c r="L4136" t="s">
        <v>10862</v>
      </c>
    </row>
    <row r="4137" spans="8:12" x14ac:dyDescent="0.35">
      <c r="H4137" t="s">
        <v>7271</v>
      </c>
      <c r="I4137" t="s">
        <v>9646</v>
      </c>
      <c r="J4137" t="s">
        <v>10696</v>
      </c>
      <c r="K4137">
        <v>8723217</v>
      </c>
      <c r="L4137" t="s">
        <v>10862</v>
      </c>
    </row>
    <row r="4138" spans="8:12" x14ac:dyDescent="0.35">
      <c r="H4138" t="s">
        <v>7272</v>
      </c>
      <c r="I4138" t="s">
        <v>9705</v>
      </c>
      <c r="J4138" t="s">
        <v>9863</v>
      </c>
      <c r="K4138">
        <v>8723581</v>
      </c>
      <c r="L4138" t="s">
        <v>10862</v>
      </c>
    </row>
    <row r="4139" spans="8:12" x14ac:dyDescent="0.35">
      <c r="H4139" t="s">
        <v>7273</v>
      </c>
      <c r="I4139" t="s">
        <v>9707</v>
      </c>
      <c r="J4139" t="s">
        <v>10697</v>
      </c>
      <c r="K4139">
        <v>8723945</v>
      </c>
      <c r="L4139" t="s">
        <v>10862</v>
      </c>
    </row>
    <row r="4140" spans="8:12" x14ac:dyDescent="0.35">
      <c r="H4140" t="s">
        <v>7274</v>
      </c>
      <c r="I4140" t="s">
        <v>9648</v>
      </c>
      <c r="J4140" t="s">
        <v>10429</v>
      </c>
      <c r="K4140">
        <v>8724309</v>
      </c>
      <c r="L4140" t="s">
        <v>10862</v>
      </c>
    </row>
    <row r="4141" spans="8:12" x14ac:dyDescent="0.35">
      <c r="H4141" t="s">
        <v>7275</v>
      </c>
      <c r="I4141" t="s">
        <v>10419</v>
      </c>
      <c r="J4141" t="s">
        <v>10698</v>
      </c>
      <c r="K4141">
        <v>8724673</v>
      </c>
      <c r="L4141" t="s">
        <v>10862</v>
      </c>
    </row>
    <row r="4142" spans="8:12" x14ac:dyDescent="0.35">
      <c r="H4142" t="s">
        <v>7276</v>
      </c>
      <c r="I4142" t="s">
        <v>9710</v>
      </c>
      <c r="J4142" t="s">
        <v>10699</v>
      </c>
      <c r="K4142">
        <v>8725037</v>
      </c>
      <c r="L4142" t="s">
        <v>10862</v>
      </c>
    </row>
    <row r="4143" spans="8:12" x14ac:dyDescent="0.35">
      <c r="H4143" t="s">
        <v>7277</v>
      </c>
      <c r="I4143" t="s">
        <v>10421</v>
      </c>
      <c r="J4143" t="s">
        <v>9681</v>
      </c>
      <c r="K4143">
        <v>8725401</v>
      </c>
      <c r="L4143" t="s">
        <v>10862</v>
      </c>
    </row>
    <row r="4144" spans="8:12" x14ac:dyDescent="0.35">
      <c r="H4144" t="s">
        <v>7278</v>
      </c>
      <c r="I4144" t="s">
        <v>10423</v>
      </c>
      <c r="J4144" t="s">
        <v>10196</v>
      </c>
      <c r="K4144">
        <v>8725765</v>
      </c>
      <c r="L4144" t="s">
        <v>10862</v>
      </c>
    </row>
    <row r="4145" spans="8:12" x14ac:dyDescent="0.35">
      <c r="H4145" t="s">
        <v>7279</v>
      </c>
      <c r="I4145" t="s">
        <v>10616</v>
      </c>
      <c r="J4145" t="s">
        <v>9668</v>
      </c>
      <c r="K4145">
        <v>8726493</v>
      </c>
      <c r="L4145" t="s">
        <v>10862</v>
      </c>
    </row>
    <row r="4146" spans="8:12" x14ac:dyDescent="0.35">
      <c r="H4146" t="s">
        <v>7280</v>
      </c>
      <c r="I4146" t="s">
        <v>10616</v>
      </c>
      <c r="J4146" t="s">
        <v>9931</v>
      </c>
      <c r="K4146">
        <v>9058792</v>
      </c>
      <c r="L4146" t="s">
        <v>10862</v>
      </c>
    </row>
    <row r="4147" spans="8:12" x14ac:dyDescent="0.35">
      <c r="H4147" t="s">
        <v>7281</v>
      </c>
      <c r="I4147" t="s">
        <v>10410</v>
      </c>
      <c r="J4147" t="s">
        <v>9764</v>
      </c>
      <c r="K4147">
        <v>9059516</v>
      </c>
      <c r="L4147" t="s">
        <v>10862</v>
      </c>
    </row>
    <row r="4148" spans="8:12" x14ac:dyDescent="0.35">
      <c r="H4148" t="s">
        <v>7282</v>
      </c>
      <c r="I4148" t="s">
        <v>10412</v>
      </c>
      <c r="J4148" t="s">
        <v>10555</v>
      </c>
      <c r="K4148">
        <v>9059878</v>
      </c>
      <c r="L4148" t="s">
        <v>10862</v>
      </c>
    </row>
    <row r="4149" spans="8:12" x14ac:dyDescent="0.35">
      <c r="H4149" t="s">
        <v>7283</v>
      </c>
      <c r="I4149" t="s">
        <v>10437</v>
      </c>
      <c r="J4149" t="s">
        <v>10701</v>
      </c>
      <c r="K4149">
        <v>9061688</v>
      </c>
      <c r="L4149" t="s">
        <v>10862</v>
      </c>
    </row>
    <row r="4150" spans="8:12" x14ac:dyDescent="0.35">
      <c r="H4150" t="s">
        <v>7284</v>
      </c>
      <c r="I4150" t="s">
        <v>10150</v>
      </c>
      <c r="J4150" t="s">
        <v>10194</v>
      </c>
      <c r="K4150">
        <v>9062412</v>
      </c>
      <c r="L4150" t="s">
        <v>10862</v>
      </c>
    </row>
    <row r="4151" spans="8:12" x14ac:dyDescent="0.35">
      <c r="H4151" t="s">
        <v>7285</v>
      </c>
      <c r="I4151" t="s">
        <v>10440</v>
      </c>
      <c r="J4151" t="s">
        <v>10702</v>
      </c>
      <c r="K4151">
        <v>9062774</v>
      </c>
      <c r="L4151" t="s">
        <v>10862</v>
      </c>
    </row>
    <row r="4152" spans="8:12" x14ac:dyDescent="0.35">
      <c r="H4152" t="s">
        <v>7286</v>
      </c>
      <c r="I4152" t="s">
        <v>10442</v>
      </c>
      <c r="J4152" t="s">
        <v>9862</v>
      </c>
      <c r="K4152">
        <v>9063136</v>
      </c>
      <c r="L4152" t="s">
        <v>10862</v>
      </c>
    </row>
    <row r="4153" spans="8:12" x14ac:dyDescent="0.35">
      <c r="H4153" t="s">
        <v>7287</v>
      </c>
      <c r="I4153" t="s">
        <v>10616</v>
      </c>
      <c r="J4153" t="s">
        <v>9757</v>
      </c>
      <c r="K4153">
        <v>9070047</v>
      </c>
      <c r="L4153" t="s">
        <v>10862</v>
      </c>
    </row>
    <row r="4154" spans="8:12" x14ac:dyDescent="0.35">
      <c r="H4154" t="s">
        <v>7288</v>
      </c>
      <c r="I4154" t="s">
        <v>10410</v>
      </c>
      <c r="J4154" t="s">
        <v>9785</v>
      </c>
      <c r="K4154">
        <v>9070775</v>
      </c>
      <c r="L4154" t="s">
        <v>10862</v>
      </c>
    </row>
    <row r="4155" spans="8:12" x14ac:dyDescent="0.35">
      <c r="H4155" t="s">
        <v>7289</v>
      </c>
      <c r="I4155" t="s">
        <v>10412</v>
      </c>
      <c r="J4155" t="s">
        <v>10703</v>
      </c>
      <c r="K4155">
        <v>9071139</v>
      </c>
      <c r="L4155" t="s">
        <v>10862</v>
      </c>
    </row>
    <row r="4156" spans="8:12" x14ac:dyDescent="0.35">
      <c r="H4156" t="s">
        <v>7290</v>
      </c>
      <c r="I4156" t="s">
        <v>10437</v>
      </c>
      <c r="J4156" t="s">
        <v>10016</v>
      </c>
      <c r="K4156">
        <v>9072959</v>
      </c>
      <c r="L4156" t="s">
        <v>10862</v>
      </c>
    </row>
    <row r="4157" spans="8:12" x14ac:dyDescent="0.35">
      <c r="H4157" t="s">
        <v>7291</v>
      </c>
      <c r="I4157" t="s">
        <v>10150</v>
      </c>
      <c r="J4157" t="s">
        <v>10140</v>
      </c>
      <c r="K4157">
        <v>9073687</v>
      </c>
      <c r="L4157" t="s">
        <v>10862</v>
      </c>
    </row>
    <row r="4158" spans="8:12" x14ac:dyDescent="0.35">
      <c r="H4158" t="s">
        <v>7292</v>
      </c>
      <c r="I4158" t="s">
        <v>10440</v>
      </c>
      <c r="J4158" t="s">
        <v>10704</v>
      </c>
      <c r="K4158">
        <v>9074051</v>
      </c>
      <c r="L4158" t="s">
        <v>10862</v>
      </c>
    </row>
    <row r="4159" spans="8:12" x14ac:dyDescent="0.35">
      <c r="H4159" t="s">
        <v>7293</v>
      </c>
      <c r="I4159" t="s">
        <v>10442</v>
      </c>
      <c r="J4159" t="s">
        <v>9870</v>
      </c>
      <c r="K4159">
        <v>9074415</v>
      </c>
      <c r="L4159" t="s">
        <v>10862</v>
      </c>
    </row>
    <row r="4160" spans="8:12" x14ac:dyDescent="0.35">
      <c r="H4160" t="s">
        <v>7294</v>
      </c>
      <c r="I4160" t="s">
        <v>10616</v>
      </c>
      <c r="J4160" t="s">
        <v>9956</v>
      </c>
      <c r="K4160">
        <v>9091126</v>
      </c>
      <c r="L4160" t="s">
        <v>10862</v>
      </c>
    </row>
    <row r="4161" spans="8:12" x14ac:dyDescent="0.35">
      <c r="H4161" t="s">
        <v>7295</v>
      </c>
      <c r="I4161" t="s">
        <v>10410</v>
      </c>
      <c r="J4161" t="s">
        <v>9798</v>
      </c>
      <c r="K4161">
        <v>9091850</v>
      </c>
      <c r="L4161" t="s">
        <v>10862</v>
      </c>
    </row>
    <row r="4162" spans="8:12" x14ac:dyDescent="0.35">
      <c r="H4162" t="s">
        <v>7296</v>
      </c>
      <c r="I4162" t="s">
        <v>10412</v>
      </c>
      <c r="J4162" t="s">
        <v>10658</v>
      </c>
      <c r="K4162">
        <v>9092212</v>
      </c>
      <c r="L4162" t="s">
        <v>10862</v>
      </c>
    </row>
    <row r="4163" spans="8:12" x14ac:dyDescent="0.35">
      <c r="H4163" t="s">
        <v>7297</v>
      </c>
      <c r="I4163" t="s">
        <v>10437</v>
      </c>
      <c r="J4163" t="s">
        <v>10705</v>
      </c>
      <c r="K4163">
        <v>9094022</v>
      </c>
      <c r="L4163" t="s">
        <v>10862</v>
      </c>
    </row>
    <row r="4164" spans="8:12" x14ac:dyDescent="0.35">
      <c r="H4164" t="s">
        <v>7298</v>
      </c>
      <c r="I4164" t="s">
        <v>10150</v>
      </c>
      <c r="J4164" t="s">
        <v>10207</v>
      </c>
      <c r="K4164">
        <v>9094746</v>
      </c>
      <c r="L4164" t="s">
        <v>10862</v>
      </c>
    </row>
    <row r="4165" spans="8:12" x14ac:dyDescent="0.35">
      <c r="H4165" t="s">
        <v>7299</v>
      </c>
      <c r="I4165" t="s">
        <v>10440</v>
      </c>
      <c r="J4165" t="s">
        <v>10706</v>
      </c>
      <c r="K4165">
        <v>9095108</v>
      </c>
      <c r="L4165" t="s">
        <v>10862</v>
      </c>
    </row>
    <row r="4166" spans="8:12" x14ac:dyDescent="0.35">
      <c r="H4166" t="s">
        <v>7300</v>
      </c>
      <c r="I4166" t="s">
        <v>10442</v>
      </c>
      <c r="J4166" t="s">
        <v>9878</v>
      </c>
      <c r="K4166">
        <v>9095470</v>
      </c>
      <c r="L4166" t="s">
        <v>10862</v>
      </c>
    </row>
    <row r="4167" spans="8:12" x14ac:dyDescent="0.35">
      <c r="H4167" t="s">
        <v>7301</v>
      </c>
      <c r="I4167" t="s">
        <v>10616</v>
      </c>
      <c r="J4167" t="s">
        <v>9761</v>
      </c>
      <c r="K4167">
        <v>9102381</v>
      </c>
      <c r="L4167" t="s">
        <v>10862</v>
      </c>
    </row>
    <row r="4168" spans="8:12" x14ac:dyDescent="0.35">
      <c r="H4168" t="s">
        <v>7302</v>
      </c>
      <c r="I4168" t="s">
        <v>10410</v>
      </c>
      <c r="J4168" t="s">
        <v>9810</v>
      </c>
      <c r="K4168">
        <v>9103109</v>
      </c>
      <c r="L4168" t="s">
        <v>10862</v>
      </c>
    </row>
    <row r="4169" spans="8:12" x14ac:dyDescent="0.35">
      <c r="H4169" t="s">
        <v>7303</v>
      </c>
      <c r="I4169" t="s">
        <v>10412</v>
      </c>
      <c r="J4169" t="s">
        <v>10707</v>
      </c>
      <c r="K4169">
        <v>9103473</v>
      </c>
      <c r="L4169" t="s">
        <v>10862</v>
      </c>
    </row>
    <row r="4170" spans="8:12" x14ac:dyDescent="0.35">
      <c r="H4170" t="s">
        <v>7304</v>
      </c>
      <c r="I4170" t="s">
        <v>10618</v>
      </c>
      <c r="J4170" t="s">
        <v>10708</v>
      </c>
      <c r="K4170">
        <v>11281622</v>
      </c>
      <c r="L4170" t="s">
        <v>10862</v>
      </c>
    </row>
    <row r="4171" spans="8:12" x14ac:dyDescent="0.35">
      <c r="H4171" t="s">
        <v>7305</v>
      </c>
      <c r="I4171" t="s">
        <v>10616</v>
      </c>
      <c r="J4171" t="s">
        <v>10709</v>
      </c>
      <c r="K4171">
        <v>11281986</v>
      </c>
      <c r="L4171" t="s">
        <v>10862</v>
      </c>
    </row>
    <row r="4172" spans="8:12" x14ac:dyDescent="0.35">
      <c r="H4172" t="s">
        <v>7306</v>
      </c>
      <c r="I4172" t="s">
        <v>10618</v>
      </c>
      <c r="J4172" t="s">
        <v>10246</v>
      </c>
      <c r="K4172">
        <v>11286354</v>
      </c>
      <c r="L4172" t="s">
        <v>10862</v>
      </c>
    </row>
    <row r="4173" spans="8:12" x14ac:dyDescent="0.35">
      <c r="H4173" t="s">
        <v>7307</v>
      </c>
      <c r="I4173" t="s">
        <v>10616</v>
      </c>
      <c r="J4173" t="s">
        <v>10071</v>
      </c>
      <c r="K4173">
        <v>11286718</v>
      </c>
      <c r="L4173" t="s">
        <v>10862</v>
      </c>
    </row>
    <row r="4174" spans="8:12" x14ac:dyDescent="0.35">
      <c r="H4174" t="s">
        <v>7308</v>
      </c>
      <c r="I4174" t="s">
        <v>10618</v>
      </c>
      <c r="J4174" t="s">
        <v>10441</v>
      </c>
      <c r="K4174">
        <v>11291086</v>
      </c>
      <c r="L4174" t="s">
        <v>10862</v>
      </c>
    </row>
    <row r="4175" spans="8:12" x14ac:dyDescent="0.35">
      <c r="H4175" t="s">
        <v>7309</v>
      </c>
      <c r="I4175" t="s">
        <v>10616</v>
      </c>
      <c r="J4175" t="s">
        <v>10710</v>
      </c>
      <c r="K4175">
        <v>11291450</v>
      </c>
      <c r="L4175" t="s">
        <v>10862</v>
      </c>
    </row>
    <row r="4176" spans="8:12" x14ac:dyDescent="0.35">
      <c r="H4176" t="s">
        <v>7310</v>
      </c>
      <c r="I4176" t="s">
        <v>10618</v>
      </c>
      <c r="J4176" t="s">
        <v>9838</v>
      </c>
      <c r="K4176">
        <v>11295818</v>
      </c>
      <c r="L4176" t="s">
        <v>10862</v>
      </c>
    </row>
    <row r="4177" spans="8:12" x14ac:dyDescent="0.35">
      <c r="H4177" t="s">
        <v>7311</v>
      </c>
      <c r="I4177" t="s">
        <v>10616</v>
      </c>
      <c r="J4177" t="s">
        <v>10075</v>
      </c>
      <c r="K4177">
        <v>11296182</v>
      </c>
      <c r="L4177" t="s">
        <v>10862</v>
      </c>
    </row>
    <row r="4178" spans="8:12" x14ac:dyDescent="0.35">
      <c r="H4178" t="s">
        <v>7312</v>
      </c>
      <c r="I4178" t="s">
        <v>10057</v>
      </c>
      <c r="J4178" t="s">
        <v>10640</v>
      </c>
      <c r="K4178">
        <v>11421034</v>
      </c>
      <c r="L4178" t="s">
        <v>10862</v>
      </c>
    </row>
    <row r="4179" spans="8:12" x14ac:dyDescent="0.35">
      <c r="H4179" t="s">
        <v>7313</v>
      </c>
      <c r="I4179" t="s">
        <v>9636</v>
      </c>
      <c r="J4179" t="s">
        <v>9933</v>
      </c>
      <c r="K4179">
        <v>11421762</v>
      </c>
      <c r="L4179" t="s">
        <v>10862</v>
      </c>
    </row>
    <row r="4180" spans="8:12" x14ac:dyDescent="0.35">
      <c r="H4180" t="s">
        <v>7314</v>
      </c>
      <c r="I4180" t="s">
        <v>9634</v>
      </c>
      <c r="J4180" t="s">
        <v>10455</v>
      </c>
      <c r="K4180">
        <v>11422126</v>
      </c>
      <c r="L4180" t="s">
        <v>10862</v>
      </c>
    </row>
    <row r="4181" spans="8:12" x14ac:dyDescent="0.35">
      <c r="H4181" t="s">
        <v>7315</v>
      </c>
      <c r="I4181" t="s">
        <v>9632</v>
      </c>
      <c r="J4181" t="s">
        <v>9765</v>
      </c>
      <c r="K4181">
        <v>11422490</v>
      </c>
      <c r="L4181" t="s">
        <v>10862</v>
      </c>
    </row>
    <row r="4182" spans="8:12" x14ac:dyDescent="0.35">
      <c r="H4182" t="s">
        <v>7316</v>
      </c>
      <c r="I4182" t="s">
        <v>10414</v>
      </c>
      <c r="J4182" t="s">
        <v>9671</v>
      </c>
      <c r="K4182">
        <v>11422854</v>
      </c>
      <c r="L4182" t="s">
        <v>10862</v>
      </c>
    </row>
    <row r="4183" spans="8:12" x14ac:dyDescent="0.35">
      <c r="H4183" t="s">
        <v>7317</v>
      </c>
      <c r="I4183" t="s">
        <v>10515</v>
      </c>
      <c r="J4183" t="s">
        <v>10711</v>
      </c>
      <c r="K4183">
        <v>11423218</v>
      </c>
      <c r="L4183" t="s">
        <v>10862</v>
      </c>
    </row>
    <row r="4184" spans="8:12" x14ac:dyDescent="0.35">
      <c r="H4184" t="s">
        <v>7318</v>
      </c>
      <c r="I4184" t="s">
        <v>9716</v>
      </c>
      <c r="J4184" t="s">
        <v>10244</v>
      </c>
      <c r="K4184">
        <v>11423582</v>
      </c>
      <c r="L4184" t="s">
        <v>10862</v>
      </c>
    </row>
    <row r="4185" spans="8:12" x14ac:dyDescent="0.35">
      <c r="H4185" t="s">
        <v>7319</v>
      </c>
      <c r="I4185" t="s">
        <v>10421</v>
      </c>
      <c r="J4185" t="s">
        <v>10474</v>
      </c>
      <c r="K4185">
        <v>11424674</v>
      </c>
      <c r="L4185" t="s">
        <v>10862</v>
      </c>
    </row>
    <row r="4186" spans="8:12" x14ac:dyDescent="0.35">
      <c r="H4186" t="s">
        <v>7320</v>
      </c>
      <c r="I4186" t="s">
        <v>10427</v>
      </c>
      <c r="J4186" t="s">
        <v>10326</v>
      </c>
      <c r="K4186">
        <v>11425402</v>
      </c>
      <c r="L4186" t="s">
        <v>10862</v>
      </c>
    </row>
    <row r="4187" spans="8:12" x14ac:dyDescent="0.35">
      <c r="H4187" t="s">
        <v>7321</v>
      </c>
      <c r="I4187" t="s">
        <v>10550</v>
      </c>
      <c r="J4187" t="s">
        <v>10061</v>
      </c>
      <c r="K4187">
        <v>11426494</v>
      </c>
      <c r="L4187" t="s">
        <v>10862</v>
      </c>
    </row>
    <row r="4188" spans="8:12" x14ac:dyDescent="0.35">
      <c r="H4188" t="s">
        <v>7322</v>
      </c>
      <c r="I4188" t="s">
        <v>10057</v>
      </c>
      <c r="J4188" t="s">
        <v>10645</v>
      </c>
      <c r="K4188">
        <v>11432682</v>
      </c>
      <c r="L4188" t="s">
        <v>10862</v>
      </c>
    </row>
    <row r="4189" spans="8:12" x14ac:dyDescent="0.35">
      <c r="H4189" t="s">
        <v>7323</v>
      </c>
      <c r="I4189" t="s">
        <v>9636</v>
      </c>
      <c r="J4189" t="s">
        <v>9958</v>
      </c>
      <c r="K4189">
        <v>11433410</v>
      </c>
      <c r="L4189" t="s">
        <v>10862</v>
      </c>
    </row>
    <row r="4190" spans="8:12" x14ac:dyDescent="0.35">
      <c r="H4190" t="s">
        <v>7324</v>
      </c>
      <c r="I4190" t="s">
        <v>9634</v>
      </c>
      <c r="J4190" t="s">
        <v>9793</v>
      </c>
      <c r="K4190">
        <v>11433774</v>
      </c>
      <c r="L4190" t="s">
        <v>10862</v>
      </c>
    </row>
    <row r="4191" spans="8:12" x14ac:dyDescent="0.35">
      <c r="H4191" t="s">
        <v>7325</v>
      </c>
      <c r="I4191" t="s">
        <v>9632</v>
      </c>
      <c r="J4191" t="s">
        <v>9799</v>
      </c>
      <c r="K4191">
        <v>11434138</v>
      </c>
      <c r="L4191" t="s">
        <v>10862</v>
      </c>
    </row>
    <row r="4192" spans="8:12" x14ac:dyDescent="0.35">
      <c r="H4192" t="s">
        <v>7326</v>
      </c>
      <c r="I4192" t="s">
        <v>10414</v>
      </c>
      <c r="J4192" t="s">
        <v>9675</v>
      </c>
      <c r="K4192">
        <v>11434502</v>
      </c>
      <c r="L4192" t="s">
        <v>10862</v>
      </c>
    </row>
    <row r="4193" spans="8:12" x14ac:dyDescent="0.35">
      <c r="H4193" t="s">
        <v>7327</v>
      </c>
      <c r="I4193" t="s">
        <v>10515</v>
      </c>
      <c r="J4193" t="s">
        <v>10712</v>
      </c>
      <c r="K4193">
        <v>11434866</v>
      </c>
      <c r="L4193" t="s">
        <v>10862</v>
      </c>
    </row>
    <row r="4194" spans="8:12" x14ac:dyDescent="0.35">
      <c r="H4194" t="s">
        <v>7328</v>
      </c>
      <c r="I4194" t="s">
        <v>9716</v>
      </c>
      <c r="J4194" t="s">
        <v>9834</v>
      </c>
      <c r="K4194">
        <v>11435230</v>
      </c>
      <c r="L4194" t="s">
        <v>10862</v>
      </c>
    </row>
    <row r="4195" spans="8:12" x14ac:dyDescent="0.35">
      <c r="H4195" t="s">
        <v>7329</v>
      </c>
      <c r="I4195" t="s">
        <v>10421</v>
      </c>
      <c r="J4195" t="s">
        <v>10479</v>
      </c>
      <c r="K4195">
        <v>11436322</v>
      </c>
      <c r="L4195" t="s">
        <v>10862</v>
      </c>
    </row>
    <row r="4196" spans="8:12" x14ac:dyDescent="0.35">
      <c r="H4196" t="s">
        <v>7330</v>
      </c>
      <c r="I4196" t="s">
        <v>10427</v>
      </c>
      <c r="J4196" t="s">
        <v>10332</v>
      </c>
      <c r="K4196">
        <v>11437050</v>
      </c>
      <c r="L4196" t="s">
        <v>10862</v>
      </c>
    </row>
    <row r="4197" spans="8:12" x14ac:dyDescent="0.35">
      <c r="H4197" t="s">
        <v>7331</v>
      </c>
      <c r="I4197" t="s">
        <v>10550</v>
      </c>
      <c r="J4197" t="s">
        <v>9629</v>
      </c>
      <c r="K4197">
        <v>11438142</v>
      </c>
      <c r="L4197" t="s">
        <v>10862</v>
      </c>
    </row>
    <row r="4198" spans="8:12" x14ac:dyDescent="0.35">
      <c r="H4198" t="s">
        <v>7332</v>
      </c>
      <c r="I4198" t="s">
        <v>10437</v>
      </c>
      <c r="J4198" t="s">
        <v>10713</v>
      </c>
      <c r="K4198">
        <v>11962666</v>
      </c>
      <c r="L4198" t="s">
        <v>10862</v>
      </c>
    </row>
    <row r="4199" spans="8:12" x14ac:dyDescent="0.35">
      <c r="H4199" t="s">
        <v>7333</v>
      </c>
      <c r="I4199" t="s">
        <v>10435</v>
      </c>
      <c r="J4199" t="s">
        <v>10097</v>
      </c>
      <c r="K4199">
        <v>11963394</v>
      </c>
      <c r="L4199" t="s">
        <v>10862</v>
      </c>
    </row>
    <row r="4200" spans="8:12" x14ac:dyDescent="0.35">
      <c r="H4200" t="s">
        <v>7334</v>
      </c>
      <c r="I4200" t="s">
        <v>10428</v>
      </c>
      <c r="J4200" t="s">
        <v>10714</v>
      </c>
      <c r="K4200">
        <v>11964122</v>
      </c>
      <c r="L4200" t="s">
        <v>10862</v>
      </c>
    </row>
    <row r="4201" spans="8:12" x14ac:dyDescent="0.35">
      <c r="H4201" t="s">
        <v>7335</v>
      </c>
      <c r="I4201" t="s">
        <v>10412</v>
      </c>
      <c r="J4201" t="s">
        <v>10715</v>
      </c>
      <c r="K4201">
        <v>11965214</v>
      </c>
      <c r="L4201" t="s">
        <v>10862</v>
      </c>
    </row>
    <row r="4202" spans="8:12" x14ac:dyDescent="0.35">
      <c r="H4202" t="s">
        <v>7336</v>
      </c>
      <c r="I4202" t="s">
        <v>10410</v>
      </c>
      <c r="J4202" t="s">
        <v>9731</v>
      </c>
      <c r="K4202">
        <v>11965578</v>
      </c>
      <c r="L4202" t="s">
        <v>10862</v>
      </c>
    </row>
    <row r="4203" spans="8:12" x14ac:dyDescent="0.35">
      <c r="H4203" t="s">
        <v>7337</v>
      </c>
      <c r="I4203" t="s">
        <v>10618</v>
      </c>
      <c r="J4203" t="s">
        <v>10716</v>
      </c>
      <c r="K4203">
        <v>11966306</v>
      </c>
      <c r="L4203" t="s">
        <v>10862</v>
      </c>
    </row>
    <row r="4204" spans="8:12" x14ac:dyDescent="0.35">
      <c r="H4204" t="s">
        <v>7338</v>
      </c>
      <c r="I4204" t="s">
        <v>10616</v>
      </c>
      <c r="J4204" t="s">
        <v>10261</v>
      </c>
      <c r="K4204">
        <v>11966670</v>
      </c>
      <c r="L4204" t="s">
        <v>10862</v>
      </c>
    </row>
    <row r="4205" spans="8:12" x14ac:dyDescent="0.35">
      <c r="H4205" t="s">
        <v>7339</v>
      </c>
      <c r="I4205" t="s">
        <v>10211</v>
      </c>
      <c r="J4205" t="s">
        <v>10717</v>
      </c>
      <c r="K4205">
        <v>11967762</v>
      </c>
      <c r="L4205" t="s">
        <v>10862</v>
      </c>
    </row>
    <row r="4206" spans="8:12" x14ac:dyDescent="0.35">
      <c r="H4206" t="s">
        <v>7340</v>
      </c>
      <c r="I4206" t="s">
        <v>10626</v>
      </c>
      <c r="J4206" t="s">
        <v>10302</v>
      </c>
      <c r="K4206">
        <v>12163958</v>
      </c>
      <c r="L4206" t="s">
        <v>10862</v>
      </c>
    </row>
    <row r="4207" spans="8:12" x14ac:dyDescent="0.35">
      <c r="H4207" t="s">
        <v>7341</v>
      </c>
      <c r="I4207" t="s">
        <v>10627</v>
      </c>
      <c r="J4207" t="s">
        <v>10162</v>
      </c>
      <c r="K4207">
        <v>12164322</v>
      </c>
      <c r="L4207" t="s">
        <v>10862</v>
      </c>
    </row>
    <row r="4208" spans="8:12" x14ac:dyDescent="0.35">
      <c r="H4208" t="s">
        <v>7342</v>
      </c>
      <c r="I4208" t="s">
        <v>10626</v>
      </c>
      <c r="J4208" t="s">
        <v>10309</v>
      </c>
      <c r="K4208">
        <v>12168690</v>
      </c>
      <c r="L4208" t="s">
        <v>10862</v>
      </c>
    </row>
    <row r="4209" spans="8:12" x14ac:dyDescent="0.35">
      <c r="H4209" t="s">
        <v>7343</v>
      </c>
      <c r="I4209" t="s">
        <v>10627</v>
      </c>
      <c r="J4209" t="s">
        <v>10189</v>
      </c>
      <c r="K4209">
        <v>12169054</v>
      </c>
      <c r="L4209" t="s">
        <v>10862</v>
      </c>
    </row>
    <row r="4210" spans="8:12" x14ac:dyDescent="0.35">
      <c r="H4210" t="s">
        <v>7344</v>
      </c>
      <c r="I4210" t="s">
        <v>10442</v>
      </c>
      <c r="J4210" t="s">
        <v>10718</v>
      </c>
      <c r="K4210">
        <v>12244402</v>
      </c>
      <c r="L4210" t="s">
        <v>10862</v>
      </c>
    </row>
    <row r="4211" spans="8:12" x14ac:dyDescent="0.35">
      <c r="H4211" t="s">
        <v>7345</v>
      </c>
      <c r="I4211" t="s">
        <v>10414</v>
      </c>
      <c r="J4211" t="s">
        <v>10082</v>
      </c>
      <c r="K4211">
        <v>12353238</v>
      </c>
      <c r="L4211" t="s">
        <v>10862</v>
      </c>
    </row>
    <row r="4212" spans="8:12" x14ac:dyDescent="0.35">
      <c r="H4212" t="s">
        <v>7346</v>
      </c>
      <c r="I4212" t="s">
        <v>9625</v>
      </c>
      <c r="J4212" t="s">
        <v>10329</v>
      </c>
      <c r="K4212">
        <v>12354330</v>
      </c>
      <c r="L4212" t="s">
        <v>10862</v>
      </c>
    </row>
    <row r="4213" spans="8:12" x14ac:dyDescent="0.35">
      <c r="H4213" t="s">
        <v>7347</v>
      </c>
      <c r="I4213" t="s">
        <v>10412</v>
      </c>
      <c r="J4213" t="s">
        <v>10097</v>
      </c>
      <c r="K4213">
        <v>12354694</v>
      </c>
      <c r="L4213" t="s">
        <v>10862</v>
      </c>
    </row>
    <row r="4214" spans="8:12" x14ac:dyDescent="0.35">
      <c r="H4214" t="s">
        <v>7348</v>
      </c>
      <c r="I4214" t="s">
        <v>10410</v>
      </c>
      <c r="J4214" t="s">
        <v>10195</v>
      </c>
      <c r="K4214">
        <v>12355058</v>
      </c>
      <c r="L4214" t="s">
        <v>10862</v>
      </c>
    </row>
    <row r="4215" spans="8:12" x14ac:dyDescent="0.35">
      <c r="H4215" t="s">
        <v>7349</v>
      </c>
      <c r="I4215" t="s">
        <v>10414</v>
      </c>
      <c r="J4215" t="s">
        <v>10093</v>
      </c>
      <c r="K4215">
        <v>12358698</v>
      </c>
      <c r="L4215" t="s">
        <v>10862</v>
      </c>
    </row>
    <row r="4216" spans="8:12" x14ac:dyDescent="0.35">
      <c r="H4216" t="s">
        <v>7350</v>
      </c>
      <c r="I4216" t="s">
        <v>9625</v>
      </c>
      <c r="J4216" t="s">
        <v>10333</v>
      </c>
      <c r="K4216">
        <v>12359790</v>
      </c>
      <c r="L4216" t="s">
        <v>10862</v>
      </c>
    </row>
    <row r="4217" spans="8:12" x14ac:dyDescent="0.35">
      <c r="H4217" t="s">
        <v>7351</v>
      </c>
      <c r="I4217" t="s">
        <v>10412</v>
      </c>
      <c r="J4217" t="s">
        <v>9686</v>
      </c>
      <c r="K4217">
        <v>12360154</v>
      </c>
      <c r="L4217" t="s">
        <v>10862</v>
      </c>
    </row>
    <row r="4218" spans="8:12" x14ac:dyDescent="0.35">
      <c r="H4218" t="s">
        <v>7352</v>
      </c>
      <c r="I4218" t="s">
        <v>10410</v>
      </c>
      <c r="J4218" t="s">
        <v>10208</v>
      </c>
      <c r="K4218">
        <v>12360518</v>
      </c>
      <c r="L4218" t="s">
        <v>10862</v>
      </c>
    </row>
    <row r="4219" spans="8:12" x14ac:dyDescent="0.35">
      <c r="H4219" t="s">
        <v>7353</v>
      </c>
      <c r="I4219" t="s">
        <v>10083</v>
      </c>
      <c r="J4219" t="s">
        <v>10719</v>
      </c>
      <c r="K4219">
        <v>12479910</v>
      </c>
      <c r="L4219" t="s">
        <v>10862</v>
      </c>
    </row>
    <row r="4220" spans="8:12" x14ac:dyDescent="0.35">
      <c r="H4220" t="s">
        <v>7354</v>
      </c>
      <c r="I4220" t="s">
        <v>10421</v>
      </c>
      <c r="J4220" t="s">
        <v>9908</v>
      </c>
      <c r="K4220">
        <v>12481366</v>
      </c>
      <c r="L4220" t="s">
        <v>10862</v>
      </c>
    </row>
    <row r="4221" spans="8:12" x14ac:dyDescent="0.35">
      <c r="H4221" t="s">
        <v>7355</v>
      </c>
      <c r="I4221" t="s">
        <v>10427</v>
      </c>
      <c r="J4221" t="s">
        <v>9854</v>
      </c>
      <c r="K4221">
        <v>12482094</v>
      </c>
      <c r="L4221" t="s">
        <v>10862</v>
      </c>
    </row>
    <row r="4222" spans="8:12" x14ac:dyDescent="0.35">
      <c r="H4222" t="s">
        <v>7356</v>
      </c>
      <c r="I4222" t="s">
        <v>10428</v>
      </c>
      <c r="J4222" t="s">
        <v>10227</v>
      </c>
      <c r="K4222">
        <v>12482822</v>
      </c>
      <c r="L4222" t="s">
        <v>10862</v>
      </c>
    </row>
    <row r="4223" spans="8:12" x14ac:dyDescent="0.35">
      <c r="H4223" t="s">
        <v>7357</v>
      </c>
      <c r="I4223" t="s">
        <v>10083</v>
      </c>
      <c r="J4223" t="s">
        <v>9912</v>
      </c>
      <c r="K4223">
        <v>12485734</v>
      </c>
      <c r="L4223" t="s">
        <v>10862</v>
      </c>
    </row>
    <row r="4224" spans="8:12" x14ac:dyDescent="0.35">
      <c r="H4224" t="s">
        <v>7358</v>
      </c>
      <c r="I4224" t="s">
        <v>10421</v>
      </c>
      <c r="J4224" t="s">
        <v>10249</v>
      </c>
      <c r="K4224">
        <v>12487190</v>
      </c>
      <c r="L4224" t="s">
        <v>10862</v>
      </c>
    </row>
    <row r="4225" spans="8:12" x14ac:dyDescent="0.35">
      <c r="H4225" t="s">
        <v>7359</v>
      </c>
      <c r="I4225" t="s">
        <v>10427</v>
      </c>
      <c r="J4225" t="s">
        <v>9723</v>
      </c>
      <c r="K4225">
        <v>12487918</v>
      </c>
      <c r="L4225" t="s">
        <v>10862</v>
      </c>
    </row>
    <row r="4226" spans="8:12" x14ac:dyDescent="0.35">
      <c r="H4226" t="s">
        <v>7360</v>
      </c>
      <c r="I4226" t="s">
        <v>10428</v>
      </c>
      <c r="J4226" t="s">
        <v>10698</v>
      </c>
      <c r="K4226">
        <v>12488646</v>
      </c>
      <c r="L4226" t="s">
        <v>10862</v>
      </c>
    </row>
    <row r="4227" spans="8:12" x14ac:dyDescent="0.35">
      <c r="H4227" t="s">
        <v>7361</v>
      </c>
      <c r="I4227" t="s">
        <v>10083</v>
      </c>
      <c r="J4227" t="s">
        <v>10720</v>
      </c>
      <c r="K4227">
        <v>12491558</v>
      </c>
      <c r="L4227" t="s">
        <v>10862</v>
      </c>
    </row>
    <row r="4228" spans="8:12" x14ac:dyDescent="0.35">
      <c r="H4228" t="s">
        <v>7362</v>
      </c>
      <c r="I4228" t="s">
        <v>10421</v>
      </c>
      <c r="J4228" t="s">
        <v>9920</v>
      </c>
      <c r="K4228">
        <v>12493014</v>
      </c>
      <c r="L4228" t="s">
        <v>10862</v>
      </c>
    </row>
    <row r="4229" spans="8:12" x14ac:dyDescent="0.35">
      <c r="H4229" t="s">
        <v>7363</v>
      </c>
      <c r="I4229" t="s">
        <v>10427</v>
      </c>
      <c r="J4229" t="s">
        <v>10000</v>
      </c>
      <c r="K4229">
        <v>12493742</v>
      </c>
      <c r="L4229" t="s">
        <v>10862</v>
      </c>
    </row>
    <row r="4230" spans="8:12" x14ac:dyDescent="0.35">
      <c r="H4230" t="s">
        <v>7364</v>
      </c>
      <c r="I4230" t="s">
        <v>10428</v>
      </c>
      <c r="J4230" t="s">
        <v>10231</v>
      </c>
      <c r="K4230">
        <v>12494470</v>
      </c>
      <c r="L4230" t="s">
        <v>10862</v>
      </c>
    </row>
    <row r="4231" spans="8:12" x14ac:dyDescent="0.35">
      <c r="H4231" t="s">
        <v>7365</v>
      </c>
      <c r="I4231" t="s">
        <v>10083</v>
      </c>
      <c r="J4231" t="s">
        <v>9924</v>
      </c>
      <c r="K4231">
        <v>12497382</v>
      </c>
      <c r="L4231" t="s">
        <v>10862</v>
      </c>
    </row>
    <row r="4232" spans="8:12" x14ac:dyDescent="0.35">
      <c r="H4232" t="s">
        <v>7366</v>
      </c>
      <c r="I4232" t="s">
        <v>10421</v>
      </c>
      <c r="J4232" t="s">
        <v>9846</v>
      </c>
      <c r="K4232">
        <v>12498838</v>
      </c>
      <c r="L4232" t="s">
        <v>10862</v>
      </c>
    </row>
    <row r="4233" spans="8:12" x14ac:dyDescent="0.35">
      <c r="H4233" t="s">
        <v>7367</v>
      </c>
      <c r="I4233" t="s">
        <v>10427</v>
      </c>
      <c r="J4233" t="s">
        <v>9741</v>
      </c>
      <c r="K4233">
        <v>12499566</v>
      </c>
      <c r="L4233" t="s">
        <v>10862</v>
      </c>
    </row>
    <row r="4234" spans="8:12" x14ac:dyDescent="0.35">
      <c r="H4234" t="s">
        <v>7368</v>
      </c>
      <c r="I4234" t="s">
        <v>10428</v>
      </c>
      <c r="J4234" t="s">
        <v>10560</v>
      </c>
      <c r="K4234">
        <v>12500294</v>
      </c>
      <c r="L4234" t="s">
        <v>10862</v>
      </c>
    </row>
    <row r="4235" spans="8:12" x14ac:dyDescent="0.35">
      <c r="H4235" t="s">
        <v>7369</v>
      </c>
      <c r="I4235" t="s">
        <v>10428</v>
      </c>
      <c r="J4235" t="s">
        <v>10721</v>
      </c>
      <c r="K4235">
        <v>12693942</v>
      </c>
      <c r="L4235" t="s">
        <v>10862</v>
      </c>
    </row>
    <row r="4236" spans="8:12" x14ac:dyDescent="0.35">
      <c r="H4236" t="s">
        <v>7370</v>
      </c>
      <c r="I4236" t="s">
        <v>10427</v>
      </c>
      <c r="J4236" t="s">
        <v>9703</v>
      </c>
      <c r="K4236">
        <v>12694670</v>
      </c>
      <c r="L4236" t="s">
        <v>10862</v>
      </c>
    </row>
    <row r="4237" spans="8:12" x14ac:dyDescent="0.35">
      <c r="H4237" t="s">
        <v>7371</v>
      </c>
      <c r="I4237" t="s">
        <v>10421</v>
      </c>
      <c r="J4237" t="s">
        <v>10006</v>
      </c>
      <c r="K4237">
        <v>12695398</v>
      </c>
      <c r="L4237" t="s">
        <v>10862</v>
      </c>
    </row>
    <row r="4238" spans="8:12" x14ac:dyDescent="0.35">
      <c r="H4238" t="s">
        <v>7372</v>
      </c>
      <c r="I4238" t="s">
        <v>10428</v>
      </c>
      <c r="J4238" t="s">
        <v>10644</v>
      </c>
      <c r="K4238">
        <v>12699766</v>
      </c>
      <c r="L4238" t="s">
        <v>10862</v>
      </c>
    </row>
    <row r="4239" spans="8:12" x14ac:dyDescent="0.35">
      <c r="H4239" t="s">
        <v>7373</v>
      </c>
      <c r="I4239" t="s">
        <v>10427</v>
      </c>
      <c r="J4239" t="s">
        <v>10339</v>
      </c>
      <c r="K4239">
        <v>12700494</v>
      </c>
      <c r="L4239" t="s">
        <v>10862</v>
      </c>
    </row>
    <row r="4240" spans="8:12" x14ac:dyDescent="0.35">
      <c r="H4240" t="s">
        <v>7374</v>
      </c>
      <c r="I4240" t="s">
        <v>10421</v>
      </c>
      <c r="J4240" t="s">
        <v>9832</v>
      </c>
      <c r="K4240">
        <v>12701222</v>
      </c>
      <c r="L4240" t="s">
        <v>10862</v>
      </c>
    </row>
    <row r="4241" spans="8:12" x14ac:dyDescent="0.35">
      <c r="H4241" t="s">
        <v>7375</v>
      </c>
      <c r="I4241" t="s">
        <v>10428</v>
      </c>
      <c r="J4241" t="s">
        <v>10511</v>
      </c>
      <c r="K4241">
        <v>12705590</v>
      </c>
      <c r="L4241" t="s">
        <v>10862</v>
      </c>
    </row>
    <row r="4242" spans="8:12" x14ac:dyDescent="0.35">
      <c r="H4242" t="s">
        <v>7376</v>
      </c>
      <c r="I4242" t="s">
        <v>10427</v>
      </c>
      <c r="J4242" t="s">
        <v>10112</v>
      </c>
      <c r="K4242">
        <v>12706318</v>
      </c>
      <c r="L4242" t="s">
        <v>10862</v>
      </c>
    </row>
    <row r="4243" spans="8:12" x14ac:dyDescent="0.35">
      <c r="H4243" t="s">
        <v>7377</v>
      </c>
      <c r="I4243" t="s">
        <v>10421</v>
      </c>
      <c r="J4243" t="s">
        <v>10017</v>
      </c>
      <c r="K4243">
        <v>12707046</v>
      </c>
      <c r="L4243" t="s">
        <v>10862</v>
      </c>
    </row>
    <row r="4244" spans="8:12" x14ac:dyDescent="0.35">
      <c r="H4244" t="s">
        <v>7378</v>
      </c>
      <c r="I4244" t="s">
        <v>10428</v>
      </c>
      <c r="J4244" t="s">
        <v>10649</v>
      </c>
      <c r="K4244">
        <v>12711414</v>
      </c>
      <c r="L4244" t="s">
        <v>10862</v>
      </c>
    </row>
    <row r="4245" spans="8:12" x14ac:dyDescent="0.35">
      <c r="H4245" t="s">
        <v>7379</v>
      </c>
      <c r="I4245" t="s">
        <v>10427</v>
      </c>
      <c r="J4245" t="s">
        <v>10049</v>
      </c>
      <c r="K4245">
        <v>12712142</v>
      </c>
      <c r="L4245" t="s">
        <v>10862</v>
      </c>
    </row>
    <row r="4246" spans="8:12" x14ac:dyDescent="0.35">
      <c r="H4246" t="s">
        <v>7380</v>
      </c>
      <c r="I4246" t="s">
        <v>10421</v>
      </c>
      <c r="J4246" t="s">
        <v>10236</v>
      </c>
      <c r="K4246">
        <v>12712870</v>
      </c>
      <c r="L4246" t="s">
        <v>10862</v>
      </c>
    </row>
    <row r="4247" spans="8:12" x14ac:dyDescent="0.35">
      <c r="H4247" t="s">
        <v>7381</v>
      </c>
      <c r="I4247" t="s">
        <v>10633</v>
      </c>
      <c r="J4247" t="s">
        <v>10617</v>
      </c>
      <c r="K4247">
        <v>12916346</v>
      </c>
      <c r="L4247" t="s">
        <v>10862</v>
      </c>
    </row>
    <row r="4248" spans="8:12" x14ac:dyDescent="0.35">
      <c r="H4248" t="s">
        <v>7382</v>
      </c>
      <c r="I4248" t="s">
        <v>10616</v>
      </c>
      <c r="J4248" t="s">
        <v>10722</v>
      </c>
      <c r="K4248">
        <v>12916710</v>
      </c>
      <c r="L4248" t="s">
        <v>10862</v>
      </c>
    </row>
    <row r="4249" spans="8:12" x14ac:dyDescent="0.35">
      <c r="H4249" t="s">
        <v>7383</v>
      </c>
      <c r="I4249" t="s">
        <v>10423</v>
      </c>
      <c r="J4249" t="s">
        <v>10723</v>
      </c>
      <c r="K4249">
        <v>12917438</v>
      </c>
      <c r="L4249" t="s">
        <v>10862</v>
      </c>
    </row>
    <row r="4250" spans="8:12" x14ac:dyDescent="0.35">
      <c r="H4250" t="s">
        <v>7384</v>
      </c>
      <c r="I4250" t="s">
        <v>10421</v>
      </c>
      <c r="J4250" t="s">
        <v>9829</v>
      </c>
      <c r="K4250">
        <v>12917802</v>
      </c>
      <c r="L4250" t="s">
        <v>10862</v>
      </c>
    </row>
    <row r="4251" spans="8:12" x14ac:dyDescent="0.35">
      <c r="H4251" t="s">
        <v>7385</v>
      </c>
      <c r="I4251" t="s">
        <v>9710</v>
      </c>
      <c r="J4251" t="s">
        <v>10653</v>
      </c>
      <c r="K4251">
        <v>12918166</v>
      </c>
      <c r="L4251" t="s">
        <v>10862</v>
      </c>
    </row>
    <row r="4252" spans="8:12" x14ac:dyDescent="0.35">
      <c r="H4252" t="s">
        <v>7386</v>
      </c>
      <c r="I4252" t="s">
        <v>10419</v>
      </c>
      <c r="J4252" t="s">
        <v>10535</v>
      </c>
      <c r="K4252">
        <v>12918530</v>
      </c>
      <c r="L4252" t="s">
        <v>10862</v>
      </c>
    </row>
    <row r="4253" spans="8:12" x14ac:dyDescent="0.35">
      <c r="H4253" t="s">
        <v>7387</v>
      </c>
      <c r="I4253" t="s">
        <v>9648</v>
      </c>
      <c r="J4253" t="s">
        <v>10292</v>
      </c>
      <c r="K4253">
        <v>12918894</v>
      </c>
      <c r="L4253" t="s">
        <v>10862</v>
      </c>
    </row>
    <row r="4254" spans="8:12" x14ac:dyDescent="0.35">
      <c r="H4254" t="s">
        <v>7388</v>
      </c>
      <c r="I4254" t="s">
        <v>9707</v>
      </c>
      <c r="J4254" t="s">
        <v>10724</v>
      </c>
      <c r="K4254">
        <v>12919258</v>
      </c>
      <c r="L4254" t="s">
        <v>10862</v>
      </c>
    </row>
    <row r="4255" spans="8:12" x14ac:dyDescent="0.35">
      <c r="H4255" t="s">
        <v>7389</v>
      </c>
      <c r="I4255" t="s">
        <v>9705</v>
      </c>
      <c r="J4255" t="s">
        <v>10725</v>
      </c>
      <c r="K4255">
        <v>12919622</v>
      </c>
      <c r="L4255" t="s">
        <v>10862</v>
      </c>
    </row>
    <row r="4256" spans="8:12" x14ac:dyDescent="0.35">
      <c r="H4256" t="s">
        <v>7390</v>
      </c>
      <c r="I4256" t="s">
        <v>9646</v>
      </c>
      <c r="J4256" t="s">
        <v>10537</v>
      </c>
      <c r="K4256">
        <v>12919986</v>
      </c>
      <c r="L4256" t="s">
        <v>10862</v>
      </c>
    </row>
    <row r="4257" spans="8:12" x14ac:dyDescent="0.35">
      <c r="H4257" t="s">
        <v>7391</v>
      </c>
      <c r="I4257" t="s">
        <v>9728</v>
      </c>
      <c r="J4257" t="s">
        <v>10328</v>
      </c>
      <c r="K4257">
        <v>12920350</v>
      </c>
      <c r="L4257" t="s">
        <v>10862</v>
      </c>
    </row>
    <row r="4258" spans="8:12" x14ac:dyDescent="0.35">
      <c r="H4258" t="s">
        <v>7392</v>
      </c>
      <c r="I4258" t="s">
        <v>10633</v>
      </c>
      <c r="J4258" t="s">
        <v>10620</v>
      </c>
      <c r="K4258">
        <v>12934546</v>
      </c>
      <c r="L4258" t="s">
        <v>10862</v>
      </c>
    </row>
    <row r="4259" spans="8:12" x14ac:dyDescent="0.35">
      <c r="H4259" t="s">
        <v>7393</v>
      </c>
      <c r="I4259" t="s">
        <v>10616</v>
      </c>
      <c r="J4259" t="s">
        <v>9869</v>
      </c>
      <c r="K4259">
        <v>12934910</v>
      </c>
      <c r="L4259" t="s">
        <v>10862</v>
      </c>
    </row>
    <row r="4260" spans="8:12" x14ac:dyDescent="0.35">
      <c r="H4260" t="s">
        <v>7394</v>
      </c>
      <c r="I4260" t="s">
        <v>10423</v>
      </c>
      <c r="J4260" t="s">
        <v>10726</v>
      </c>
      <c r="K4260">
        <v>12935638</v>
      </c>
      <c r="L4260" t="s">
        <v>10862</v>
      </c>
    </row>
    <row r="4261" spans="8:12" x14ac:dyDescent="0.35">
      <c r="H4261" t="s">
        <v>7395</v>
      </c>
      <c r="I4261" t="s">
        <v>10421</v>
      </c>
      <c r="J4261" t="s">
        <v>9874</v>
      </c>
      <c r="K4261">
        <v>12936002</v>
      </c>
      <c r="L4261" t="s">
        <v>10862</v>
      </c>
    </row>
    <row r="4262" spans="8:12" x14ac:dyDescent="0.35">
      <c r="H4262" t="s">
        <v>7396</v>
      </c>
      <c r="I4262" t="s">
        <v>9710</v>
      </c>
      <c r="J4262" t="s">
        <v>10656</v>
      </c>
      <c r="K4262">
        <v>12936366</v>
      </c>
      <c r="L4262" t="s">
        <v>10862</v>
      </c>
    </row>
    <row r="4263" spans="8:12" x14ac:dyDescent="0.35">
      <c r="H4263" t="s">
        <v>7397</v>
      </c>
      <c r="I4263" t="s">
        <v>10419</v>
      </c>
      <c r="J4263" t="s">
        <v>10540</v>
      </c>
      <c r="K4263">
        <v>12936730</v>
      </c>
      <c r="L4263" t="s">
        <v>10862</v>
      </c>
    </row>
    <row r="4264" spans="8:12" x14ac:dyDescent="0.35">
      <c r="H4264" t="s">
        <v>7398</v>
      </c>
      <c r="I4264" t="s">
        <v>9648</v>
      </c>
      <c r="J4264" t="s">
        <v>10295</v>
      </c>
      <c r="K4264">
        <v>12937094</v>
      </c>
      <c r="L4264" t="s">
        <v>10862</v>
      </c>
    </row>
    <row r="4265" spans="8:12" x14ac:dyDescent="0.35">
      <c r="H4265" t="s">
        <v>7399</v>
      </c>
      <c r="I4265" t="s">
        <v>9707</v>
      </c>
      <c r="J4265" t="s">
        <v>10727</v>
      </c>
      <c r="K4265">
        <v>12937458</v>
      </c>
      <c r="L4265" t="s">
        <v>10862</v>
      </c>
    </row>
    <row r="4266" spans="8:12" x14ac:dyDescent="0.35">
      <c r="H4266" t="s">
        <v>7400</v>
      </c>
      <c r="I4266" t="s">
        <v>9705</v>
      </c>
      <c r="J4266" t="s">
        <v>10728</v>
      </c>
      <c r="K4266">
        <v>12937822</v>
      </c>
      <c r="L4266" t="s">
        <v>10862</v>
      </c>
    </row>
    <row r="4267" spans="8:12" x14ac:dyDescent="0.35">
      <c r="H4267" t="s">
        <v>7401</v>
      </c>
      <c r="I4267" t="s">
        <v>9646</v>
      </c>
      <c r="J4267" t="s">
        <v>10542</v>
      </c>
      <c r="K4267">
        <v>12938186</v>
      </c>
      <c r="L4267" t="s">
        <v>10862</v>
      </c>
    </row>
    <row r="4268" spans="8:12" x14ac:dyDescent="0.35">
      <c r="H4268" t="s">
        <v>7402</v>
      </c>
      <c r="I4268" t="s">
        <v>9728</v>
      </c>
      <c r="J4268" t="s">
        <v>10053</v>
      </c>
      <c r="K4268">
        <v>12938550</v>
      </c>
      <c r="L4268" t="s">
        <v>10862</v>
      </c>
    </row>
    <row r="4269" spans="8:12" x14ac:dyDescent="0.35">
      <c r="H4269" t="s">
        <v>7403</v>
      </c>
      <c r="I4269" t="s">
        <v>10550</v>
      </c>
      <c r="J4269" t="s">
        <v>10729</v>
      </c>
      <c r="K4269">
        <v>13400102</v>
      </c>
      <c r="L4269" t="s">
        <v>10862</v>
      </c>
    </row>
    <row r="4270" spans="8:12" x14ac:dyDescent="0.35">
      <c r="H4270" t="s">
        <v>7404</v>
      </c>
      <c r="I4270" t="s">
        <v>10427</v>
      </c>
      <c r="J4270" t="s">
        <v>9886</v>
      </c>
      <c r="K4270">
        <v>13401194</v>
      </c>
      <c r="L4270" t="s">
        <v>10862</v>
      </c>
    </row>
    <row r="4271" spans="8:12" x14ac:dyDescent="0.35">
      <c r="H4271" t="s">
        <v>7405</v>
      </c>
      <c r="I4271" t="s">
        <v>10421</v>
      </c>
      <c r="J4271" t="s">
        <v>9952</v>
      </c>
      <c r="K4271">
        <v>13401922</v>
      </c>
      <c r="L4271" t="s">
        <v>10862</v>
      </c>
    </row>
    <row r="4272" spans="8:12" x14ac:dyDescent="0.35">
      <c r="H4272" t="s">
        <v>7406</v>
      </c>
      <c r="I4272" t="s">
        <v>9716</v>
      </c>
      <c r="J4272" t="s">
        <v>10014</v>
      </c>
      <c r="K4272">
        <v>13403014</v>
      </c>
      <c r="L4272" t="s">
        <v>10862</v>
      </c>
    </row>
    <row r="4273" spans="8:12" x14ac:dyDescent="0.35">
      <c r="H4273" t="s">
        <v>7407</v>
      </c>
      <c r="I4273" t="s">
        <v>10515</v>
      </c>
      <c r="J4273" t="s">
        <v>10730</v>
      </c>
      <c r="K4273">
        <v>13403378</v>
      </c>
      <c r="L4273" t="s">
        <v>10862</v>
      </c>
    </row>
    <row r="4274" spans="8:12" x14ac:dyDescent="0.35">
      <c r="H4274" t="s">
        <v>7408</v>
      </c>
      <c r="I4274" t="s">
        <v>10414</v>
      </c>
      <c r="J4274" t="s">
        <v>10569</v>
      </c>
      <c r="K4274">
        <v>13403742</v>
      </c>
      <c r="L4274" t="s">
        <v>10862</v>
      </c>
    </row>
    <row r="4275" spans="8:12" x14ac:dyDescent="0.35">
      <c r="H4275" t="s">
        <v>7409</v>
      </c>
      <c r="I4275" t="s">
        <v>9632</v>
      </c>
      <c r="J4275" t="s">
        <v>10731</v>
      </c>
      <c r="K4275">
        <v>13404106</v>
      </c>
      <c r="L4275" t="s">
        <v>10862</v>
      </c>
    </row>
    <row r="4276" spans="8:12" x14ac:dyDescent="0.35">
      <c r="H4276" t="s">
        <v>7410</v>
      </c>
      <c r="I4276" t="s">
        <v>9634</v>
      </c>
      <c r="J4276" t="s">
        <v>9781</v>
      </c>
      <c r="K4276">
        <v>13404470</v>
      </c>
      <c r="L4276" t="s">
        <v>10862</v>
      </c>
    </row>
    <row r="4277" spans="8:12" x14ac:dyDescent="0.35">
      <c r="H4277" t="s">
        <v>7411</v>
      </c>
      <c r="I4277" t="s">
        <v>9636</v>
      </c>
      <c r="J4277" t="s">
        <v>9950</v>
      </c>
      <c r="K4277">
        <v>13404834</v>
      </c>
      <c r="L4277" t="s">
        <v>10862</v>
      </c>
    </row>
    <row r="4278" spans="8:12" x14ac:dyDescent="0.35">
      <c r="H4278" t="s">
        <v>7412</v>
      </c>
      <c r="I4278" t="s">
        <v>10057</v>
      </c>
      <c r="J4278" t="s">
        <v>10732</v>
      </c>
      <c r="K4278">
        <v>13405562</v>
      </c>
      <c r="L4278" t="s">
        <v>10862</v>
      </c>
    </row>
    <row r="4279" spans="8:12" x14ac:dyDescent="0.35">
      <c r="H4279" t="s">
        <v>7413</v>
      </c>
    </row>
    <row r="4280" spans="8:12" x14ac:dyDescent="0.35">
      <c r="H4280" t="s">
        <v>7414</v>
      </c>
    </row>
    <row r="4281" spans="8:12" x14ac:dyDescent="0.35">
      <c r="H4281" t="s">
        <v>7415</v>
      </c>
    </row>
    <row r="4282" spans="8:12" x14ac:dyDescent="0.35">
      <c r="H4282" t="s">
        <v>7416</v>
      </c>
    </row>
    <row r="4283" spans="8:12" x14ac:dyDescent="0.35">
      <c r="H4283" t="s">
        <v>7417</v>
      </c>
    </row>
    <row r="4284" spans="8:12" x14ac:dyDescent="0.35">
      <c r="H4284" t="s">
        <v>7418</v>
      </c>
    </row>
    <row r="4285" spans="8:12" x14ac:dyDescent="0.35">
      <c r="H4285" t="s">
        <v>7419</v>
      </c>
    </row>
    <row r="4286" spans="8:12" x14ac:dyDescent="0.35">
      <c r="H4286" t="s">
        <v>7420</v>
      </c>
    </row>
    <row r="4287" spans="8:12" x14ac:dyDescent="0.35">
      <c r="H4287" t="s">
        <v>7421</v>
      </c>
    </row>
    <row r="4288" spans="8:12" x14ac:dyDescent="0.35">
      <c r="H4288" t="s">
        <v>7422</v>
      </c>
    </row>
    <row r="4289" spans="8:8" x14ac:dyDescent="0.35">
      <c r="H4289" t="s">
        <v>7423</v>
      </c>
    </row>
    <row r="4290" spans="8:8" x14ac:dyDescent="0.35">
      <c r="H4290" t="s">
        <v>7424</v>
      </c>
    </row>
    <row r="4291" spans="8:8" x14ac:dyDescent="0.35">
      <c r="H4291" t="s">
        <v>7425</v>
      </c>
    </row>
    <row r="4292" spans="8:8" x14ac:dyDescent="0.35">
      <c r="H4292" t="s">
        <v>7426</v>
      </c>
    </row>
    <row r="4293" spans="8:8" x14ac:dyDescent="0.35">
      <c r="H4293" t="s">
        <v>7427</v>
      </c>
    </row>
    <row r="4294" spans="8:8" x14ac:dyDescent="0.35">
      <c r="H4294" t="s">
        <v>7428</v>
      </c>
    </row>
    <row r="4295" spans="8:8" x14ac:dyDescent="0.35">
      <c r="H4295" t="s">
        <v>7429</v>
      </c>
    </row>
    <row r="4296" spans="8:8" x14ac:dyDescent="0.35">
      <c r="H4296" t="s">
        <v>7430</v>
      </c>
    </row>
    <row r="4297" spans="8:8" x14ac:dyDescent="0.35">
      <c r="H4297" t="s">
        <v>7431</v>
      </c>
    </row>
    <row r="4298" spans="8:8" x14ac:dyDescent="0.35">
      <c r="H4298" t="s">
        <v>7432</v>
      </c>
    </row>
    <row r="4299" spans="8:8" x14ac:dyDescent="0.35">
      <c r="H4299" t="s">
        <v>7433</v>
      </c>
    </row>
    <row r="4300" spans="8:8" x14ac:dyDescent="0.35">
      <c r="H4300" t="s">
        <v>7434</v>
      </c>
    </row>
    <row r="4301" spans="8:8" x14ac:dyDescent="0.35">
      <c r="H4301" t="s">
        <v>7435</v>
      </c>
    </row>
    <row r="4302" spans="8:8" x14ac:dyDescent="0.35">
      <c r="H4302" t="s">
        <v>7436</v>
      </c>
    </row>
    <row r="4303" spans="8:8" x14ac:dyDescent="0.35">
      <c r="H4303" t="s">
        <v>7437</v>
      </c>
    </row>
    <row r="4304" spans="8:8" x14ac:dyDescent="0.35">
      <c r="H4304" t="s">
        <v>7438</v>
      </c>
    </row>
    <row r="4305" spans="8:8" x14ac:dyDescent="0.35">
      <c r="H4305" t="s">
        <v>7439</v>
      </c>
    </row>
    <row r="4306" spans="8:8" x14ac:dyDescent="0.35">
      <c r="H4306" t="s">
        <v>7440</v>
      </c>
    </row>
    <row r="4307" spans="8:8" x14ac:dyDescent="0.35">
      <c r="H4307" t="s">
        <v>7441</v>
      </c>
    </row>
    <row r="4308" spans="8:8" x14ac:dyDescent="0.35">
      <c r="H4308" t="s">
        <v>7442</v>
      </c>
    </row>
    <row r="4309" spans="8:8" x14ac:dyDescent="0.35">
      <c r="H4309" t="s">
        <v>7443</v>
      </c>
    </row>
    <row r="4310" spans="8:8" x14ac:dyDescent="0.35">
      <c r="H4310" t="s">
        <v>7444</v>
      </c>
    </row>
    <row r="4311" spans="8:8" x14ac:dyDescent="0.35">
      <c r="H4311" t="s">
        <v>7445</v>
      </c>
    </row>
    <row r="4312" spans="8:8" x14ac:dyDescent="0.35">
      <c r="H4312" t="s">
        <v>7446</v>
      </c>
    </row>
    <row r="4313" spans="8:8" x14ac:dyDescent="0.35">
      <c r="H4313" t="s">
        <v>7447</v>
      </c>
    </row>
    <row r="4314" spans="8:8" x14ac:dyDescent="0.35">
      <c r="H4314" t="s">
        <v>7448</v>
      </c>
    </row>
    <row r="4315" spans="8:8" x14ac:dyDescent="0.35">
      <c r="H4315" t="s">
        <v>7449</v>
      </c>
    </row>
    <row r="4316" spans="8:8" x14ac:dyDescent="0.35">
      <c r="H4316" t="s">
        <v>7450</v>
      </c>
    </row>
    <row r="4317" spans="8:8" x14ac:dyDescent="0.35">
      <c r="H4317" t="s">
        <v>7451</v>
      </c>
    </row>
    <row r="4318" spans="8:8" x14ac:dyDescent="0.35">
      <c r="H4318" t="s">
        <v>7452</v>
      </c>
    </row>
    <row r="4319" spans="8:8" x14ac:dyDescent="0.35">
      <c r="H4319" t="s">
        <v>7453</v>
      </c>
    </row>
    <row r="4320" spans="8:8" x14ac:dyDescent="0.35">
      <c r="H4320" t="s">
        <v>7454</v>
      </c>
    </row>
    <row r="4321" spans="8:8" x14ac:dyDescent="0.35">
      <c r="H4321" t="s">
        <v>7455</v>
      </c>
    </row>
    <row r="4322" spans="8:8" x14ac:dyDescent="0.35">
      <c r="H4322" t="s">
        <v>7456</v>
      </c>
    </row>
    <row r="4323" spans="8:8" x14ac:dyDescent="0.35">
      <c r="H4323" t="s">
        <v>7457</v>
      </c>
    </row>
    <row r="4324" spans="8:8" x14ac:dyDescent="0.35">
      <c r="H4324" t="s">
        <v>7458</v>
      </c>
    </row>
    <row r="4325" spans="8:8" x14ac:dyDescent="0.35">
      <c r="H4325" t="s">
        <v>7459</v>
      </c>
    </row>
    <row r="4326" spans="8:8" x14ac:dyDescent="0.35">
      <c r="H4326" t="s">
        <v>7460</v>
      </c>
    </row>
    <row r="4327" spans="8:8" x14ac:dyDescent="0.35">
      <c r="H4327" t="s">
        <v>7461</v>
      </c>
    </row>
    <row r="4328" spans="8:8" x14ac:dyDescent="0.35">
      <c r="H4328" t="s">
        <v>7462</v>
      </c>
    </row>
    <row r="4329" spans="8:8" x14ac:dyDescent="0.35">
      <c r="H4329" t="s">
        <v>7463</v>
      </c>
    </row>
    <row r="4330" spans="8:8" x14ac:dyDescent="0.35">
      <c r="H4330" t="s">
        <v>7464</v>
      </c>
    </row>
    <row r="4331" spans="8:8" x14ac:dyDescent="0.35">
      <c r="H4331" t="s">
        <v>7465</v>
      </c>
    </row>
    <row r="4332" spans="8:8" x14ac:dyDescent="0.35">
      <c r="H4332" t="s">
        <v>7466</v>
      </c>
    </row>
    <row r="4333" spans="8:8" x14ac:dyDescent="0.35">
      <c r="H4333" t="s">
        <v>7467</v>
      </c>
    </row>
    <row r="4334" spans="8:8" x14ac:dyDescent="0.35">
      <c r="H4334" t="s">
        <v>7468</v>
      </c>
    </row>
    <row r="4335" spans="8:8" x14ac:dyDescent="0.35">
      <c r="H4335" t="s">
        <v>7469</v>
      </c>
    </row>
    <row r="4336" spans="8:8" x14ac:dyDescent="0.35">
      <c r="H4336" t="s">
        <v>7470</v>
      </c>
    </row>
    <row r="4337" spans="8:8" x14ac:dyDescent="0.35">
      <c r="H4337" t="s">
        <v>7471</v>
      </c>
    </row>
    <row r="4338" spans="8:8" x14ac:dyDescent="0.35">
      <c r="H4338" t="s">
        <v>7472</v>
      </c>
    </row>
    <row r="4339" spans="8:8" x14ac:dyDescent="0.35">
      <c r="H4339" t="s">
        <v>7473</v>
      </c>
    </row>
    <row r="4340" spans="8:8" x14ac:dyDescent="0.35">
      <c r="H4340" t="s">
        <v>7474</v>
      </c>
    </row>
    <row r="4341" spans="8:8" x14ac:dyDescent="0.35">
      <c r="H4341" t="s">
        <v>7475</v>
      </c>
    </row>
    <row r="4342" spans="8:8" x14ac:dyDescent="0.35">
      <c r="H4342" t="s">
        <v>7476</v>
      </c>
    </row>
    <row r="4343" spans="8:8" x14ac:dyDescent="0.35">
      <c r="H4343" t="s">
        <v>7477</v>
      </c>
    </row>
    <row r="4344" spans="8:8" x14ac:dyDescent="0.35">
      <c r="H4344" t="s">
        <v>7478</v>
      </c>
    </row>
    <row r="4345" spans="8:8" x14ac:dyDescent="0.35">
      <c r="H4345" t="s">
        <v>7479</v>
      </c>
    </row>
    <row r="4346" spans="8:8" x14ac:dyDescent="0.35">
      <c r="H4346" t="s">
        <v>7480</v>
      </c>
    </row>
    <row r="4347" spans="8:8" x14ac:dyDescent="0.35">
      <c r="H4347" t="s">
        <v>7481</v>
      </c>
    </row>
    <row r="4348" spans="8:8" x14ac:dyDescent="0.35">
      <c r="H4348" t="s">
        <v>7482</v>
      </c>
    </row>
    <row r="4349" spans="8:8" x14ac:dyDescent="0.35">
      <c r="H4349" t="s">
        <v>7483</v>
      </c>
    </row>
    <row r="4350" spans="8:8" x14ac:dyDescent="0.35">
      <c r="H4350" t="s">
        <v>7484</v>
      </c>
    </row>
    <row r="4351" spans="8:8" x14ac:dyDescent="0.35">
      <c r="H4351" t="s">
        <v>7485</v>
      </c>
    </row>
    <row r="4352" spans="8:8" x14ac:dyDescent="0.35">
      <c r="H4352" t="s">
        <v>7486</v>
      </c>
    </row>
    <row r="4353" spans="8:8" x14ac:dyDescent="0.35">
      <c r="H4353" t="s">
        <v>7487</v>
      </c>
    </row>
    <row r="4354" spans="8:8" x14ac:dyDescent="0.35">
      <c r="H4354" t="s">
        <v>7488</v>
      </c>
    </row>
    <row r="4355" spans="8:8" x14ac:dyDescent="0.35">
      <c r="H4355" t="s">
        <v>7489</v>
      </c>
    </row>
    <row r="4356" spans="8:8" x14ac:dyDescent="0.35">
      <c r="H4356" t="s">
        <v>7490</v>
      </c>
    </row>
    <row r="4357" spans="8:8" x14ac:dyDescent="0.35">
      <c r="H4357" t="s">
        <v>7491</v>
      </c>
    </row>
    <row r="4358" spans="8:8" x14ac:dyDescent="0.35">
      <c r="H4358" t="s">
        <v>7492</v>
      </c>
    </row>
    <row r="4359" spans="8:8" x14ac:dyDescent="0.35">
      <c r="H4359" t="s">
        <v>7493</v>
      </c>
    </row>
    <row r="4360" spans="8:8" x14ac:dyDescent="0.35">
      <c r="H4360" t="s">
        <v>7494</v>
      </c>
    </row>
    <row r="4361" spans="8:8" x14ac:dyDescent="0.35">
      <c r="H4361" t="s">
        <v>7495</v>
      </c>
    </row>
    <row r="4362" spans="8:8" x14ac:dyDescent="0.35">
      <c r="H4362" t="s">
        <v>7496</v>
      </c>
    </row>
    <row r="4363" spans="8:8" x14ac:dyDescent="0.35">
      <c r="H4363" t="s">
        <v>7497</v>
      </c>
    </row>
    <row r="4364" spans="8:8" x14ac:dyDescent="0.35">
      <c r="H4364" t="s">
        <v>7498</v>
      </c>
    </row>
    <row r="4365" spans="8:8" x14ac:dyDescent="0.35">
      <c r="H4365" t="s">
        <v>7499</v>
      </c>
    </row>
    <row r="4366" spans="8:8" x14ac:dyDescent="0.35">
      <c r="H4366" t="s">
        <v>7500</v>
      </c>
    </row>
    <row r="4367" spans="8:8" x14ac:dyDescent="0.35">
      <c r="H4367" t="s">
        <v>7501</v>
      </c>
    </row>
    <row r="4368" spans="8:8" x14ac:dyDescent="0.35">
      <c r="H4368" t="s">
        <v>7502</v>
      </c>
    </row>
    <row r="4369" spans="8:8" x14ac:dyDescent="0.35">
      <c r="H4369" t="s">
        <v>7503</v>
      </c>
    </row>
    <row r="4370" spans="8:8" x14ac:dyDescent="0.35">
      <c r="H4370" t="s">
        <v>7504</v>
      </c>
    </row>
    <row r="4371" spans="8:8" x14ac:dyDescent="0.35">
      <c r="H4371" t="s">
        <v>7505</v>
      </c>
    </row>
    <row r="4372" spans="8:8" x14ac:dyDescent="0.35">
      <c r="H4372" t="s">
        <v>7506</v>
      </c>
    </row>
    <row r="4373" spans="8:8" x14ac:dyDescent="0.35">
      <c r="H4373" t="s">
        <v>7507</v>
      </c>
    </row>
    <row r="4374" spans="8:8" x14ac:dyDescent="0.35">
      <c r="H4374" t="s">
        <v>7508</v>
      </c>
    </row>
    <row r="4375" spans="8:8" x14ac:dyDescent="0.35">
      <c r="H4375" t="s">
        <v>7509</v>
      </c>
    </row>
    <row r="4376" spans="8:8" x14ac:dyDescent="0.35">
      <c r="H4376" t="s">
        <v>7510</v>
      </c>
    </row>
    <row r="4377" spans="8:8" x14ac:dyDescent="0.35">
      <c r="H4377" t="s">
        <v>7511</v>
      </c>
    </row>
    <row r="4378" spans="8:8" x14ac:dyDescent="0.35">
      <c r="H4378" t="s">
        <v>7512</v>
      </c>
    </row>
    <row r="4379" spans="8:8" x14ac:dyDescent="0.35">
      <c r="H4379" t="s">
        <v>7513</v>
      </c>
    </row>
    <row r="4380" spans="8:8" x14ac:dyDescent="0.35">
      <c r="H4380" t="s">
        <v>7514</v>
      </c>
    </row>
    <row r="4381" spans="8:8" x14ac:dyDescent="0.35">
      <c r="H4381" t="s">
        <v>7515</v>
      </c>
    </row>
    <row r="4382" spans="8:8" x14ac:dyDescent="0.35">
      <c r="H4382" t="s">
        <v>7516</v>
      </c>
    </row>
    <row r="4383" spans="8:8" x14ac:dyDescent="0.35">
      <c r="H4383" t="s">
        <v>7517</v>
      </c>
    </row>
    <row r="4384" spans="8:8" x14ac:dyDescent="0.35">
      <c r="H4384" t="s">
        <v>7518</v>
      </c>
    </row>
    <row r="4385" spans="8:8" x14ac:dyDescent="0.35">
      <c r="H4385" t="s">
        <v>7519</v>
      </c>
    </row>
    <row r="4386" spans="8:8" x14ac:dyDescent="0.35">
      <c r="H4386" t="s">
        <v>7520</v>
      </c>
    </row>
    <row r="4387" spans="8:8" x14ac:dyDescent="0.35">
      <c r="H4387" t="s">
        <v>7521</v>
      </c>
    </row>
    <row r="4388" spans="8:8" x14ac:dyDescent="0.35">
      <c r="H4388" t="s">
        <v>7522</v>
      </c>
    </row>
    <row r="4389" spans="8:8" x14ac:dyDescent="0.35">
      <c r="H4389" t="s">
        <v>7523</v>
      </c>
    </row>
    <row r="4390" spans="8:8" x14ac:dyDescent="0.35">
      <c r="H4390" t="s">
        <v>7524</v>
      </c>
    </row>
    <row r="4391" spans="8:8" x14ac:dyDescent="0.35">
      <c r="H4391" t="s">
        <v>7525</v>
      </c>
    </row>
    <row r="4392" spans="8:8" x14ac:dyDescent="0.35">
      <c r="H4392" t="s">
        <v>7526</v>
      </c>
    </row>
    <row r="4393" spans="8:8" x14ac:dyDescent="0.35">
      <c r="H4393" t="s">
        <v>7527</v>
      </c>
    </row>
    <row r="4394" spans="8:8" x14ac:dyDescent="0.35">
      <c r="H4394" t="s">
        <v>7528</v>
      </c>
    </row>
    <row r="4395" spans="8:8" x14ac:dyDescent="0.35">
      <c r="H4395" t="s">
        <v>7529</v>
      </c>
    </row>
    <row r="4396" spans="8:8" x14ac:dyDescent="0.35">
      <c r="H4396" t="s">
        <v>7530</v>
      </c>
    </row>
    <row r="4397" spans="8:8" x14ac:dyDescent="0.35">
      <c r="H4397" t="s">
        <v>7531</v>
      </c>
    </row>
    <row r="4398" spans="8:8" x14ac:dyDescent="0.35">
      <c r="H4398" t="s">
        <v>7532</v>
      </c>
    </row>
    <row r="4399" spans="8:8" x14ac:dyDescent="0.35">
      <c r="H4399" t="s">
        <v>7533</v>
      </c>
    </row>
    <row r="4400" spans="8:8" x14ac:dyDescent="0.35">
      <c r="H4400" t="s">
        <v>7534</v>
      </c>
    </row>
    <row r="4401" spans="8:8" x14ac:dyDescent="0.35">
      <c r="H4401" t="s">
        <v>7535</v>
      </c>
    </row>
    <row r="4402" spans="8:8" x14ac:dyDescent="0.35">
      <c r="H4402" t="s">
        <v>7536</v>
      </c>
    </row>
    <row r="4403" spans="8:8" x14ac:dyDescent="0.35">
      <c r="H4403" t="s">
        <v>7537</v>
      </c>
    </row>
    <row r="4404" spans="8:8" x14ac:dyDescent="0.35">
      <c r="H4404" t="s">
        <v>7538</v>
      </c>
    </row>
    <row r="4405" spans="8:8" x14ac:dyDescent="0.35">
      <c r="H4405" t="s">
        <v>7539</v>
      </c>
    </row>
    <row r="4406" spans="8:8" x14ac:dyDescent="0.35">
      <c r="H4406" t="s">
        <v>7540</v>
      </c>
    </row>
    <row r="4407" spans="8:8" x14ac:dyDescent="0.35">
      <c r="H4407" t="s">
        <v>7541</v>
      </c>
    </row>
    <row r="4408" spans="8:8" x14ac:dyDescent="0.35">
      <c r="H4408" t="s">
        <v>7542</v>
      </c>
    </row>
    <row r="4409" spans="8:8" x14ac:dyDescent="0.35">
      <c r="H4409" t="s">
        <v>7543</v>
      </c>
    </row>
    <row r="4410" spans="8:8" x14ac:dyDescent="0.35">
      <c r="H4410" t="s">
        <v>7544</v>
      </c>
    </row>
    <row r="4411" spans="8:8" x14ac:dyDescent="0.35">
      <c r="H4411" t="s">
        <v>7545</v>
      </c>
    </row>
    <row r="4412" spans="8:8" x14ac:dyDescent="0.35">
      <c r="H4412" t="s">
        <v>7546</v>
      </c>
    </row>
    <row r="4413" spans="8:8" x14ac:dyDescent="0.35">
      <c r="H4413" t="s">
        <v>7547</v>
      </c>
    </row>
    <row r="4414" spans="8:8" x14ac:dyDescent="0.35">
      <c r="H4414" t="s">
        <v>7548</v>
      </c>
    </row>
    <row r="4415" spans="8:8" x14ac:dyDescent="0.35">
      <c r="H4415" t="s">
        <v>7549</v>
      </c>
    </row>
    <row r="4416" spans="8:8" x14ac:dyDescent="0.35">
      <c r="H4416" t="s">
        <v>7550</v>
      </c>
    </row>
    <row r="4417" spans="8:8" x14ac:dyDescent="0.35">
      <c r="H4417" t="s">
        <v>7551</v>
      </c>
    </row>
    <row r="4418" spans="8:8" x14ac:dyDescent="0.35">
      <c r="H4418" t="s">
        <v>7552</v>
      </c>
    </row>
    <row r="4419" spans="8:8" x14ac:dyDescent="0.35">
      <c r="H4419" t="s">
        <v>7553</v>
      </c>
    </row>
    <row r="4420" spans="8:8" x14ac:dyDescent="0.35">
      <c r="H4420" t="s">
        <v>7554</v>
      </c>
    </row>
    <row r="4421" spans="8:8" x14ac:dyDescent="0.35">
      <c r="H4421" t="s">
        <v>7555</v>
      </c>
    </row>
    <row r="4422" spans="8:8" x14ac:dyDescent="0.35">
      <c r="H4422" t="s">
        <v>7556</v>
      </c>
    </row>
    <row r="4423" spans="8:8" x14ac:dyDescent="0.35">
      <c r="H4423" t="s">
        <v>7557</v>
      </c>
    </row>
    <row r="4424" spans="8:8" x14ac:dyDescent="0.35">
      <c r="H4424" t="s">
        <v>7558</v>
      </c>
    </row>
    <row r="4425" spans="8:8" x14ac:dyDescent="0.35">
      <c r="H4425" t="s">
        <v>7559</v>
      </c>
    </row>
    <row r="4426" spans="8:8" x14ac:dyDescent="0.35">
      <c r="H4426" t="s">
        <v>7560</v>
      </c>
    </row>
    <row r="4427" spans="8:8" x14ac:dyDescent="0.35">
      <c r="H4427" t="s">
        <v>7561</v>
      </c>
    </row>
    <row r="4428" spans="8:8" x14ac:dyDescent="0.35">
      <c r="H4428" t="s">
        <v>7562</v>
      </c>
    </row>
    <row r="4429" spans="8:8" x14ac:dyDescent="0.35">
      <c r="H4429" t="s">
        <v>7563</v>
      </c>
    </row>
    <row r="4430" spans="8:8" x14ac:dyDescent="0.35">
      <c r="H4430" t="s">
        <v>7564</v>
      </c>
    </row>
    <row r="4431" spans="8:8" x14ac:dyDescent="0.35">
      <c r="H4431" t="s">
        <v>7565</v>
      </c>
    </row>
    <row r="4432" spans="8:8" x14ac:dyDescent="0.35">
      <c r="H4432" t="s">
        <v>7566</v>
      </c>
    </row>
    <row r="4433" spans="8:8" x14ac:dyDescent="0.35">
      <c r="H4433" t="s">
        <v>7567</v>
      </c>
    </row>
    <row r="4434" spans="8:8" x14ac:dyDescent="0.35">
      <c r="H4434" t="s">
        <v>7568</v>
      </c>
    </row>
    <row r="4435" spans="8:8" x14ac:dyDescent="0.35">
      <c r="H4435" t="s">
        <v>7569</v>
      </c>
    </row>
    <row r="4436" spans="8:8" x14ac:dyDescent="0.35">
      <c r="H4436" t="s">
        <v>7570</v>
      </c>
    </row>
    <row r="4437" spans="8:8" x14ac:dyDescent="0.35">
      <c r="H4437" t="s">
        <v>7571</v>
      </c>
    </row>
    <row r="4438" spans="8:8" x14ac:dyDescent="0.35">
      <c r="H4438" t="s">
        <v>7572</v>
      </c>
    </row>
    <row r="4439" spans="8:8" x14ac:dyDescent="0.35">
      <c r="H4439" t="s">
        <v>7573</v>
      </c>
    </row>
    <row r="4440" spans="8:8" x14ac:dyDescent="0.35">
      <c r="H4440" t="s">
        <v>7574</v>
      </c>
    </row>
    <row r="4441" spans="8:8" x14ac:dyDescent="0.35">
      <c r="H4441" t="s">
        <v>7575</v>
      </c>
    </row>
    <row r="4442" spans="8:8" x14ac:dyDescent="0.35">
      <c r="H4442" t="s">
        <v>7576</v>
      </c>
    </row>
    <row r="4443" spans="8:8" x14ac:dyDescent="0.35">
      <c r="H4443" t="s">
        <v>7577</v>
      </c>
    </row>
    <row r="4444" spans="8:8" x14ac:dyDescent="0.35">
      <c r="H4444" t="s">
        <v>7578</v>
      </c>
    </row>
    <row r="4445" spans="8:8" x14ac:dyDescent="0.35">
      <c r="H4445" t="s">
        <v>7579</v>
      </c>
    </row>
    <row r="4446" spans="8:8" x14ac:dyDescent="0.35">
      <c r="H4446" t="s">
        <v>7580</v>
      </c>
    </row>
    <row r="4447" spans="8:8" x14ac:dyDescent="0.35">
      <c r="H4447" t="s">
        <v>7581</v>
      </c>
    </row>
    <row r="4448" spans="8:8" x14ac:dyDescent="0.35">
      <c r="H4448" t="s">
        <v>7582</v>
      </c>
    </row>
    <row r="4449" spans="8:8" x14ac:dyDescent="0.35">
      <c r="H4449" t="s">
        <v>7583</v>
      </c>
    </row>
    <row r="4450" spans="8:8" x14ac:dyDescent="0.35">
      <c r="H4450" t="s">
        <v>7584</v>
      </c>
    </row>
    <row r="4451" spans="8:8" x14ac:dyDescent="0.35">
      <c r="H4451" t="s">
        <v>7585</v>
      </c>
    </row>
    <row r="4452" spans="8:8" x14ac:dyDescent="0.35">
      <c r="H4452" t="s">
        <v>7586</v>
      </c>
    </row>
    <row r="4453" spans="8:8" x14ac:dyDescent="0.35">
      <c r="H4453" t="s">
        <v>7587</v>
      </c>
    </row>
    <row r="4454" spans="8:8" x14ac:dyDescent="0.35">
      <c r="H4454" t="s">
        <v>7588</v>
      </c>
    </row>
    <row r="4455" spans="8:8" x14ac:dyDescent="0.35">
      <c r="H4455" t="s">
        <v>7589</v>
      </c>
    </row>
    <row r="4456" spans="8:8" x14ac:dyDescent="0.35">
      <c r="H4456" t="s">
        <v>7590</v>
      </c>
    </row>
    <row r="4457" spans="8:8" x14ac:dyDescent="0.35">
      <c r="H4457" t="s">
        <v>7591</v>
      </c>
    </row>
    <row r="4458" spans="8:8" x14ac:dyDescent="0.35">
      <c r="H4458" t="s">
        <v>7592</v>
      </c>
    </row>
    <row r="4459" spans="8:8" x14ac:dyDescent="0.35">
      <c r="H4459" t="s">
        <v>7593</v>
      </c>
    </row>
    <row r="4460" spans="8:8" x14ac:dyDescent="0.35">
      <c r="H4460" t="s">
        <v>7594</v>
      </c>
    </row>
    <row r="4461" spans="8:8" x14ac:dyDescent="0.35">
      <c r="H4461" t="s">
        <v>7595</v>
      </c>
    </row>
    <row r="4462" spans="8:8" x14ac:dyDescent="0.35">
      <c r="H4462" t="s">
        <v>7596</v>
      </c>
    </row>
    <row r="4463" spans="8:8" x14ac:dyDescent="0.35">
      <c r="H4463" t="s">
        <v>7597</v>
      </c>
    </row>
    <row r="4464" spans="8:8" x14ac:dyDescent="0.35">
      <c r="H4464" t="s">
        <v>7598</v>
      </c>
    </row>
    <row r="4465" spans="8:8" x14ac:dyDescent="0.35">
      <c r="H4465" t="s">
        <v>7599</v>
      </c>
    </row>
    <row r="4466" spans="8:8" x14ac:dyDescent="0.35">
      <c r="H4466" t="s">
        <v>7600</v>
      </c>
    </row>
    <row r="4467" spans="8:8" x14ac:dyDescent="0.35">
      <c r="H4467" t="s">
        <v>7601</v>
      </c>
    </row>
    <row r="4468" spans="8:8" x14ac:dyDescent="0.35">
      <c r="H4468" t="s">
        <v>7602</v>
      </c>
    </row>
    <row r="4469" spans="8:8" x14ac:dyDescent="0.35">
      <c r="H4469" t="s">
        <v>7603</v>
      </c>
    </row>
    <row r="4470" spans="8:8" x14ac:dyDescent="0.35">
      <c r="H4470" t="s">
        <v>7604</v>
      </c>
    </row>
    <row r="4471" spans="8:8" x14ac:dyDescent="0.35">
      <c r="H4471" t="s">
        <v>7605</v>
      </c>
    </row>
    <row r="4472" spans="8:8" x14ac:dyDescent="0.35">
      <c r="H4472" t="s">
        <v>7606</v>
      </c>
    </row>
    <row r="4473" spans="8:8" x14ac:dyDescent="0.35">
      <c r="H4473" t="s">
        <v>7607</v>
      </c>
    </row>
    <row r="4474" spans="8:8" x14ac:dyDescent="0.35">
      <c r="H4474" t="s">
        <v>7608</v>
      </c>
    </row>
    <row r="4475" spans="8:8" x14ac:dyDescent="0.35">
      <c r="H4475" t="s">
        <v>7609</v>
      </c>
    </row>
    <row r="4476" spans="8:8" x14ac:dyDescent="0.35">
      <c r="H4476" t="s">
        <v>7610</v>
      </c>
    </row>
    <row r="4477" spans="8:8" x14ac:dyDescent="0.35">
      <c r="H4477" t="s">
        <v>7611</v>
      </c>
    </row>
    <row r="4478" spans="8:8" x14ac:dyDescent="0.35">
      <c r="H4478" t="s">
        <v>7612</v>
      </c>
    </row>
    <row r="4479" spans="8:8" x14ac:dyDescent="0.35">
      <c r="H4479" t="s">
        <v>7613</v>
      </c>
    </row>
    <row r="4480" spans="8:8" x14ac:dyDescent="0.35">
      <c r="H4480" t="s">
        <v>7614</v>
      </c>
    </row>
    <row r="4481" spans="8:8" x14ac:dyDescent="0.35">
      <c r="H4481" t="s">
        <v>7615</v>
      </c>
    </row>
    <row r="4482" spans="8:8" x14ac:dyDescent="0.35">
      <c r="H4482" t="s">
        <v>7616</v>
      </c>
    </row>
    <row r="4483" spans="8:8" x14ac:dyDescent="0.35">
      <c r="H4483" t="s">
        <v>7617</v>
      </c>
    </row>
    <row r="4484" spans="8:8" x14ac:dyDescent="0.35">
      <c r="H4484" t="s">
        <v>7618</v>
      </c>
    </row>
    <row r="4485" spans="8:8" x14ac:dyDescent="0.35">
      <c r="H4485" t="s">
        <v>7619</v>
      </c>
    </row>
    <row r="4486" spans="8:8" x14ac:dyDescent="0.35">
      <c r="H4486" t="s">
        <v>7620</v>
      </c>
    </row>
    <row r="4487" spans="8:8" x14ac:dyDescent="0.35">
      <c r="H4487" t="s">
        <v>7621</v>
      </c>
    </row>
    <row r="4488" spans="8:8" x14ac:dyDescent="0.35">
      <c r="H4488" t="s">
        <v>7622</v>
      </c>
    </row>
    <row r="4489" spans="8:8" x14ac:dyDescent="0.35">
      <c r="H4489" t="s">
        <v>7623</v>
      </c>
    </row>
    <row r="4490" spans="8:8" x14ac:dyDescent="0.35">
      <c r="H4490" t="s">
        <v>7624</v>
      </c>
    </row>
    <row r="4491" spans="8:8" x14ac:dyDescent="0.35">
      <c r="H4491" t="s">
        <v>7625</v>
      </c>
    </row>
    <row r="4492" spans="8:8" x14ac:dyDescent="0.35">
      <c r="H4492" t="s">
        <v>7626</v>
      </c>
    </row>
    <row r="4493" spans="8:8" x14ac:dyDescent="0.35">
      <c r="H4493" t="s">
        <v>7627</v>
      </c>
    </row>
    <row r="4494" spans="8:8" x14ac:dyDescent="0.35">
      <c r="H4494" t="s">
        <v>7628</v>
      </c>
    </row>
    <row r="4495" spans="8:8" x14ac:dyDescent="0.35">
      <c r="H4495" t="s">
        <v>7629</v>
      </c>
    </row>
    <row r="4496" spans="8:8" x14ac:dyDescent="0.35">
      <c r="H4496" t="s">
        <v>7630</v>
      </c>
    </row>
    <row r="4497" spans="8:8" x14ac:dyDescent="0.35">
      <c r="H4497" t="s">
        <v>7631</v>
      </c>
    </row>
    <row r="4498" spans="8:8" x14ac:dyDescent="0.35">
      <c r="H4498" t="s">
        <v>7632</v>
      </c>
    </row>
    <row r="4499" spans="8:8" x14ac:dyDescent="0.35">
      <c r="H4499" t="s">
        <v>7633</v>
      </c>
    </row>
    <row r="4500" spans="8:8" x14ac:dyDescent="0.35">
      <c r="H4500" t="s">
        <v>7634</v>
      </c>
    </row>
    <row r="4501" spans="8:8" x14ac:dyDescent="0.35">
      <c r="H4501" t="s">
        <v>7635</v>
      </c>
    </row>
    <row r="4502" spans="8:8" x14ac:dyDescent="0.35">
      <c r="H4502" t="s">
        <v>7636</v>
      </c>
    </row>
    <row r="4503" spans="8:8" x14ac:dyDescent="0.35">
      <c r="H4503" t="s">
        <v>7637</v>
      </c>
    </row>
    <row r="4504" spans="8:8" x14ac:dyDescent="0.35">
      <c r="H4504" t="s">
        <v>7638</v>
      </c>
    </row>
    <row r="4505" spans="8:8" x14ac:dyDescent="0.35">
      <c r="H4505" t="s">
        <v>7639</v>
      </c>
    </row>
    <row r="4506" spans="8:8" x14ac:dyDescent="0.35">
      <c r="H4506" t="s">
        <v>7640</v>
      </c>
    </row>
    <row r="4507" spans="8:8" x14ac:dyDescent="0.35">
      <c r="H4507" t="s">
        <v>7641</v>
      </c>
    </row>
    <row r="4508" spans="8:8" x14ac:dyDescent="0.35">
      <c r="H4508" t="s">
        <v>7642</v>
      </c>
    </row>
    <row r="4509" spans="8:8" x14ac:dyDescent="0.35">
      <c r="H4509" t="s">
        <v>7643</v>
      </c>
    </row>
    <row r="4510" spans="8:8" x14ac:dyDescent="0.35">
      <c r="H4510" t="s">
        <v>7644</v>
      </c>
    </row>
    <row r="4511" spans="8:8" x14ac:dyDescent="0.35">
      <c r="H4511" t="s">
        <v>7645</v>
      </c>
    </row>
    <row r="4512" spans="8:8" x14ac:dyDescent="0.35">
      <c r="H4512" t="s">
        <v>7646</v>
      </c>
    </row>
    <row r="4513" spans="8:8" x14ac:dyDescent="0.35">
      <c r="H4513" t="s">
        <v>7647</v>
      </c>
    </row>
    <row r="4514" spans="8:8" x14ac:dyDescent="0.35">
      <c r="H4514" t="s">
        <v>7648</v>
      </c>
    </row>
    <row r="4515" spans="8:8" x14ac:dyDescent="0.35">
      <c r="H4515" t="s">
        <v>7649</v>
      </c>
    </row>
    <row r="4516" spans="8:8" x14ac:dyDescent="0.35">
      <c r="H4516" t="s">
        <v>7650</v>
      </c>
    </row>
    <row r="4517" spans="8:8" x14ac:dyDescent="0.35">
      <c r="H4517" t="s">
        <v>7651</v>
      </c>
    </row>
    <row r="4518" spans="8:8" x14ac:dyDescent="0.35">
      <c r="H4518" t="s">
        <v>7652</v>
      </c>
    </row>
    <row r="4519" spans="8:8" x14ac:dyDescent="0.35">
      <c r="H4519" t="s">
        <v>7653</v>
      </c>
    </row>
    <row r="4520" spans="8:8" x14ac:dyDescent="0.35">
      <c r="H4520" t="s">
        <v>7654</v>
      </c>
    </row>
    <row r="4521" spans="8:8" x14ac:dyDescent="0.35">
      <c r="H4521" t="s">
        <v>7655</v>
      </c>
    </row>
    <row r="4522" spans="8:8" x14ac:dyDescent="0.35">
      <c r="H4522" t="s">
        <v>7656</v>
      </c>
    </row>
    <row r="4523" spans="8:8" x14ac:dyDescent="0.35">
      <c r="H4523" t="s">
        <v>7657</v>
      </c>
    </row>
    <row r="4524" spans="8:8" x14ac:dyDescent="0.35">
      <c r="H4524" t="s">
        <v>7658</v>
      </c>
    </row>
    <row r="4525" spans="8:8" x14ac:dyDescent="0.35">
      <c r="H4525" t="s">
        <v>7659</v>
      </c>
    </row>
    <row r="4526" spans="8:8" x14ac:dyDescent="0.35">
      <c r="H4526" t="s">
        <v>7660</v>
      </c>
    </row>
    <row r="4527" spans="8:8" x14ac:dyDescent="0.35">
      <c r="H4527" t="s">
        <v>7661</v>
      </c>
    </row>
    <row r="4528" spans="8:8" x14ac:dyDescent="0.35">
      <c r="H4528" t="s">
        <v>7662</v>
      </c>
    </row>
    <row r="4529" spans="8:8" x14ac:dyDescent="0.35">
      <c r="H4529" t="s">
        <v>7663</v>
      </c>
    </row>
    <row r="4530" spans="8:8" x14ac:dyDescent="0.35">
      <c r="H4530" t="s">
        <v>7664</v>
      </c>
    </row>
    <row r="4531" spans="8:8" x14ac:dyDescent="0.35">
      <c r="H4531" t="s">
        <v>7665</v>
      </c>
    </row>
    <row r="4532" spans="8:8" x14ac:dyDescent="0.35">
      <c r="H4532" t="s">
        <v>7666</v>
      </c>
    </row>
    <row r="4533" spans="8:8" x14ac:dyDescent="0.35">
      <c r="H4533" t="s">
        <v>7667</v>
      </c>
    </row>
    <row r="4534" spans="8:8" x14ac:dyDescent="0.35">
      <c r="H4534" t="s">
        <v>7668</v>
      </c>
    </row>
    <row r="4535" spans="8:8" x14ac:dyDescent="0.35">
      <c r="H4535" t="s">
        <v>7669</v>
      </c>
    </row>
    <row r="4536" spans="8:8" x14ac:dyDescent="0.35">
      <c r="H4536" t="s">
        <v>7670</v>
      </c>
    </row>
    <row r="4537" spans="8:8" x14ac:dyDescent="0.35">
      <c r="H4537" t="s">
        <v>7671</v>
      </c>
    </row>
    <row r="4538" spans="8:8" x14ac:dyDescent="0.35">
      <c r="H4538" t="s">
        <v>7672</v>
      </c>
    </row>
    <row r="4539" spans="8:8" x14ac:dyDescent="0.35">
      <c r="H4539" t="s">
        <v>7673</v>
      </c>
    </row>
    <row r="4540" spans="8:8" x14ac:dyDescent="0.35">
      <c r="H4540" t="s">
        <v>7674</v>
      </c>
    </row>
    <row r="4541" spans="8:8" x14ac:dyDescent="0.35">
      <c r="H4541" t="s">
        <v>7675</v>
      </c>
    </row>
    <row r="4542" spans="8:8" x14ac:dyDescent="0.35">
      <c r="H4542" t="s">
        <v>7676</v>
      </c>
    </row>
    <row r="4543" spans="8:8" x14ac:dyDescent="0.35">
      <c r="H4543" t="s">
        <v>7677</v>
      </c>
    </row>
    <row r="4544" spans="8:8" x14ac:dyDescent="0.35">
      <c r="H4544" t="s">
        <v>7678</v>
      </c>
    </row>
    <row r="4545" spans="8:8" x14ac:dyDescent="0.35">
      <c r="H4545" t="s">
        <v>7679</v>
      </c>
    </row>
    <row r="4546" spans="8:8" x14ac:dyDescent="0.35">
      <c r="H4546" t="s">
        <v>7680</v>
      </c>
    </row>
    <row r="4547" spans="8:8" x14ac:dyDescent="0.35">
      <c r="H4547" t="s">
        <v>7681</v>
      </c>
    </row>
    <row r="4548" spans="8:8" x14ac:dyDescent="0.35">
      <c r="H4548" t="s">
        <v>7682</v>
      </c>
    </row>
    <row r="4549" spans="8:8" x14ac:dyDescent="0.35">
      <c r="H4549" t="s">
        <v>7683</v>
      </c>
    </row>
    <row r="4550" spans="8:8" x14ac:dyDescent="0.35">
      <c r="H4550" t="s">
        <v>7684</v>
      </c>
    </row>
    <row r="4551" spans="8:8" x14ac:dyDescent="0.35">
      <c r="H4551" t="s">
        <v>7685</v>
      </c>
    </row>
    <row r="4552" spans="8:8" x14ac:dyDescent="0.35">
      <c r="H4552" t="s">
        <v>7686</v>
      </c>
    </row>
    <row r="4553" spans="8:8" x14ac:dyDescent="0.35">
      <c r="H4553" t="s">
        <v>7687</v>
      </c>
    </row>
    <row r="4554" spans="8:8" x14ac:dyDescent="0.35">
      <c r="H4554" t="s">
        <v>7688</v>
      </c>
    </row>
    <row r="4555" spans="8:8" x14ac:dyDescent="0.35">
      <c r="H4555" t="s">
        <v>7689</v>
      </c>
    </row>
    <row r="4556" spans="8:8" x14ac:dyDescent="0.35">
      <c r="H4556" t="s">
        <v>7690</v>
      </c>
    </row>
    <row r="4557" spans="8:8" x14ac:dyDescent="0.35">
      <c r="H4557" t="s">
        <v>7691</v>
      </c>
    </row>
    <row r="4558" spans="8:8" x14ac:dyDescent="0.35">
      <c r="H4558" t="s">
        <v>7692</v>
      </c>
    </row>
    <row r="4559" spans="8:8" x14ac:dyDescent="0.35">
      <c r="H4559" t="s">
        <v>7693</v>
      </c>
    </row>
    <row r="4560" spans="8:8" x14ac:dyDescent="0.35">
      <c r="H4560" t="s">
        <v>7694</v>
      </c>
    </row>
    <row r="4561" spans="8:8" x14ac:dyDescent="0.35">
      <c r="H4561" t="s">
        <v>7695</v>
      </c>
    </row>
    <row r="4562" spans="8:8" x14ac:dyDescent="0.35">
      <c r="H4562" t="s">
        <v>7696</v>
      </c>
    </row>
    <row r="4563" spans="8:8" x14ac:dyDescent="0.35">
      <c r="H4563" t="s">
        <v>7697</v>
      </c>
    </row>
    <row r="4564" spans="8:8" x14ac:dyDescent="0.35">
      <c r="H4564" t="s">
        <v>7698</v>
      </c>
    </row>
    <row r="4565" spans="8:8" x14ac:dyDescent="0.35">
      <c r="H4565" t="s">
        <v>7699</v>
      </c>
    </row>
    <row r="4566" spans="8:8" x14ac:dyDescent="0.35">
      <c r="H4566" t="s">
        <v>7700</v>
      </c>
    </row>
    <row r="4567" spans="8:8" x14ac:dyDescent="0.35">
      <c r="H4567" t="s">
        <v>7701</v>
      </c>
    </row>
    <row r="4568" spans="8:8" x14ac:dyDescent="0.35">
      <c r="H4568" t="s">
        <v>7702</v>
      </c>
    </row>
    <row r="4569" spans="8:8" x14ac:dyDescent="0.35">
      <c r="H4569" t="s">
        <v>7703</v>
      </c>
    </row>
    <row r="4570" spans="8:8" x14ac:dyDescent="0.35">
      <c r="H4570" t="s">
        <v>7704</v>
      </c>
    </row>
    <row r="4571" spans="8:8" x14ac:dyDescent="0.35">
      <c r="H4571" t="s">
        <v>7705</v>
      </c>
    </row>
    <row r="4572" spans="8:8" x14ac:dyDescent="0.35">
      <c r="H4572" t="s">
        <v>7706</v>
      </c>
    </row>
    <row r="4573" spans="8:8" x14ac:dyDescent="0.35">
      <c r="H4573" t="s">
        <v>7707</v>
      </c>
    </row>
    <row r="4574" spans="8:8" x14ac:dyDescent="0.35">
      <c r="H4574" t="s">
        <v>7708</v>
      </c>
    </row>
    <row r="4575" spans="8:8" x14ac:dyDescent="0.35">
      <c r="H4575" t="s">
        <v>7709</v>
      </c>
    </row>
    <row r="4576" spans="8:8" x14ac:dyDescent="0.35">
      <c r="H4576" t="s">
        <v>7710</v>
      </c>
    </row>
    <row r="4577" spans="8:8" x14ac:dyDescent="0.35">
      <c r="H4577" t="s">
        <v>7711</v>
      </c>
    </row>
    <row r="4578" spans="8:8" x14ac:dyDescent="0.35">
      <c r="H4578" t="s">
        <v>7712</v>
      </c>
    </row>
    <row r="4579" spans="8:8" x14ac:dyDescent="0.35">
      <c r="H4579" t="s">
        <v>7713</v>
      </c>
    </row>
    <row r="4580" spans="8:8" x14ac:dyDescent="0.35">
      <c r="H4580" t="s">
        <v>7714</v>
      </c>
    </row>
    <row r="4581" spans="8:8" x14ac:dyDescent="0.35">
      <c r="H4581" t="s">
        <v>7715</v>
      </c>
    </row>
    <row r="4582" spans="8:8" x14ac:dyDescent="0.35">
      <c r="H4582" t="s">
        <v>7716</v>
      </c>
    </row>
    <row r="4583" spans="8:8" x14ac:dyDescent="0.35">
      <c r="H4583" t="s">
        <v>7717</v>
      </c>
    </row>
    <row r="4584" spans="8:8" x14ac:dyDescent="0.35">
      <c r="H4584" t="s">
        <v>7718</v>
      </c>
    </row>
    <row r="4585" spans="8:8" x14ac:dyDescent="0.35">
      <c r="H4585" t="s">
        <v>7719</v>
      </c>
    </row>
    <row r="4586" spans="8:8" x14ac:dyDescent="0.35">
      <c r="H4586" t="s">
        <v>7720</v>
      </c>
    </row>
    <row r="4587" spans="8:8" x14ac:dyDescent="0.35">
      <c r="H4587" t="s">
        <v>7721</v>
      </c>
    </row>
    <row r="4588" spans="8:8" x14ac:dyDescent="0.35">
      <c r="H4588" t="s">
        <v>7722</v>
      </c>
    </row>
    <row r="4589" spans="8:8" x14ac:dyDescent="0.35">
      <c r="H4589" t="s">
        <v>7723</v>
      </c>
    </row>
    <row r="4590" spans="8:8" x14ac:dyDescent="0.35">
      <c r="H4590" t="s">
        <v>7724</v>
      </c>
    </row>
    <row r="4591" spans="8:8" x14ac:dyDescent="0.35">
      <c r="H4591" t="s">
        <v>7725</v>
      </c>
    </row>
    <row r="4592" spans="8:8" x14ac:dyDescent="0.35">
      <c r="H4592" t="s">
        <v>7726</v>
      </c>
    </row>
    <row r="4593" spans="8:8" x14ac:dyDescent="0.35">
      <c r="H4593" t="s">
        <v>7727</v>
      </c>
    </row>
    <row r="4594" spans="8:8" x14ac:dyDescent="0.35">
      <c r="H4594" t="s">
        <v>7728</v>
      </c>
    </row>
    <row r="4595" spans="8:8" x14ac:dyDescent="0.35">
      <c r="H4595" t="s">
        <v>7729</v>
      </c>
    </row>
    <row r="4596" spans="8:8" x14ac:dyDescent="0.35">
      <c r="H4596" t="s">
        <v>7730</v>
      </c>
    </row>
    <row r="4597" spans="8:8" x14ac:dyDescent="0.35">
      <c r="H4597" t="s">
        <v>7731</v>
      </c>
    </row>
    <row r="4598" spans="8:8" x14ac:dyDescent="0.35">
      <c r="H4598" t="s">
        <v>7732</v>
      </c>
    </row>
    <row r="4599" spans="8:8" x14ac:dyDescent="0.35">
      <c r="H4599" t="s">
        <v>7733</v>
      </c>
    </row>
    <row r="4600" spans="8:8" x14ac:dyDescent="0.35">
      <c r="H4600" t="s">
        <v>7734</v>
      </c>
    </row>
    <row r="4601" spans="8:8" x14ac:dyDescent="0.35">
      <c r="H4601" t="s">
        <v>7735</v>
      </c>
    </row>
    <row r="4602" spans="8:8" x14ac:dyDescent="0.35">
      <c r="H4602" t="s">
        <v>7736</v>
      </c>
    </row>
    <row r="4603" spans="8:8" x14ac:dyDescent="0.35">
      <c r="H4603" t="s">
        <v>7737</v>
      </c>
    </row>
    <row r="4604" spans="8:8" x14ac:dyDescent="0.35">
      <c r="H4604" t="s">
        <v>7738</v>
      </c>
    </row>
    <row r="4605" spans="8:8" x14ac:dyDescent="0.35">
      <c r="H4605" t="s">
        <v>7739</v>
      </c>
    </row>
    <row r="4606" spans="8:8" x14ac:dyDescent="0.35">
      <c r="H4606" t="s">
        <v>7740</v>
      </c>
    </row>
    <row r="4607" spans="8:8" x14ac:dyDescent="0.35">
      <c r="H4607" t="s">
        <v>7741</v>
      </c>
    </row>
    <row r="4608" spans="8:8" x14ac:dyDescent="0.35">
      <c r="H4608" t="s">
        <v>7742</v>
      </c>
    </row>
    <row r="4609" spans="8:8" x14ac:dyDescent="0.35">
      <c r="H4609" t="s">
        <v>7743</v>
      </c>
    </row>
    <row r="4610" spans="8:8" x14ac:dyDescent="0.35">
      <c r="H4610" t="s">
        <v>7744</v>
      </c>
    </row>
    <row r="4611" spans="8:8" x14ac:dyDescent="0.35">
      <c r="H4611" t="s">
        <v>7745</v>
      </c>
    </row>
    <row r="4612" spans="8:8" x14ac:dyDescent="0.35">
      <c r="H4612" t="s">
        <v>7746</v>
      </c>
    </row>
    <row r="4613" spans="8:8" x14ac:dyDescent="0.35">
      <c r="H4613" t="s">
        <v>7747</v>
      </c>
    </row>
    <row r="4614" spans="8:8" x14ac:dyDescent="0.35">
      <c r="H4614" t="s">
        <v>7748</v>
      </c>
    </row>
    <row r="4615" spans="8:8" x14ac:dyDescent="0.35">
      <c r="H4615" t="s">
        <v>7749</v>
      </c>
    </row>
    <row r="4616" spans="8:8" x14ac:dyDescent="0.35">
      <c r="H4616" t="s">
        <v>7750</v>
      </c>
    </row>
    <row r="4617" spans="8:8" x14ac:dyDescent="0.35">
      <c r="H4617" t="s">
        <v>7751</v>
      </c>
    </row>
    <row r="4618" spans="8:8" x14ac:dyDescent="0.35">
      <c r="H4618" t="s">
        <v>7752</v>
      </c>
    </row>
    <row r="4619" spans="8:8" x14ac:dyDescent="0.35">
      <c r="H4619" t="s">
        <v>7753</v>
      </c>
    </row>
    <row r="4620" spans="8:8" x14ac:dyDescent="0.35">
      <c r="H4620" t="s">
        <v>7754</v>
      </c>
    </row>
    <row r="4621" spans="8:8" x14ac:dyDescent="0.35">
      <c r="H4621" t="s">
        <v>7755</v>
      </c>
    </row>
    <row r="4622" spans="8:8" x14ac:dyDescent="0.35">
      <c r="H4622" t="s">
        <v>7756</v>
      </c>
    </row>
    <row r="4623" spans="8:8" x14ac:dyDescent="0.35">
      <c r="H4623" t="s">
        <v>7757</v>
      </c>
    </row>
    <row r="4624" spans="8:8" x14ac:dyDescent="0.35">
      <c r="H4624" t="s">
        <v>7758</v>
      </c>
    </row>
    <row r="4625" spans="8:8" x14ac:dyDescent="0.35">
      <c r="H4625" t="s">
        <v>7759</v>
      </c>
    </row>
    <row r="4626" spans="8:8" x14ac:dyDescent="0.35">
      <c r="H4626" t="s">
        <v>7760</v>
      </c>
    </row>
    <row r="4627" spans="8:8" x14ac:dyDescent="0.35">
      <c r="H4627" t="s">
        <v>7761</v>
      </c>
    </row>
    <row r="4628" spans="8:8" x14ac:dyDescent="0.35">
      <c r="H4628" t="s">
        <v>7762</v>
      </c>
    </row>
    <row r="4629" spans="8:8" x14ac:dyDescent="0.35">
      <c r="H4629" t="s">
        <v>7763</v>
      </c>
    </row>
    <row r="4630" spans="8:8" x14ac:dyDescent="0.35">
      <c r="H4630" t="s">
        <v>7764</v>
      </c>
    </row>
    <row r="4631" spans="8:8" x14ac:dyDescent="0.35">
      <c r="H4631" t="s">
        <v>7765</v>
      </c>
    </row>
    <row r="4632" spans="8:8" x14ac:dyDescent="0.35">
      <c r="H4632" t="s">
        <v>7766</v>
      </c>
    </row>
    <row r="4633" spans="8:8" x14ac:dyDescent="0.35">
      <c r="H4633" t="s">
        <v>7767</v>
      </c>
    </row>
    <row r="4634" spans="8:8" x14ac:dyDescent="0.35">
      <c r="H4634" t="s">
        <v>7768</v>
      </c>
    </row>
    <row r="4635" spans="8:8" x14ac:dyDescent="0.35">
      <c r="H4635" t="s">
        <v>7769</v>
      </c>
    </row>
    <row r="4636" spans="8:8" x14ac:dyDescent="0.35">
      <c r="H4636" t="s">
        <v>7770</v>
      </c>
    </row>
    <row r="4637" spans="8:8" x14ac:dyDescent="0.35">
      <c r="H4637" t="s">
        <v>7771</v>
      </c>
    </row>
    <row r="4638" spans="8:8" x14ac:dyDescent="0.35">
      <c r="H4638" t="s">
        <v>7772</v>
      </c>
    </row>
    <row r="4639" spans="8:8" x14ac:dyDescent="0.35">
      <c r="H4639" t="s">
        <v>7773</v>
      </c>
    </row>
    <row r="4640" spans="8:8" x14ac:dyDescent="0.35">
      <c r="H4640" t="s">
        <v>7774</v>
      </c>
    </row>
    <row r="4641" spans="8:8" x14ac:dyDescent="0.35">
      <c r="H4641" t="s">
        <v>7775</v>
      </c>
    </row>
    <row r="4642" spans="8:8" x14ac:dyDescent="0.35">
      <c r="H4642" t="s">
        <v>7776</v>
      </c>
    </row>
    <row r="4643" spans="8:8" x14ac:dyDescent="0.35">
      <c r="H4643" t="s">
        <v>7777</v>
      </c>
    </row>
    <row r="4644" spans="8:8" x14ac:dyDescent="0.35">
      <c r="H4644" t="s">
        <v>7778</v>
      </c>
    </row>
    <row r="4645" spans="8:8" x14ac:dyDescent="0.35">
      <c r="H4645" t="s">
        <v>7779</v>
      </c>
    </row>
    <row r="4646" spans="8:8" x14ac:dyDescent="0.35">
      <c r="H4646" t="s">
        <v>7780</v>
      </c>
    </row>
    <row r="4647" spans="8:8" x14ac:dyDescent="0.35">
      <c r="H4647" t="s">
        <v>7781</v>
      </c>
    </row>
    <row r="4648" spans="8:8" x14ac:dyDescent="0.35">
      <c r="H4648" t="s">
        <v>7782</v>
      </c>
    </row>
    <row r="4649" spans="8:8" x14ac:dyDescent="0.35">
      <c r="H4649" t="s">
        <v>7783</v>
      </c>
    </row>
    <row r="4650" spans="8:8" x14ac:dyDescent="0.35">
      <c r="H4650" t="s">
        <v>7784</v>
      </c>
    </row>
    <row r="4651" spans="8:8" x14ac:dyDescent="0.35">
      <c r="H4651" t="s">
        <v>7785</v>
      </c>
    </row>
    <row r="4652" spans="8:8" x14ac:dyDescent="0.35">
      <c r="H4652" t="s">
        <v>7786</v>
      </c>
    </row>
    <row r="4653" spans="8:8" x14ac:dyDescent="0.35">
      <c r="H4653" t="s">
        <v>7787</v>
      </c>
    </row>
    <row r="4654" spans="8:8" x14ac:dyDescent="0.35">
      <c r="H4654" t="s">
        <v>7788</v>
      </c>
    </row>
    <row r="4655" spans="8:8" x14ac:dyDescent="0.35">
      <c r="H4655" t="s">
        <v>7789</v>
      </c>
    </row>
    <row r="4656" spans="8:8" x14ac:dyDescent="0.35">
      <c r="H4656" t="s">
        <v>7790</v>
      </c>
    </row>
    <row r="4657" spans="8:8" x14ac:dyDescent="0.35">
      <c r="H4657" t="s">
        <v>7791</v>
      </c>
    </row>
    <row r="4658" spans="8:8" x14ac:dyDescent="0.35">
      <c r="H4658" t="s">
        <v>7792</v>
      </c>
    </row>
    <row r="4659" spans="8:8" x14ac:dyDescent="0.35">
      <c r="H4659" t="s">
        <v>7793</v>
      </c>
    </row>
    <row r="4660" spans="8:8" x14ac:dyDescent="0.35">
      <c r="H4660" t="s">
        <v>7794</v>
      </c>
    </row>
    <row r="4661" spans="8:8" x14ac:dyDescent="0.35">
      <c r="H4661" t="s">
        <v>7795</v>
      </c>
    </row>
    <row r="4662" spans="8:8" x14ac:dyDescent="0.35">
      <c r="H4662" t="s">
        <v>7796</v>
      </c>
    </row>
    <row r="4663" spans="8:8" x14ac:dyDescent="0.35">
      <c r="H4663" t="s">
        <v>7797</v>
      </c>
    </row>
    <row r="4664" spans="8:8" x14ac:dyDescent="0.35">
      <c r="H4664" t="s">
        <v>7798</v>
      </c>
    </row>
    <row r="4665" spans="8:8" x14ac:dyDescent="0.35">
      <c r="H4665" t="s">
        <v>7799</v>
      </c>
    </row>
    <row r="4666" spans="8:8" x14ac:dyDescent="0.35">
      <c r="H4666" t="s">
        <v>7800</v>
      </c>
    </row>
    <row r="4667" spans="8:8" x14ac:dyDescent="0.35">
      <c r="H4667" t="s">
        <v>7801</v>
      </c>
    </row>
    <row r="4668" spans="8:8" x14ac:dyDescent="0.35">
      <c r="H4668" t="s">
        <v>7802</v>
      </c>
    </row>
    <row r="4669" spans="8:8" x14ac:dyDescent="0.35">
      <c r="H4669" t="s">
        <v>7803</v>
      </c>
    </row>
    <row r="4670" spans="8:8" x14ac:dyDescent="0.35">
      <c r="H4670" t="s">
        <v>7804</v>
      </c>
    </row>
    <row r="4671" spans="8:8" x14ac:dyDescent="0.35">
      <c r="H4671" t="s">
        <v>7805</v>
      </c>
    </row>
    <row r="4672" spans="8:8" x14ac:dyDescent="0.35">
      <c r="H4672" t="s">
        <v>7806</v>
      </c>
    </row>
    <row r="4673" spans="8:8" x14ac:dyDescent="0.35">
      <c r="H4673" t="s">
        <v>7807</v>
      </c>
    </row>
    <row r="4674" spans="8:8" x14ac:dyDescent="0.35">
      <c r="H4674" t="s">
        <v>7808</v>
      </c>
    </row>
    <row r="4675" spans="8:8" x14ac:dyDescent="0.35">
      <c r="H4675" t="s">
        <v>7809</v>
      </c>
    </row>
    <row r="4676" spans="8:8" x14ac:dyDescent="0.35">
      <c r="H4676" t="s">
        <v>7810</v>
      </c>
    </row>
    <row r="4677" spans="8:8" x14ac:dyDescent="0.35">
      <c r="H4677" t="s">
        <v>7811</v>
      </c>
    </row>
    <row r="4678" spans="8:8" x14ac:dyDescent="0.35">
      <c r="H4678" t="s">
        <v>7812</v>
      </c>
    </row>
    <row r="4679" spans="8:8" x14ac:dyDescent="0.35">
      <c r="H4679" t="s">
        <v>7813</v>
      </c>
    </row>
    <row r="4680" spans="8:8" x14ac:dyDescent="0.35">
      <c r="H4680" t="s">
        <v>7814</v>
      </c>
    </row>
    <row r="4681" spans="8:8" x14ac:dyDescent="0.35">
      <c r="H4681" t="s">
        <v>7815</v>
      </c>
    </row>
    <row r="4682" spans="8:8" x14ac:dyDescent="0.35">
      <c r="H4682" t="s">
        <v>7816</v>
      </c>
    </row>
    <row r="4683" spans="8:8" x14ac:dyDescent="0.35">
      <c r="H4683" t="s">
        <v>7817</v>
      </c>
    </row>
    <row r="4684" spans="8:8" x14ac:dyDescent="0.35">
      <c r="H4684" t="s">
        <v>7818</v>
      </c>
    </row>
    <row r="4685" spans="8:8" x14ac:dyDescent="0.35">
      <c r="H4685" t="s">
        <v>7819</v>
      </c>
    </row>
    <row r="4686" spans="8:8" x14ac:dyDescent="0.35">
      <c r="H4686" t="s">
        <v>7820</v>
      </c>
    </row>
    <row r="4687" spans="8:8" x14ac:dyDescent="0.35">
      <c r="H4687" t="s">
        <v>7821</v>
      </c>
    </row>
    <row r="4688" spans="8:8" x14ac:dyDescent="0.35">
      <c r="H4688" t="s">
        <v>7822</v>
      </c>
    </row>
    <row r="4689" spans="8:8" x14ac:dyDescent="0.35">
      <c r="H4689" t="s">
        <v>7823</v>
      </c>
    </row>
    <row r="4690" spans="8:8" x14ac:dyDescent="0.35">
      <c r="H4690" t="s">
        <v>7824</v>
      </c>
    </row>
    <row r="4691" spans="8:8" x14ac:dyDescent="0.35">
      <c r="H4691" t="s">
        <v>7825</v>
      </c>
    </row>
    <row r="4692" spans="8:8" x14ac:dyDescent="0.35">
      <c r="H4692" t="s">
        <v>7826</v>
      </c>
    </row>
    <row r="4693" spans="8:8" x14ac:dyDescent="0.35">
      <c r="H4693" t="s">
        <v>7827</v>
      </c>
    </row>
    <row r="4694" spans="8:8" x14ac:dyDescent="0.35">
      <c r="H4694" t="s">
        <v>7828</v>
      </c>
    </row>
    <row r="4695" spans="8:8" x14ac:dyDescent="0.35">
      <c r="H4695" t="s">
        <v>7829</v>
      </c>
    </row>
    <row r="4696" spans="8:8" x14ac:dyDescent="0.35">
      <c r="H4696" t="s">
        <v>7830</v>
      </c>
    </row>
    <row r="4697" spans="8:8" x14ac:dyDescent="0.35">
      <c r="H4697" t="s">
        <v>7831</v>
      </c>
    </row>
    <row r="4698" spans="8:8" x14ac:dyDescent="0.35">
      <c r="H4698" t="s">
        <v>7832</v>
      </c>
    </row>
    <row r="4699" spans="8:8" x14ac:dyDescent="0.35">
      <c r="H4699" t="s">
        <v>7833</v>
      </c>
    </row>
    <row r="4700" spans="8:8" x14ac:dyDescent="0.35">
      <c r="H4700" t="s">
        <v>7834</v>
      </c>
    </row>
    <row r="4701" spans="8:8" x14ac:dyDescent="0.35">
      <c r="H4701" t="s">
        <v>7835</v>
      </c>
    </row>
    <row r="4702" spans="8:8" x14ac:dyDescent="0.35">
      <c r="H4702" t="s">
        <v>7836</v>
      </c>
    </row>
    <row r="4703" spans="8:8" x14ac:dyDescent="0.35">
      <c r="H4703" t="s">
        <v>7837</v>
      </c>
    </row>
    <row r="4704" spans="8:8" x14ac:dyDescent="0.35">
      <c r="H4704" t="s">
        <v>7838</v>
      </c>
    </row>
    <row r="4705" spans="8:8" x14ac:dyDescent="0.35">
      <c r="H4705" t="s">
        <v>7839</v>
      </c>
    </row>
    <row r="4706" spans="8:8" x14ac:dyDescent="0.35">
      <c r="H4706" t="s">
        <v>7840</v>
      </c>
    </row>
    <row r="4707" spans="8:8" x14ac:dyDescent="0.35">
      <c r="H4707" t="s">
        <v>7841</v>
      </c>
    </row>
    <row r="4708" spans="8:8" x14ac:dyDescent="0.35">
      <c r="H4708" t="s">
        <v>7842</v>
      </c>
    </row>
    <row r="4709" spans="8:8" x14ac:dyDescent="0.35">
      <c r="H4709" t="s">
        <v>7843</v>
      </c>
    </row>
    <row r="4710" spans="8:8" x14ac:dyDescent="0.35">
      <c r="H4710" t="s">
        <v>7844</v>
      </c>
    </row>
    <row r="4711" spans="8:8" x14ac:dyDescent="0.35">
      <c r="H4711" t="s">
        <v>7845</v>
      </c>
    </row>
    <row r="4712" spans="8:8" x14ac:dyDescent="0.35">
      <c r="H4712" t="s">
        <v>7846</v>
      </c>
    </row>
    <row r="4713" spans="8:8" x14ac:dyDescent="0.35">
      <c r="H4713" t="s">
        <v>7847</v>
      </c>
    </row>
    <row r="4714" spans="8:8" x14ac:dyDescent="0.35">
      <c r="H4714" t="s">
        <v>7848</v>
      </c>
    </row>
    <row r="4715" spans="8:8" x14ac:dyDescent="0.35">
      <c r="H4715" t="s">
        <v>7849</v>
      </c>
    </row>
    <row r="4716" spans="8:8" x14ac:dyDescent="0.35">
      <c r="H4716" t="s">
        <v>7850</v>
      </c>
    </row>
    <row r="4717" spans="8:8" x14ac:dyDescent="0.35">
      <c r="H4717" t="s">
        <v>7851</v>
      </c>
    </row>
    <row r="4718" spans="8:8" x14ac:dyDescent="0.35">
      <c r="H4718" t="s">
        <v>7852</v>
      </c>
    </row>
    <row r="4719" spans="8:8" x14ac:dyDescent="0.35">
      <c r="H4719" t="s">
        <v>7853</v>
      </c>
    </row>
    <row r="4720" spans="8:8" x14ac:dyDescent="0.35">
      <c r="H4720" t="s">
        <v>7854</v>
      </c>
    </row>
    <row r="4721" spans="8:8" x14ac:dyDescent="0.35">
      <c r="H4721" t="s">
        <v>7855</v>
      </c>
    </row>
    <row r="4722" spans="8:8" x14ac:dyDescent="0.35">
      <c r="H4722" t="s">
        <v>7856</v>
      </c>
    </row>
    <row r="4723" spans="8:8" x14ac:dyDescent="0.35">
      <c r="H4723" t="s">
        <v>7857</v>
      </c>
    </row>
    <row r="4724" spans="8:8" x14ac:dyDescent="0.35">
      <c r="H4724" t="s">
        <v>7858</v>
      </c>
    </row>
    <row r="4725" spans="8:8" x14ac:dyDescent="0.35">
      <c r="H4725" t="s">
        <v>7859</v>
      </c>
    </row>
    <row r="4726" spans="8:8" x14ac:dyDescent="0.35">
      <c r="H4726" t="s">
        <v>7860</v>
      </c>
    </row>
    <row r="4727" spans="8:8" x14ac:dyDescent="0.35">
      <c r="H4727" t="s">
        <v>7861</v>
      </c>
    </row>
    <row r="4728" spans="8:8" x14ac:dyDescent="0.35">
      <c r="H4728" t="s">
        <v>7862</v>
      </c>
    </row>
    <row r="4729" spans="8:8" x14ac:dyDescent="0.35">
      <c r="H4729" t="s">
        <v>7863</v>
      </c>
    </row>
    <row r="4730" spans="8:8" x14ac:dyDescent="0.35">
      <c r="H4730" t="s">
        <v>7864</v>
      </c>
    </row>
    <row r="4731" spans="8:8" x14ac:dyDescent="0.35">
      <c r="H4731" t="s">
        <v>7865</v>
      </c>
    </row>
    <row r="4732" spans="8:8" x14ac:dyDescent="0.35">
      <c r="H4732" t="s">
        <v>7866</v>
      </c>
    </row>
    <row r="4733" spans="8:8" x14ac:dyDescent="0.35">
      <c r="H4733" t="s">
        <v>7867</v>
      </c>
    </row>
    <row r="4734" spans="8:8" x14ac:dyDescent="0.35">
      <c r="H4734" t="s">
        <v>7868</v>
      </c>
    </row>
    <row r="4735" spans="8:8" x14ac:dyDescent="0.35">
      <c r="H4735" t="s">
        <v>7869</v>
      </c>
    </row>
    <row r="4736" spans="8:8" x14ac:dyDescent="0.35">
      <c r="H4736" t="s">
        <v>7870</v>
      </c>
    </row>
    <row r="4737" spans="8:8" x14ac:dyDescent="0.35">
      <c r="H4737" t="s">
        <v>7871</v>
      </c>
    </row>
    <row r="4738" spans="8:8" x14ac:dyDescent="0.35">
      <c r="H4738" t="s">
        <v>7872</v>
      </c>
    </row>
    <row r="4739" spans="8:8" x14ac:dyDescent="0.35">
      <c r="H4739" t="s">
        <v>7873</v>
      </c>
    </row>
    <row r="4740" spans="8:8" x14ac:dyDescent="0.35">
      <c r="H4740" t="s">
        <v>7874</v>
      </c>
    </row>
    <row r="4741" spans="8:8" x14ac:dyDescent="0.35">
      <c r="H4741" t="s">
        <v>7875</v>
      </c>
    </row>
    <row r="4742" spans="8:8" x14ac:dyDescent="0.35">
      <c r="H4742" t="s">
        <v>7876</v>
      </c>
    </row>
    <row r="4743" spans="8:8" x14ac:dyDescent="0.35">
      <c r="H4743" t="s">
        <v>7877</v>
      </c>
    </row>
    <row r="4744" spans="8:8" x14ac:dyDescent="0.35">
      <c r="H4744" t="s">
        <v>7878</v>
      </c>
    </row>
    <row r="4745" spans="8:8" x14ac:dyDescent="0.35">
      <c r="H4745" t="s">
        <v>7879</v>
      </c>
    </row>
    <row r="4746" spans="8:8" x14ac:dyDescent="0.35">
      <c r="H4746" t="s">
        <v>7880</v>
      </c>
    </row>
    <row r="4747" spans="8:8" x14ac:dyDescent="0.35">
      <c r="H4747" t="s">
        <v>7881</v>
      </c>
    </row>
    <row r="4748" spans="8:8" x14ac:dyDescent="0.35">
      <c r="H4748" t="s">
        <v>7882</v>
      </c>
    </row>
    <row r="4749" spans="8:8" x14ac:dyDescent="0.35">
      <c r="H4749" t="s">
        <v>7883</v>
      </c>
    </row>
    <row r="4750" spans="8:8" x14ac:dyDescent="0.35">
      <c r="H4750" t="s">
        <v>7884</v>
      </c>
    </row>
    <row r="4751" spans="8:8" x14ac:dyDescent="0.35">
      <c r="H4751" t="s">
        <v>7885</v>
      </c>
    </row>
    <row r="4752" spans="8:8" x14ac:dyDescent="0.35">
      <c r="H4752" t="s">
        <v>7886</v>
      </c>
    </row>
    <row r="4753" spans="8:8" x14ac:dyDescent="0.35">
      <c r="H4753" t="s">
        <v>7887</v>
      </c>
    </row>
    <row r="4754" spans="8:8" x14ac:dyDescent="0.35">
      <c r="H4754" t="s">
        <v>7888</v>
      </c>
    </row>
    <row r="4755" spans="8:8" x14ac:dyDescent="0.35">
      <c r="H4755" t="s">
        <v>7889</v>
      </c>
    </row>
    <row r="4756" spans="8:8" x14ac:dyDescent="0.35">
      <c r="H4756" t="s">
        <v>7890</v>
      </c>
    </row>
    <row r="4757" spans="8:8" x14ac:dyDescent="0.35">
      <c r="H4757" t="s">
        <v>7891</v>
      </c>
    </row>
    <row r="4758" spans="8:8" x14ac:dyDescent="0.35">
      <c r="H4758" t="s">
        <v>7892</v>
      </c>
    </row>
    <row r="4759" spans="8:8" x14ac:dyDescent="0.35">
      <c r="H4759" t="s">
        <v>7893</v>
      </c>
    </row>
    <row r="4760" spans="8:8" x14ac:dyDescent="0.35">
      <c r="H4760" t="s">
        <v>7894</v>
      </c>
    </row>
    <row r="4761" spans="8:8" x14ac:dyDescent="0.35">
      <c r="H4761" t="s">
        <v>7895</v>
      </c>
    </row>
    <row r="4762" spans="8:8" x14ac:dyDescent="0.35">
      <c r="H4762" t="s">
        <v>7896</v>
      </c>
    </row>
    <row r="4763" spans="8:8" x14ac:dyDescent="0.35">
      <c r="H4763" t="s">
        <v>7897</v>
      </c>
    </row>
    <row r="4764" spans="8:8" x14ac:dyDescent="0.35">
      <c r="H4764" t="s">
        <v>7898</v>
      </c>
    </row>
    <row r="4765" spans="8:8" x14ac:dyDescent="0.35">
      <c r="H4765" t="s">
        <v>7899</v>
      </c>
    </row>
    <row r="4766" spans="8:8" x14ac:dyDescent="0.35">
      <c r="H4766" t="s">
        <v>7900</v>
      </c>
    </row>
    <row r="4767" spans="8:8" x14ac:dyDescent="0.35">
      <c r="H4767" t="s">
        <v>7901</v>
      </c>
    </row>
    <row r="4768" spans="8:8" x14ac:dyDescent="0.35">
      <c r="H4768" t="s">
        <v>7902</v>
      </c>
    </row>
    <row r="4769" spans="8:8" x14ac:dyDescent="0.35">
      <c r="H4769" t="s">
        <v>7903</v>
      </c>
    </row>
    <row r="4770" spans="8:8" x14ac:dyDescent="0.35">
      <c r="H4770" t="s">
        <v>7904</v>
      </c>
    </row>
    <row r="4771" spans="8:8" x14ac:dyDescent="0.35">
      <c r="H4771" t="s">
        <v>7905</v>
      </c>
    </row>
    <row r="4772" spans="8:8" x14ac:dyDescent="0.35">
      <c r="H4772" t="s">
        <v>7906</v>
      </c>
    </row>
    <row r="4773" spans="8:8" x14ac:dyDescent="0.35">
      <c r="H4773" t="s">
        <v>7907</v>
      </c>
    </row>
    <row r="4774" spans="8:8" x14ac:dyDescent="0.35">
      <c r="H4774" t="s">
        <v>7908</v>
      </c>
    </row>
    <row r="4775" spans="8:8" x14ac:dyDescent="0.35">
      <c r="H4775" t="s">
        <v>7909</v>
      </c>
    </row>
    <row r="4776" spans="8:8" x14ac:dyDescent="0.35">
      <c r="H4776" t="s">
        <v>7910</v>
      </c>
    </row>
    <row r="4777" spans="8:8" x14ac:dyDescent="0.35">
      <c r="H4777" t="s">
        <v>7911</v>
      </c>
    </row>
    <row r="4778" spans="8:8" x14ac:dyDescent="0.35">
      <c r="H4778" t="s">
        <v>7912</v>
      </c>
    </row>
    <row r="4779" spans="8:8" x14ac:dyDescent="0.35">
      <c r="H4779" t="s">
        <v>7913</v>
      </c>
    </row>
    <row r="4780" spans="8:8" x14ac:dyDescent="0.35">
      <c r="H4780" t="s">
        <v>7914</v>
      </c>
    </row>
    <row r="4781" spans="8:8" x14ac:dyDescent="0.35">
      <c r="H4781" t="s">
        <v>7915</v>
      </c>
    </row>
    <row r="4782" spans="8:8" x14ac:dyDescent="0.35">
      <c r="H4782" t="s">
        <v>7916</v>
      </c>
    </row>
    <row r="4783" spans="8:8" x14ac:dyDescent="0.35">
      <c r="H4783" t="s">
        <v>7917</v>
      </c>
    </row>
    <row r="4784" spans="8:8" x14ac:dyDescent="0.35">
      <c r="H4784" t="s">
        <v>7918</v>
      </c>
    </row>
    <row r="4785" spans="8:8" x14ac:dyDescent="0.35">
      <c r="H4785" t="s">
        <v>7919</v>
      </c>
    </row>
    <row r="4786" spans="8:8" x14ac:dyDescent="0.35">
      <c r="H4786" t="s">
        <v>7920</v>
      </c>
    </row>
    <row r="4787" spans="8:8" x14ac:dyDescent="0.35">
      <c r="H4787" t="s">
        <v>7921</v>
      </c>
    </row>
    <row r="4788" spans="8:8" x14ac:dyDescent="0.35">
      <c r="H4788" t="s">
        <v>7922</v>
      </c>
    </row>
    <row r="4789" spans="8:8" x14ac:dyDescent="0.35">
      <c r="H4789" t="s">
        <v>7923</v>
      </c>
    </row>
    <row r="4790" spans="8:8" x14ac:dyDescent="0.35">
      <c r="H4790" t="s">
        <v>7924</v>
      </c>
    </row>
    <row r="4791" spans="8:8" x14ac:dyDescent="0.35">
      <c r="H4791" t="s">
        <v>7925</v>
      </c>
    </row>
    <row r="4792" spans="8:8" x14ac:dyDescent="0.35">
      <c r="H4792" t="s">
        <v>7926</v>
      </c>
    </row>
    <row r="4793" spans="8:8" x14ac:dyDescent="0.35">
      <c r="H4793" t="s">
        <v>7927</v>
      </c>
    </row>
    <row r="4794" spans="8:8" x14ac:dyDescent="0.35">
      <c r="H4794" t="s">
        <v>7928</v>
      </c>
    </row>
    <row r="4795" spans="8:8" x14ac:dyDescent="0.35">
      <c r="H4795" t="s">
        <v>7929</v>
      </c>
    </row>
    <row r="4796" spans="8:8" x14ac:dyDescent="0.35">
      <c r="H4796" t="s">
        <v>7930</v>
      </c>
    </row>
    <row r="4797" spans="8:8" x14ac:dyDescent="0.35">
      <c r="H4797" t="s">
        <v>7931</v>
      </c>
    </row>
    <row r="4798" spans="8:8" x14ac:dyDescent="0.35">
      <c r="H4798" t="s">
        <v>7932</v>
      </c>
    </row>
    <row r="4799" spans="8:8" x14ac:dyDescent="0.35">
      <c r="H4799" t="s">
        <v>7933</v>
      </c>
    </row>
    <row r="4800" spans="8:8" x14ac:dyDescent="0.35">
      <c r="H4800" t="s">
        <v>7934</v>
      </c>
    </row>
    <row r="4801" spans="8:8" x14ac:dyDescent="0.35">
      <c r="H4801" t="s">
        <v>7935</v>
      </c>
    </row>
    <row r="4802" spans="8:8" x14ac:dyDescent="0.35">
      <c r="H4802" t="s">
        <v>7936</v>
      </c>
    </row>
    <row r="4803" spans="8:8" x14ac:dyDescent="0.35">
      <c r="H4803" t="s">
        <v>7937</v>
      </c>
    </row>
    <row r="4804" spans="8:8" x14ac:dyDescent="0.35">
      <c r="H4804" t="s">
        <v>7938</v>
      </c>
    </row>
    <row r="4805" spans="8:8" x14ac:dyDescent="0.35">
      <c r="H4805" t="s">
        <v>7939</v>
      </c>
    </row>
    <row r="4806" spans="8:8" x14ac:dyDescent="0.35">
      <c r="H4806" t="s">
        <v>7940</v>
      </c>
    </row>
    <row r="4807" spans="8:8" x14ac:dyDescent="0.35">
      <c r="H4807" t="s">
        <v>7941</v>
      </c>
    </row>
    <row r="4808" spans="8:8" x14ac:dyDescent="0.35">
      <c r="H4808" t="s">
        <v>7942</v>
      </c>
    </row>
    <row r="4809" spans="8:8" x14ac:dyDescent="0.35">
      <c r="H4809" t="s">
        <v>7943</v>
      </c>
    </row>
    <row r="4810" spans="8:8" x14ac:dyDescent="0.35">
      <c r="H4810" t="s">
        <v>7944</v>
      </c>
    </row>
    <row r="4811" spans="8:8" x14ac:dyDescent="0.35">
      <c r="H4811" t="s">
        <v>7945</v>
      </c>
    </row>
    <row r="4812" spans="8:8" x14ac:dyDescent="0.35">
      <c r="H4812" t="s">
        <v>7946</v>
      </c>
    </row>
    <row r="4813" spans="8:8" x14ac:dyDescent="0.35">
      <c r="H4813" t="s">
        <v>7947</v>
      </c>
    </row>
    <row r="4814" spans="8:8" x14ac:dyDescent="0.35">
      <c r="H4814" t="s">
        <v>7948</v>
      </c>
    </row>
    <row r="4815" spans="8:8" x14ac:dyDescent="0.35">
      <c r="H4815" t="s">
        <v>7949</v>
      </c>
    </row>
    <row r="4816" spans="8:8" x14ac:dyDescent="0.35">
      <c r="H4816" t="s">
        <v>7950</v>
      </c>
    </row>
    <row r="4817" spans="8:8" x14ac:dyDescent="0.35">
      <c r="H4817" t="s">
        <v>7951</v>
      </c>
    </row>
    <row r="4818" spans="8:8" x14ac:dyDescent="0.35">
      <c r="H4818" t="s">
        <v>7952</v>
      </c>
    </row>
    <row r="4819" spans="8:8" x14ac:dyDescent="0.35">
      <c r="H4819" t="s">
        <v>7953</v>
      </c>
    </row>
    <row r="4820" spans="8:8" x14ac:dyDescent="0.35">
      <c r="H4820" t="s">
        <v>7954</v>
      </c>
    </row>
    <row r="4821" spans="8:8" x14ac:dyDescent="0.35">
      <c r="H4821" t="s">
        <v>7955</v>
      </c>
    </row>
    <row r="4822" spans="8:8" x14ac:dyDescent="0.35">
      <c r="H4822" t="s">
        <v>7956</v>
      </c>
    </row>
    <row r="4823" spans="8:8" x14ac:dyDescent="0.35">
      <c r="H4823" t="s">
        <v>7957</v>
      </c>
    </row>
    <row r="4824" spans="8:8" x14ac:dyDescent="0.35">
      <c r="H4824" t="s">
        <v>7958</v>
      </c>
    </row>
    <row r="4825" spans="8:8" x14ac:dyDescent="0.35">
      <c r="H4825" t="s">
        <v>7959</v>
      </c>
    </row>
    <row r="4826" spans="8:8" x14ac:dyDescent="0.35">
      <c r="H4826" t="s">
        <v>7960</v>
      </c>
    </row>
    <row r="4827" spans="8:8" x14ac:dyDescent="0.35">
      <c r="H4827" t="s">
        <v>7961</v>
      </c>
    </row>
    <row r="4828" spans="8:8" x14ac:dyDescent="0.35">
      <c r="H4828" t="s">
        <v>7962</v>
      </c>
    </row>
    <row r="4829" spans="8:8" x14ac:dyDescent="0.35">
      <c r="H4829" t="s">
        <v>7963</v>
      </c>
    </row>
    <row r="4830" spans="8:8" x14ac:dyDescent="0.35">
      <c r="H4830" t="s">
        <v>7964</v>
      </c>
    </row>
    <row r="4831" spans="8:8" x14ac:dyDescent="0.35">
      <c r="H4831" t="s">
        <v>7965</v>
      </c>
    </row>
    <row r="4832" spans="8:8" x14ac:dyDescent="0.35">
      <c r="H4832" t="s">
        <v>7966</v>
      </c>
    </row>
    <row r="4833" spans="8:8" x14ac:dyDescent="0.35">
      <c r="H4833" t="s">
        <v>7967</v>
      </c>
    </row>
    <row r="4834" spans="8:8" x14ac:dyDescent="0.35">
      <c r="H4834" t="s">
        <v>7968</v>
      </c>
    </row>
    <row r="4835" spans="8:8" x14ac:dyDescent="0.35">
      <c r="H4835" t="s">
        <v>7969</v>
      </c>
    </row>
    <row r="4836" spans="8:8" x14ac:dyDescent="0.35">
      <c r="H4836" t="s">
        <v>7970</v>
      </c>
    </row>
    <row r="4837" spans="8:8" x14ac:dyDescent="0.35">
      <c r="H4837" t="s">
        <v>7971</v>
      </c>
    </row>
    <row r="4838" spans="8:8" x14ac:dyDescent="0.35">
      <c r="H4838" t="s">
        <v>7972</v>
      </c>
    </row>
    <row r="4839" spans="8:8" x14ac:dyDescent="0.35">
      <c r="H4839" t="s">
        <v>7973</v>
      </c>
    </row>
    <row r="4840" spans="8:8" x14ac:dyDescent="0.35">
      <c r="H4840" t="s">
        <v>7974</v>
      </c>
    </row>
    <row r="4841" spans="8:8" x14ac:dyDescent="0.35">
      <c r="H4841" t="s">
        <v>7975</v>
      </c>
    </row>
    <row r="4842" spans="8:8" x14ac:dyDescent="0.35">
      <c r="H4842" t="s">
        <v>7976</v>
      </c>
    </row>
    <row r="4843" spans="8:8" x14ac:dyDescent="0.35">
      <c r="H4843" t="s">
        <v>7977</v>
      </c>
    </row>
    <row r="4844" spans="8:8" x14ac:dyDescent="0.35">
      <c r="H4844" t="s">
        <v>7978</v>
      </c>
    </row>
    <row r="4845" spans="8:8" x14ac:dyDescent="0.35">
      <c r="H4845" t="s">
        <v>7979</v>
      </c>
    </row>
    <row r="4846" spans="8:8" x14ac:dyDescent="0.35">
      <c r="H4846" t="s">
        <v>7980</v>
      </c>
    </row>
    <row r="4847" spans="8:8" x14ac:dyDescent="0.35">
      <c r="H4847" t="s">
        <v>7981</v>
      </c>
    </row>
    <row r="4848" spans="8:8" x14ac:dyDescent="0.35">
      <c r="H4848" t="s">
        <v>7982</v>
      </c>
    </row>
    <row r="4849" spans="8:8" x14ac:dyDescent="0.35">
      <c r="H4849" t="s">
        <v>7983</v>
      </c>
    </row>
    <row r="4850" spans="8:8" x14ac:dyDescent="0.35">
      <c r="H4850" t="s">
        <v>7984</v>
      </c>
    </row>
    <row r="4851" spans="8:8" x14ac:dyDescent="0.35">
      <c r="H4851" t="s">
        <v>7985</v>
      </c>
    </row>
    <row r="4852" spans="8:8" x14ac:dyDescent="0.35">
      <c r="H4852" t="s">
        <v>7986</v>
      </c>
    </row>
    <row r="4853" spans="8:8" x14ac:dyDescent="0.35">
      <c r="H4853" t="s">
        <v>7987</v>
      </c>
    </row>
    <row r="4854" spans="8:8" x14ac:dyDescent="0.35">
      <c r="H4854" t="s">
        <v>7988</v>
      </c>
    </row>
    <row r="4855" spans="8:8" x14ac:dyDescent="0.35">
      <c r="H4855" t="s">
        <v>7989</v>
      </c>
    </row>
    <row r="4856" spans="8:8" x14ac:dyDescent="0.35">
      <c r="H4856" t="s">
        <v>7990</v>
      </c>
    </row>
    <row r="4857" spans="8:8" x14ac:dyDescent="0.35">
      <c r="H4857" t="s">
        <v>7991</v>
      </c>
    </row>
    <row r="4858" spans="8:8" x14ac:dyDescent="0.35">
      <c r="H4858" t="s">
        <v>7992</v>
      </c>
    </row>
    <row r="4859" spans="8:8" x14ac:dyDescent="0.35">
      <c r="H4859" t="s">
        <v>7993</v>
      </c>
    </row>
    <row r="4860" spans="8:8" x14ac:dyDescent="0.35">
      <c r="H4860" t="s">
        <v>7994</v>
      </c>
    </row>
    <row r="4861" spans="8:8" x14ac:dyDescent="0.35">
      <c r="H4861" t="s">
        <v>7995</v>
      </c>
    </row>
    <row r="4862" spans="8:8" x14ac:dyDescent="0.35">
      <c r="H4862" t="s">
        <v>7996</v>
      </c>
    </row>
    <row r="4863" spans="8:8" x14ac:dyDescent="0.35">
      <c r="H4863" t="s">
        <v>7997</v>
      </c>
    </row>
    <row r="4864" spans="8:8" x14ac:dyDescent="0.35">
      <c r="H4864" t="s">
        <v>7998</v>
      </c>
    </row>
    <row r="4865" spans="8:8" x14ac:dyDescent="0.35">
      <c r="H4865" t="s">
        <v>7999</v>
      </c>
    </row>
    <row r="4866" spans="8:8" x14ac:dyDescent="0.35">
      <c r="H4866" t="s">
        <v>8000</v>
      </c>
    </row>
    <row r="4867" spans="8:8" x14ac:dyDescent="0.35">
      <c r="H4867" t="s">
        <v>8001</v>
      </c>
    </row>
    <row r="4868" spans="8:8" x14ac:dyDescent="0.35">
      <c r="H4868" t="s">
        <v>8002</v>
      </c>
    </row>
    <row r="4869" spans="8:8" x14ac:dyDescent="0.35">
      <c r="H4869" t="s">
        <v>8003</v>
      </c>
    </row>
    <row r="4870" spans="8:8" x14ac:dyDescent="0.35">
      <c r="H4870" t="s">
        <v>8004</v>
      </c>
    </row>
    <row r="4871" spans="8:8" x14ac:dyDescent="0.35">
      <c r="H4871" t="s">
        <v>8005</v>
      </c>
    </row>
    <row r="4872" spans="8:8" x14ac:dyDescent="0.35">
      <c r="H4872" t="s">
        <v>8006</v>
      </c>
    </row>
    <row r="4873" spans="8:8" x14ac:dyDescent="0.35">
      <c r="H4873" t="s">
        <v>8007</v>
      </c>
    </row>
    <row r="4874" spans="8:8" x14ac:dyDescent="0.35">
      <c r="H4874" t="s">
        <v>8008</v>
      </c>
    </row>
    <row r="4875" spans="8:8" x14ac:dyDescent="0.35">
      <c r="H4875" t="s">
        <v>8009</v>
      </c>
    </row>
    <row r="4876" spans="8:8" x14ac:dyDescent="0.35">
      <c r="H4876" t="s">
        <v>8010</v>
      </c>
    </row>
    <row r="4877" spans="8:8" x14ac:dyDescent="0.35">
      <c r="H4877" t="s">
        <v>8011</v>
      </c>
    </row>
    <row r="4878" spans="8:8" x14ac:dyDescent="0.35">
      <c r="H4878" t="s">
        <v>8012</v>
      </c>
    </row>
    <row r="4879" spans="8:8" x14ac:dyDescent="0.35">
      <c r="H4879" t="s">
        <v>8013</v>
      </c>
    </row>
    <row r="4880" spans="8:8" x14ac:dyDescent="0.35">
      <c r="H4880" t="s">
        <v>8014</v>
      </c>
    </row>
    <row r="4881" spans="8:8" x14ac:dyDescent="0.35">
      <c r="H4881" t="s">
        <v>8015</v>
      </c>
    </row>
    <row r="4882" spans="8:8" x14ac:dyDescent="0.35">
      <c r="H4882" t="s">
        <v>8016</v>
      </c>
    </row>
    <row r="4883" spans="8:8" x14ac:dyDescent="0.35">
      <c r="H4883" t="s">
        <v>8017</v>
      </c>
    </row>
    <row r="4884" spans="8:8" x14ac:dyDescent="0.35">
      <c r="H4884" t="s">
        <v>8018</v>
      </c>
    </row>
    <row r="4885" spans="8:8" x14ac:dyDescent="0.35">
      <c r="H4885" t="s">
        <v>8019</v>
      </c>
    </row>
    <row r="4886" spans="8:8" x14ac:dyDescent="0.35">
      <c r="H4886" t="s">
        <v>8020</v>
      </c>
    </row>
    <row r="4887" spans="8:8" x14ac:dyDescent="0.35">
      <c r="H4887" t="s">
        <v>8021</v>
      </c>
    </row>
    <row r="4888" spans="8:8" x14ac:dyDescent="0.35">
      <c r="H4888" t="s">
        <v>8022</v>
      </c>
    </row>
    <row r="4889" spans="8:8" x14ac:dyDescent="0.35">
      <c r="H4889" t="s">
        <v>8023</v>
      </c>
    </row>
    <row r="4890" spans="8:8" x14ac:dyDescent="0.35">
      <c r="H4890" t="s">
        <v>8024</v>
      </c>
    </row>
    <row r="4891" spans="8:8" x14ac:dyDescent="0.35">
      <c r="H4891" t="s">
        <v>8025</v>
      </c>
    </row>
    <row r="4892" spans="8:8" x14ac:dyDescent="0.35">
      <c r="H4892" t="s">
        <v>8026</v>
      </c>
    </row>
    <row r="4893" spans="8:8" x14ac:dyDescent="0.35">
      <c r="H4893" t="s">
        <v>8027</v>
      </c>
    </row>
    <row r="4894" spans="8:8" x14ac:dyDescent="0.35">
      <c r="H4894" t="s">
        <v>8028</v>
      </c>
    </row>
    <row r="4895" spans="8:8" x14ac:dyDescent="0.35">
      <c r="H4895" t="s">
        <v>8029</v>
      </c>
    </row>
    <row r="4896" spans="8:8" x14ac:dyDescent="0.35">
      <c r="H4896" t="s">
        <v>8030</v>
      </c>
    </row>
    <row r="4897" spans="8:8" x14ac:dyDescent="0.35">
      <c r="H4897" t="s">
        <v>8031</v>
      </c>
    </row>
    <row r="4898" spans="8:8" x14ac:dyDescent="0.35">
      <c r="H4898" t="s">
        <v>8032</v>
      </c>
    </row>
    <row r="4899" spans="8:8" x14ac:dyDescent="0.35">
      <c r="H4899" t="s">
        <v>8033</v>
      </c>
    </row>
    <row r="4900" spans="8:8" x14ac:dyDescent="0.35">
      <c r="H4900" t="s">
        <v>8034</v>
      </c>
    </row>
    <row r="4901" spans="8:8" x14ac:dyDescent="0.35">
      <c r="H4901" t="s">
        <v>8035</v>
      </c>
    </row>
    <row r="4902" spans="8:8" x14ac:dyDescent="0.35">
      <c r="H4902" t="s">
        <v>8036</v>
      </c>
    </row>
    <row r="4903" spans="8:8" x14ac:dyDescent="0.35">
      <c r="H4903" t="s">
        <v>8037</v>
      </c>
    </row>
    <row r="4904" spans="8:8" x14ac:dyDescent="0.35">
      <c r="H4904" t="s">
        <v>8038</v>
      </c>
    </row>
    <row r="4905" spans="8:8" x14ac:dyDescent="0.35">
      <c r="H4905" t="s">
        <v>8039</v>
      </c>
    </row>
    <row r="4906" spans="8:8" x14ac:dyDescent="0.35">
      <c r="H4906" t="s">
        <v>8040</v>
      </c>
    </row>
    <row r="4907" spans="8:8" x14ac:dyDescent="0.35">
      <c r="H4907" t="s">
        <v>8041</v>
      </c>
    </row>
    <row r="4908" spans="8:8" x14ac:dyDescent="0.35">
      <c r="H4908" t="s">
        <v>8042</v>
      </c>
    </row>
    <row r="4909" spans="8:8" x14ac:dyDescent="0.35">
      <c r="H4909" t="s">
        <v>8043</v>
      </c>
    </row>
    <row r="4910" spans="8:8" x14ac:dyDescent="0.35">
      <c r="H4910" t="s">
        <v>8044</v>
      </c>
    </row>
    <row r="4911" spans="8:8" x14ac:dyDescent="0.35">
      <c r="H4911" t="s">
        <v>8045</v>
      </c>
    </row>
    <row r="4912" spans="8:8" x14ac:dyDescent="0.35">
      <c r="H4912" t="s">
        <v>8046</v>
      </c>
    </row>
    <row r="4913" spans="8:8" x14ac:dyDescent="0.35">
      <c r="H4913" t="s">
        <v>8047</v>
      </c>
    </row>
    <row r="4914" spans="8:8" x14ac:dyDescent="0.35">
      <c r="H4914" t="s">
        <v>8048</v>
      </c>
    </row>
    <row r="4915" spans="8:8" x14ac:dyDescent="0.35">
      <c r="H4915" t="s">
        <v>8049</v>
      </c>
    </row>
    <row r="4916" spans="8:8" x14ac:dyDescent="0.35">
      <c r="H4916" t="s">
        <v>8050</v>
      </c>
    </row>
    <row r="4917" spans="8:8" x14ac:dyDescent="0.35">
      <c r="H4917" t="s">
        <v>8051</v>
      </c>
    </row>
    <row r="4918" spans="8:8" x14ac:dyDescent="0.35">
      <c r="H4918" t="s">
        <v>8052</v>
      </c>
    </row>
    <row r="4919" spans="8:8" x14ac:dyDescent="0.35">
      <c r="H4919" t="s">
        <v>8053</v>
      </c>
    </row>
    <row r="4920" spans="8:8" x14ac:dyDescent="0.35">
      <c r="H4920" t="s">
        <v>8054</v>
      </c>
    </row>
    <row r="4921" spans="8:8" x14ac:dyDescent="0.35">
      <c r="H4921" t="s">
        <v>8055</v>
      </c>
    </row>
    <row r="4922" spans="8:8" x14ac:dyDescent="0.35">
      <c r="H4922" t="s">
        <v>8056</v>
      </c>
    </row>
    <row r="4923" spans="8:8" x14ac:dyDescent="0.35">
      <c r="H4923" t="s">
        <v>8057</v>
      </c>
    </row>
    <row r="4924" spans="8:8" x14ac:dyDescent="0.35">
      <c r="H4924" t="s">
        <v>8058</v>
      </c>
    </row>
    <row r="4925" spans="8:8" x14ac:dyDescent="0.35">
      <c r="H4925" t="s">
        <v>8059</v>
      </c>
    </row>
    <row r="4926" spans="8:8" x14ac:dyDescent="0.35">
      <c r="H4926" t="s">
        <v>8060</v>
      </c>
    </row>
    <row r="4927" spans="8:8" x14ac:dyDescent="0.35">
      <c r="H4927" t="s">
        <v>8061</v>
      </c>
    </row>
    <row r="4928" spans="8:8" x14ac:dyDescent="0.35">
      <c r="H4928" t="s">
        <v>8062</v>
      </c>
    </row>
    <row r="4929" spans="8:8" x14ac:dyDescent="0.35">
      <c r="H4929" t="s">
        <v>8063</v>
      </c>
    </row>
    <row r="4930" spans="8:8" x14ac:dyDescent="0.35">
      <c r="H4930" t="s">
        <v>8064</v>
      </c>
    </row>
    <row r="4931" spans="8:8" x14ac:dyDescent="0.35">
      <c r="H4931" t="s">
        <v>8065</v>
      </c>
    </row>
    <row r="4932" spans="8:8" x14ac:dyDescent="0.35">
      <c r="H4932" t="s">
        <v>8066</v>
      </c>
    </row>
    <row r="4933" spans="8:8" x14ac:dyDescent="0.35">
      <c r="H4933" t="s">
        <v>8067</v>
      </c>
    </row>
    <row r="4934" spans="8:8" x14ac:dyDescent="0.35">
      <c r="H4934" t="s">
        <v>8068</v>
      </c>
    </row>
    <row r="4935" spans="8:8" x14ac:dyDescent="0.35">
      <c r="H4935" t="s">
        <v>8069</v>
      </c>
    </row>
    <row r="4936" spans="8:8" x14ac:dyDescent="0.35">
      <c r="H4936" t="s">
        <v>8070</v>
      </c>
    </row>
    <row r="4937" spans="8:8" x14ac:dyDescent="0.35">
      <c r="H4937" t="s">
        <v>8071</v>
      </c>
    </row>
    <row r="4938" spans="8:8" x14ac:dyDescent="0.35">
      <c r="H4938" t="s">
        <v>8072</v>
      </c>
    </row>
    <row r="4939" spans="8:8" x14ac:dyDescent="0.35">
      <c r="H4939" t="s">
        <v>8073</v>
      </c>
    </row>
    <row r="4940" spans="8:8" x14ac:dyDescent="0.35">
      <c r="H4940" t="s">
        <v>8074</v>
      </c>
    </row>
    <row r="4941" spans="8:8" x14ac:dyDescent="0.35">
      <c r="H4941" t="s">
        <v>8075</v>
      </c>
    </row>
    <row r="4942" spans="8:8" x14ac:dyDescent="0.35">
      <c r="H4942" t="s">
        <v>8076</v>
      </c>
    </row>
    <row r="4943" spans="8:8" x14ac:dyDescent="0.35">
      <c r="H4943" t="s">
        <v>8077</v>
      </c>
    </row>
    <row r="4944" spans="8:8" x14ac:dyDescent="0.35">
      <c r="H4944" t="s">
        <v>8078</v>
      </c>
    </row>
    <row r="4945" spans="8:8" x14ac:dyDescent="0.35">
      <c r="H4945" t="s">
        <v>8079</v>
      </c>
    </row>
    <row r="4946" spans="8:8" x14ac:dyDescent="0.35">
      <c r="H4946" t="s">
        <v>8080</v>
      </c>
    </row>
    <row r="4947" spans="8:8" x14ac:dyDescent="0.35">
      <c r="H4947" t="s">
        <v>8081</v>
      </c>
    </row>
    <row r="4948" spans="8:8" x14ac:dyDescent="0.35">
      <c r="H4948" t="s">
        <v>8082</v>
      </c>
    </row>
    <row r="4949" spans="8:8" x14ac:dyDescent="0.35">
      <c r="H4949" t="s">
        <v>8083</v>
      </c>
    </row>
    <row r="4950" spans="8:8" x14ac:dyDescent="0.35">
      <c r="H4950" t="s">
        <v>8084</v>
      </c>
    </row>
    <row r="4951" spans="8:8" x14ac:dyDescent="0.35">
      <c r="H4951" t="s">
        <v>8085</v>
      </c>
    </row>
    <row r="4952" spans="8:8" x14ac:dyDescent="0.35">
      <c r="H4952" t="s">
        <v>8086</v>
      </c>
    </row>
    <row r="4953" spans="8:8" x14ac:dyDescent="0.35">
      <c r="H4953" t="s">
        <v>8087</v>
      </c>
    </row>
    <row r="4954" spans="8:8" x14ac:dyDescent="0.35">
      <c r="H4954" t="s">
        <v>8088</v>
      </c>
    </row>
    <row r="4955" spans="8:8" x14ac:dyDescent="0.35">
      <c r="H4955" t="s">
        <v>8089</v>
      </c>
    </row>
    <row r="4956" spans="8:8" x14ac:dyDescent="0.35">
      <c r="H4956" t="s">
        <v>8090</v>
      </c>
    </row>
    <row r="4957" spans="8:8" x14ac:dyDescent="0.35">
      <c r="H4957" t="s">
        <v>8091</v>
      </c>
    </row>
    <row r="4958" spans="8:8" x14ac:dyDescent="0.35">
      <c r="H4958" t="s">
        <v>8092</v>
      </c>
    </row>
    <row r="4959" spans="8:8" x14ac:dyDescent="0.35">
      <c r="H4959" t="s">
        <v>8093</v>
      </c>
    </row>
    <row r="4960" spans="8:8" x14ac:dyDescent="0.35">
      <c r="H4960" t="s">
        <v>8094</v>
      </c>
    </row>
    <row r="4961" spans="8:8" x14ac:dyDescent="0.35">
      <c r="H4961" t="s">
        <v>8095</v>
      </c>
    </row>
    <row r="4962" spans="8:8" x14ac:dyDescent="0.35">
      <c r="H4962" t="s">
        <v>8096</v>
      </c>
    </row>
    <row r="4963" spans="8:8" x14ac:dyDescent="0.35">
      <c r="H4963" t="s">
        <v>8097</v>
      </c>
    </row>
    <row r="4964" spans="8:8" x14ac:dyDescent="0.35">
      <c r="H4964" t="s">
        <v>8098</v>
      </c>
    </row>
    <row r="4965" spans="8:8" x14ac:dyDescent="0.35">
      <c r="H4965" t="s">
        <v>8099</v>
      </c>
    </row>
    <row r="4966" spans="8:8" x14ac:dyDescent="0.35">
      <c r="H4966" t="s">
        <v>8100</v>
      </c>
    </row>
    <row r="4967" spans="8:8" x14ac:dyDescent="0.35">
      <c r="H4967" t="s">
        <v>8101</v>
      </c>
    </row>
    <row r="4968" spans="8:8" x14ac:dyDescent="0.35">
      <c r="H4968" t="s">
        <v>8102</v>
      </c>
    </row>
    <row r="4969" spans="8:8" x14ac:dyDescent="0.35">
      <c r="H4969" t="s">
        <v>8103</v>
      </c>
    </row>
    <row r="4970" spans="8:8" x14ac:dyDescent="0.35">
      <c r="H4970" t="s">
        <v>8104</v>
      </c>
    </row>
    <row r="4971" spans="8:8" x14ac:dyDescent="0.35">
      <c r="H4971" t="s">
        <v>8105</v>
      </c>
    </row>
    <row r="4972" spans="8:8" x14ac:dyDescent="0.35">
      <c r="H4972" t="s">
        <v>8106</v>
      </c>
    </row>
    <row r="4973" spans="8:8" x14ac:dyDescent="0.35">
      <c r="H4973" t="s">
        <v>8107</v>
      </c>
    </row>
    <row r="4974" spans="8:8" x14ac:dyDescent="0.35">
      <c r="H4974" t="s">
        <v>8108</v>
      </c>
    </row>
    <row r="4975" spans="8:8" x14ac:dyDescent="0.35">
      <c r="H4975" t="s">
        <v>8109</v>
      </c>
    </row>
    <row r="4976" spans="8:8" x14ac:dyDescent="0.35">
      <c r="H4976" t="s">
        <v>8110</v>
      </c>
    </row>
    <row r="4977" spans="8:8" x14ac:dyDescent="0.35">
      <c r="H4977" t="s">
        <v>8111</v>
      </c>
    </row>
    <row r="4978" spans="8:8" x14ac:dyDescent="0.35">
      <c r="H4978" t="s">
        <v>8112</v>
      </c>
    </row>
    <row r="4979" spans="8:8" x14ac:dyDescent="0.35">
      <c r="H4979" t="s">
        <v>8113</v>
      </c>
    </row>
    <row r="4980" spans="8:8" x14ac:dyDescent="0.35">
      <c r="H4980" t="s">
        <v>8114</v>
      </c>
    </row>
    <row r="4981" spans="8:8" x14ac:dyDescent="0.35">
      <c r="H4981" t="s">
        <v>8115</v>
      </c>
    </row>
    <row r="4982" spans="8:8" x14ac:dyDescent="0.35">
      <c r="H4982" t="s">
        <v>8116</v>
      </c>
    </row>
    <row r="4983" spans="8:8" x14ac:dyDescent="0.35">
      <c r="H4983" t="s">
        <v>8117</v>
      </c>
    </row>
    <row r="4984" spans="8:8" x14ac:dyDescent="0.35">
      <c r="H4984" t="s">
        <v>8118</v>
      </c>
    </row>
    <row r="4985" spans="8:8" x14ac:dyDescent="0.35">
      <c r="H4985" t="s">
        <v>8119</v>
      </c>
    </row>
    <row r="4986" spans="8:8" x14ac:dyDescent="0.35">
      <c r="H4986" t="s">
        <v>8120</v>
      </c>
    </row>
    <row r="4987" spans="8:8" x14ac:dyDescent="0.35">
      <c r="H4987" t="s">
        <v>8121</v>
      </c>
    </row>
    <row r="4988" spans="8:8" x14ac:dyDescent="0.35">
      <c r="H4988" t="s">
        <v>8122</v>
      </c>
    </row>
    <row r="4989" spans="8:8" x14ac:dyDescent="0.35">
      <c r="H4989" t="s">
        <v>8123</v>
      </c>
    </row>
    <row r="4990" spans="8:8" x14ac:dyDescent="0.35">
      <c r="H4990" t="s">
        <v>8124</v>
      </c>
    </row>
    <row r="4991" spans="8:8" x14ac:dyDescent="0.35">
      <c r="H4991" t="s">
        <v>8125</v>
      </c>
    </row>
    <row r="4992" spans="8:8" x14ac:dyDescent="0.35">
      <c r="H4992" t="s">
        <v>8126</v>
      </c>
    </row>
    <row r="4993" spans="8:8" x14ac:dyDescent="0.35">
      <c r="H4993" t="s">
        <v>8127</v>
      </c>
    </row>
    <row r="4994" spans="8:8" x14ac:dyDescent="0.35">
      <c r="H4994" t="s">
        <v>8128</v>
      </c>
    </row>
    <row r="4995" spans="8:8" x14ac:dyDescent="0.35">
      <c r="H4995" t="s">
        <v>8129</v>
      </c>
    </row>
    <row r="4996" spans="8:8" x14ac:dyDescent="0.35">
      <c r="H4996" t="s">
        <v>8130</v>
      </c>
    </row>
    <row r="4997" spans="8:8" x14ac:dyDescent="0.35">
      <c r="H4997" t="s">
        <v>8131</v>
      </c>
    </row>
    <row r="4998" spans="8:8" x14ac:dyDescent="0.35">
      <c r="H4998" t="s">
        <v>8132</v>
      </c>
    </row>
    <row r="4999" spans="8:8" x14ac:dyDescent="0.35">
      <c r="H4999" t="s">
        <v>8133</v>
      </c>
    </row>
    <row r="5000" spans="8:8" x14ac:dyDescent="0.35">
      <c r="H5000" t="s">
        <v>8134</v>
      </c>
    </row>
    <row r="5001" spans="8:8" x14ac:dyDescent="0.35">
      <c r="H5001" t="s">
        <v>8135</v>
      </c>
    </row>
    <row r="5002" spans="8:8" x14ac:dyDescent="0.35">
      <c r="H5002" t="s">
        <v>8136</v>
      </c>
    </row>
    <row r="5003" spans="8:8" x14ac:dyDescent="0.35">
      <c r="H5003" t="s">
        <v>8137</v>
      </c>
    </row>
    <row r="5004" spans="8:8" x14ac:dyDescent="0.35">
      <c r="H5004" t="s">
        <v>8138</v>
      </c>
    </row>
    <row r="5005" spans="8:8" x14ac:dyDescent="0.35">
      <c r="H5005" t="s">
        <v>8139</v>
      </c>
    </row>
    <row r="5006" spans="8:8" x14ac:dyDescent="0.35">
      <c r="H5006" t="s">
        <v>8140</v>
      </c>
    </row>
    <row r="5007" spans="8:8" x14ac:dyDescent="0.35">
      <c r="H5007" t="s">
        <v>8141</v>
      </c>
    </row>
    <row r="5008" spans="8:8" x14ac:dyDescent="0.35">
      <c r="H5008" t="s">
        <v>8142</v>
      </c>
    </row>
    <row r="5009" spans="8:8" x14ac:dyDescent="0.35">
      <c r="H5009" t="s">
        <v>8143</v>
      </c>
    </row>
    <row r="5010" spans="8:8" x14ac:dyDescent="0.35">
      <c r="H5010" t="s">
        <v>8144</v>
      </c>
    </row>
    <row r="5011" spans="8:8" x14ac:dyDescent="0.35">
      <c r="H5011" t="s">
        <v>8145</v>
      </c>
    </row>
    <row r="5012" spans="8:8" x14ac:dyDescent="0.35">
      <c r="H5012" t="s">
        <v>8146</v>
      </c>
    </row>
    <row r="5013" spans="8:8" x14ac:dyDescent="0.35">
      <c r="H5013" t="s">
        <v>8147</v>
      </c>
    </row>
    <row r="5014" spans="8:8" x14ac:dyDescent="0.35">
      <c r="H5014" t="s">
        <v>8148</v>
      </c>
    </row>
    <row r="5015" spans="8:8" x14ac:dyDescent="0.35">
      <c r="H5015" t="s">
        <v>8149</v>
      </c>
    </row>
    <row r="5016" spans="8:8" x14ac:dyDescent="0.35">
      <c r="H5016" t="s">
        <v>8150</v>
      </c>
    </row>
    <row r="5017" spans="8:8" x14ac:dyDescent="0.35">
      <c r="H5017" t="s">
        <v>8151</v>
      </c>
    </row>
    <row r="5018" spans="8:8" x14ac:dyDescent="0.35">
      <c r="H5018" t="s">
        <v>8152</v>
      </c>
    </row>
    <row r="5019" spans="8:8" x14ac:dyDescent="0.35">
      <c r="H5019" t="s">
        <v>8153</v>
      </c>
    </row>
    <row r="5020" spans="8:8" x14ac:dyDescent="0.35">
      <c r="H5020" t="s">
        <v>8154</v>
      </c>
    </row>
    <row r="5021" spans="8:8" x14ac:dyDescent="0.35">
      <c r="H5021" t="s">
        <v>8155</v>
      </c>
    </row>
    <row r="5022" spans="8:8" x14ac:dyDescent="0.35">
      <c r="H5022" t="s">
        <v>8156</v>
      </c>
    </row>
    <row r="5023" spans="8:8" x14ac:dyDescent="0.35">
      <c r="H5023" t="s">
        <v>8157</v>
      </c>
    </row>
    <row r="5024" spans="8:8" x14ac:dyDescent="0.35">
      <c r="H5024" t="s">
        <v>8158</v>
      </c>
    </row>
    <row r="5025" spans="8:8" x14ac:dyDescent="0.35">
      <c r="H5025" t="s">
        <v>8159</v>
      </c>
    </row>
    <row r="5026" spans="8:8" x14ac:dyDescent="0.35">
      <c r="H5026" t="s">
        <v>8160</v>
      </c>
    </row>
    <row r="5027" spans="8:8" x14ac:dyDescent="0.35">
      <c r="H5027" t="s">
        <v>8161</v>
      </c>
    </row>
    <row r="5028" spans="8:8" x14ac:dyDescent="0.35">
      <c r="H5028" t="s">
        <v>8162</v>
      </c>
    </row>
    <row r="5029" spans="8:8" x14ac:dyDescent="0.35">
      <c r="H5029" t="s">
        <v>8163</v>
      </c>
    </row>
    <row r="5030" spans="8:8" x14ac:dyDescent="0.35">
      <c r="H5030" t="s">
        <v>8164</v>
      </c>
    </row>
    <row r="5031" spans="8:8" x14ac:dyDescent="0.35">
      <c r="H5031" t="s">
        <v>8165</v>
      </c>
    </row>
    <row r="5032" spans="8:8" x14ac:dyDescent="0.35">
      <c r="H5032" t="s">
        <v>8166</v>
      </c>
    </row>
    <row r="5033" spans="8:8" x14ac:dyDescent="0.35">
      <c r="H5033" t="s">
        <v>8167</v>
      </c>
    </row>
    <row r="5034" spans="8:8" x14ac:dyDescent="0.35">
      <c r="H5034" t="s">
        <v>8168</v>
      </c>
    </row>
    <row r="5035" spans="8:8" x14ac:dyDescent="0.35">
      <c r="H5035" t="s">
        <v>8169</v>
      </c>
    </row>
    <row r="5036" spans="8:8" x14ac:dyDescent="0.35">
      <c r="H5036" t="s">
        <v>8170</v>
      </c>
    </row>
    <row r="5037" spans="8:8" x14ac:dyDescent="0.35">
      <c r="H5037" t="s">
        <v>8171</v>
      </c>
    </row>
    <row r="5038" spans="8:8" x14ac:dyDescent="0.35">
      <c r="H5038" t="s">
        <v>8172</v>
      </c>
    </row>
    <row r="5039" spans="8:8" x14ac:dyDescent="0.35">
      <c r="H5039" t="s">
        <v>8173</v>
      </c>
    </row>
    <row r="5040" spans="8:8" x14ac:dyDescent="0.35">
      <c r="H5040" t="s">
        <v>8174</v>
      </c>
    </row>
    <row r="5041" spans="8:8" x14ac:dyDescent="0.35">
      <c r="H5041" t="s">
        <v>8175</v>
      </c>
    </row>
    <row r="5042" spans="8:8" x14ac:dyDescent="0.35">
      <c r="H5042" t="s">
        <v>8176</v>
      </c>
    </row>
    <row r="5043" spans="8:8" x14ac:dyDescent="0.35">
      <c r="H5043" t="s">
        <v>8177</v>
      </c>
    </row>
    <row r="5044" spans="8:8" x14ac:dyDescent="0.35">
      <c r="H5044" t="s">
        <v>8178</v>
      </c>
    </row>
    <row r="5045" spans="8:8" x14ac:dyDescent="0.35">
      <c r="H5045" t="s">
        <v>8179</v>
      </c>
    </row>
    <row r="5046" spans="8:8" x14ac:dyDescent="0.35">
      <c r="H5046" t="s">
        <v>8180</v>
      </c>
    </row>
    <row r="5047" spans="8:8" x14ac:dyDescent="0.35">
      <c r="H5047" t="s">
        <v>8181</v>
      </c>
    </row>
    <row r="5048" spans="8:8" x14ac:dyDescent="0.35">
      <c r="H5048" t="s">
        <v>8182</v>
      </c>
    </row>
    <row r="5049" spans="8:8" x14ac:dyDescent="0.35">
      <c r="H5049" t="s">
        <v>8183</v>
      </c>
    </row>
    <row r="5050" spans="8:8" x14ac:dyDescent="0.35">
      <c r="H5050" t="s">
        <v>8184</v>
      </c>
    </row>
    <row r="5051" spans="8:8" x14ac:dyDescent="0.35">
      <c r="H5051" t="s">
        <v>8185</v>
      </c>
    </row>
    <row r="5052" spans="8:8" x14ac:dyDescent="0.35">
      <c r="H5052" t="s">
        <v>8186</v>
      </c>
    </row>
    <row r="5053" spans="8:8" x14ac:dyDescent="0.35">
      <c r="H5053" t="s">
        <v>8187</v>
      </c>
    </row>
    <row r="5054" spans="8:8" x14ac:dyDescent="0.35">
      <c r="H5054" t="s">
        <v>8188</v>
      </c>
    </row>
    <row r="5055" spans="8:8" x14ac:dyDescent="0.35">
      <c r="H5055" t="s">
        <v>8189</v>
      </c>
    </row>
    <row r="5056" spans="8:8" x14ac:dyDescent="0.35">
      <c r="H5056" t="s">
        <v>8190</v>
      </c>
    </row>
    <row r="5057" spans="8:8" x14ac:dyDescent="0.35">
      <c r="H5057" t="s">
        <v>8191</v>
      </c>
    </row>
    <row r="5058" spans="8:8" x14ac:dyDescent="0.35">
      <c r="H5058" t="s">
        <v>8192</v>
      </c>
    </row>
    <row r="5059" spans="8:8" x14ac:dyDescent="0.35">
      <c r="H5059" t="s">
        <v>8193</v>
      </c>
    </row>
    <row r="5060" spans="8:8" x14ac:dyDescent="0.35">
      <c r="H5060" t="s">
        <v>8194</v>
      </c>
    </row>
    <row r="5061" spans="8:8" x14ac:dyDescent="0.35">
      <c r="H5061" t="s">
        <v>8195</v>
      </c>
    </row>
    <row r="5062" spans="8:8" x14ac:dyDescent="0.35">
      <c r="H5062" t="s">
        <v>8196</v>
      </c>
    </row>
    <row r="5063" spans="8:8" x14ac:dyDescent="0.35">
      <c r="H5063" t="s">
        <v>8197</v>
      </c>
    </row>
    <row r="5064" spans="8:8" x14ac:dyDescent="0.35">
      <c r="H5064" t="s">
        <v>8198</v>
      </c>
    </row>
    <row r="5065" spans="8:8" x14ac:dyDescent="0.35">
      <c r="H5065" t="s">
        <v>8199</v>
      </c>
    </row>
    <row r="5066" spans="8:8" x14ac:dyDescent="0.35">
      <c r="H5066" t="s">
        <v>8200</v>
      </c>
    </row>
    <row r="5067" spans="8:8" x14ac:dyDescent="0.35">
      <c r="H5067" t="s">
        <v>8201</v>
      </c>
    </row>
    <row r="5068" spans="8:8" x14ac:dyDescent="0.35">
      <c r="H5068" t="s">
        <v>8202</v>
      </c>
    </row>
    <row r="5069" spans="8:8" x14ac:dyDescent="0.35">
      <c r="H5069" t="s">
        <v>8203</v>
      </c>
    </row>
    <row r="5070" spans="8:8" x14ac:dyDescent="0.35">
      <c r="H5070" t="s">
        <v>8204</v>
      </c>
    </row>
    <row r="5071" spans="8:8" x14ac:dyDescent="0.35">
      <c r="H5071" t="s">
        <v>8205</v>
      </c>
    </row>
    <row r="5072" spans="8:8" x14ac:dyDescent="0.35">
      <c r="H5072" t="s">
        <v>8206</v>
      </c>
    </row>
    <row r="5073" spans="8:8" x14ac:dyDescent="0.35">
      <c r="H5073" t="s">
        <v>8207</v>
      </c>
    </row>
    <row r="5074" spans="8:8" x14ac:dyDescent="0.35">
      <c r="H5074" t="s">
        <v>8208</v>
      </c>
    </row>
    <row r="5075" spans="8:8" x14ac:dyDescent="0.35">
      <c r="H5075" t="s">
        <v>8209</v>
      </c>
    </row>
    <row r="5076" spans="8:8" x14ac:dyDescent="0.35">
      <c r="H5076" t="s">
        <v>8210</v>
      </c>
    </row>
    <row r="5077" spans="8:8" x14ac:dyDescent="0.35">
      <c r="H5077" t="s">
        <v>8211</v>
      </c>
    </row>
    <row r="5078" spans="8:8" x14ac:dyDescent="0.35">
      <c r="H5078" t="s">
        <v>8212</v>
      </c>
    </row>
    <row r="5079" spans="8:8" x14ac:dyDescent="0.35">
      <c r="H5079" t="s">
        <v>8213</v>
      </c>
    </row>
    <row r="5080" spans="8:8" x14ac:dyDescent="0.35">
      <c r="H5080" t="s">
        <v>8214</v>
      </c>
    </row>
    <row r="5081" spans="8:8" x14ac:dyDescent="0.35">
      <c r="H5081" t="s">
        <v>8215</v>
      </c>
    </row>
    <row r="5082" spans="8:8" x14ac:dyDescent="0.35">
      <c r="H5082" t="s">
        <v>8216</v>
      </c>
    </row>
    <row r="5083" spans="8:8" x14ac:dyDescent="0.35">
      <c r="H5083" t="s">
        <v>8217</v>
      </c>
    </row>
    <row r="5084" spans="8:8" x14ac:dyDescent="0.35">
      <c r="H5084" t="s">
        <v>8218</v>
      </c>
    </row>
    <row r="5085" spans="8:8" x14ac:dyDescent="0.35">
      <c r="H5085" t="s">
        <v>8219</v>
      </c>
    </row>
    <row r="5086" spans="8:8" x14ac:dyDescent="0.35">
      <c r="H5086" t="s">
        <v>8220</v>
      </c>
    </row>
    <row r="5087" spans="8:8" x14ac:dyDescent="0.35">
      <c r="H5087" t="s">
        <v>8221</v>
      </c>
    </row>
    <row r="5088" spans="8:8" x14ac:dyDescent="0.35">
      <c r="H5088" t="s">
        <v>8222</v>
      </c>
    </row>
    <row r="5089" spans="8:8" x14ac:dyDescent="0.35">
      <c r="H5089" t="s">
        <v>8223</v>
      </c>
    </row>
    <row r="5090" spans="8:8" x14ac:dyDescent="0.35">
      <c r="H5090" t="s">
        <v>8224</v>
      </c>
    </row>
    <row r="5091" spans="8:8" x14ac:dyDescent="0.35">
      <c r="H5091" t="s">
        <v>8225</v>
      </c>
    </row>
    <row r="5092" spans="8:8" x14ac:dyDescent="0.35">
      <c r="H5092" t="s">
        <v>8226</v>
      </c>
    </row>
    <row r="5093" spans="8:8" x14ac:dyDescent="0.35">
      <c r="H5093" t="s">
        <v>8227</v>
      </c>
    </row>
    <row r="5094" spans="8:8" x14ac:dyDescent="0.35">
      <c r="H5094" t="s">
        <v>8228</v>
      </c>
    </row>
    <row r="5095" spans="8:8" x14ac:dyDescent="0.35">
      <c r="H5095" t="s">
        <v>8229</v>
      </c>
    </row>
    <row r="5096" spans="8:8" x14ac:dyDescent="0.35">
      <c r="H5096" t="s">
        <v>8230</v>
      </c>
    </row>
    <row r="5097" spans="8:8" x14ac:dyDescent="0.35">
      <c r="H5097" t="s">
        <v>8231</v>
      </c>
    </row>
    <row r="5098" spans="8:8" x14ac:dyDescent="0.35">
      <c r="H5098" t="s">
        <v>8232</v>
      </c>
    </row>
    <row r="5099" spans="8:8" x14ac:dyDescent="0.35">
      <c r="H5099" t="s">
        <v>8233</v>
      </c>
    </row>
    <row r="5100" spans="8:8" x14ac:dyDescent="0.35">
      <c r="H5100" t="s">
        <v>8234</v>
      </c>
    </row>
    <row r="5101" spans="8:8" x14ac:dyDescent="0.35">
      <c r="H5101" t="s">
        <v>8235</v>
      </c>
    </row>
    <row r="5102" spans="8:8" x14ac:dyDescent="0.35">
      <c r="H5102" t="s">
        <v>8236</v>
      </c>
    </row>
    <row r="5103" spans="8:8" x14ac:dyDescent="0.35">
      <c r="H5103" t="s">
        <v>8237</v>
      </c>
    </row>
    <row r="5104" spans="8:8" x14ac:dyDescent="0.35">
      <c r="H5104" t="s">
        <v>8238</v>
      </c>
    </row>
    <row r="5105" spans="8:8" x14ac:dyDescent="0.35">
      <c r="H5105" t="s">
        <v>8239</v>
      </c>
    </row>
    <row r="5106" spans="8:8" x14ac:dyDescent="0.35">
      <c r="H5106" t="s">
        <v>8240</v>
      </c>
    </row>
    <row r="5107" spans="8:8" x14ac:dyDescent="0.35">
      <c r="H5107" t="s">
        <v>8241</v>
      </c>
    </row>
    <row r="5108" spans="8:8" x14ac:dyDescent="0.35">
      <c r="H5108" t="s">
        <v>8242</v>
      </c>
    </row>
    <row r="5109" spans="8:8" x14ac:dyDescent="0.35">
      <c r="H5109" t="s">
        <v>8243</v>
      </c>
    </row>
    <row r="5110" spans="8:8" x14ac:dyDescent="0.35">
      <c r="H5110" t="s">
        <v>8244</v>
      </c>
    </row>
    <row r="5111" spans="8:8" x14ac:dyDescent="0.35">
      <c r="H5111" t="s">
        <v>8245</v>
      </c>
    </row>
    <row r="5112" spans="8:8" x14ac:dyDescent="0.35">
      <c r="H5112" t="s">
        <v>8246</v>
      </c>
    </row>
    <row r="5113" spans="8:8" x14ac:dyDescent="0.35">
      <c r="H5113" t="s">
        <v>8247</v>
      </c>
    </row>
    <row r="5114" spans="8:8" x14ac:dyDescent="0.35">
      <c r="H5114" t="s">
        <v>8248</v>
      </c>
    </row>
    <row r="5115" spans="8:8" x14ac:dyDescent="0.35">
      <c r="H5115" t="s">
        <v>8249</v>
      </c>
    </row>
    <row r="5116" spans="8:8" x14ac:dyDescent="0.35">
      <c r="H5116" t="s">
        <v>8250</v>
      </c>
    </row>
    <row r="5117" spans="8:8" x14ac:dyDescent="0.35">
      <c r="H5117" t="s">
        <v>8251</v>
      </c>
    </row>
    <row r="5118" spans="8:8" x14ac:dyDescent="0.35">
      <c r="H5118" t="s">
        <v>8252</v>
      </c>
    </row>
    <row r="5119" spans="8:8" x14ac:dyDescent="0.35">
      <c r="H5119" t="s">
        <v>8253</v>
      </c>
    </row>
    <row r="5120" spans="8:8" x14ac:dyDescent="0.35">
      <c r="H5120" t="s">
        <v>8254</v>
      </c>
    </row>
    <row r="5121" spans="8:8" x14ac:dyDescent="0.35">
      <c r="H5121" t="s">
        <v>8255</v>
      </c>
    </row>
    <row r="5122" spans="8:8" x14ac:dyDescent="0.35">
      <c r="H5122" t="s">
        <v>8256</v>
      </c>
    </row>
    <row r="5123" spans="8:8" x14ac:dyDescent="0.35">
      <c r="H5123" t="s">
        <v>8257</v>
      </c>
    </row>
    <row r="5124" spans="8:8" x14ac:dyDescent="0.35">
      <c r="H5124" t="s">
        <v>8258</v>
      </c>
    </row>
    <row r="5125" spans="8:8" x14ac:dyDescent="0.35">
      <c r="H5125" t="s">
        <v>8259</v>
      </c>
    </row>
    <row r="5126" spans="8:8" x14ac:dyDescent="0.35">
      <c r="H5126" t="s">
        <v>8260</v>
      </c>
    </row>
    <row r="5127" spans="8:8" x14ac:dyDescent="0.35">
      <c r="H5127" t="s">
        <v>8261</v>
      </c>
    </row>
    <row r="5128" spans="8:8" x14ac:dyDescent="0.35">
      <c r="H5128" t="s">
        <v>8262</v>
      </c>
    </row>
    <row r="5129" spans="8:8" x14ac:dyDescent="0.35">
      <c r="H5129" t="s">
        <v>8263</v>
      </c>
    </row>
    <row r="5130" spans="8:8" x14ac:dyDescent="0.35">
      <c r="H5130" t="s">
        <v>8264</v>
      </c>
    </row>
    <row r="5131" spans="8:8" x14ac:dyDescent="0.35">
      <c r="H5131" t="s">
        <v>8265</v>
      </c>
    </row>
    <row r="5132" spans="8:8" x14ac:dyDescent="0.35">
      <c r="H5132" t="s">
        <v>8266</v>
      </c>
    </row>
    <row r="5133" spans="8:8" x14ac:dyDescent="0.35">
      <c r="H5133" t="s">
        <v>8267</v>
      </c>
    </row>
    <row r="5134" spans="8:8" x14ac:dyDescent="0.35">
      <c r="H5134" t="s">
        <v>8268</v>
      </c>
    </row>
    <row r="5135" spans="8:8" x14ac:dyDescent="0.35">
      <c r="H5135" t="s">
        <v>8269</v>
      </c>
    </row>
    <row r="5136" spans="8:8" x14ac:dyDescent="0.35">
      <c r="H5136" t="s">
        <v>8270</v>
      </c>
    </row>
    <row r="5137" spans="8:8" x14ac:dyDescent="0.35">
      <c r="H5137" t="s">
        <v>8271</v>
      </c>
    </row>
    <row r="5138" spans="8:8" x14ac:dyDescent="0.35">
      <c r="H5138" t="s">
        <v>8272</v>
      </c>
    </row>
    <row r="5139" spans="8:8" x14ac:dyDescent="0.35">
      <c r="H5139" t="s">
        <v>8273</v>
      </c>
    </row>
    <row r="5140" spans="8:8" x14ac:dyDescent="0.35">
      <c r="H5140" t="s">
        <v>8274</v>
      </c>
    </row>
    <row r="5141" spans="8:8" x14ac:dyDescent="0.35">
      <c r="H5141" t="s">
        <v>8275</v>
      </c>
    </row>
    <row r="5142" spans="8:8" x14ac:dyDescent="0.35">
      <c r="H5142" t="s">
        <v>8276</v>
      </c>
    </row>
    <row r="5143" spans="8:8" x14ac:dyDescent="0.35">
      <c r="H5143" t="s">
        <v>8277</v>
      </c>
    </row>
    <row r="5144" spans="8:8" x14ac:dyDescent="0.35">
      <c r="H5144" t="s">
        <v>8278</v>
      </c>
    </row>
    <row r="5145" spans="8:8" x14ac:dyDescent="0.35">
      <c r="H5145" t="s">
        <v>8279</v>
      </c>
    </row>
    <row r="5146" spans="8:8" x14ac:dyDescent="0.35">
      <c r="H5146" t="s">
        <v>8280</v>
      </c>
    </row>
    <row r="5147" spans="8:8" x14ac:dyDescent="0.35">
      <c r="H5147" t="s">
        <v>8281</v>
      </c>
    </row>
    <row r="5148" spans="8:8" x14ac:dyDescent="0.35">
      <c r="H5148" t="s">
        <v>8282</v>
      </c>
    </row>
    <row r="5149" spans="8:8" x14ac:dyDescent="0.35">
      <c r="H5149" t="s">
        <v>8283</v>
      </c>
    </row>
    <row r="5150" spans="8:8" x14ac:dyDescent="0.35">
      <c r="H5150" t="s">
        <v>8284</v>
      </c>
    </row>
    <row r="5151" spans="8:8" x14ac:dyDescent="0.35">
      <c r="H5151" t="s">
        <v>8285</v>
      </c>
    </row>
    <row r="5152" spans="8:8" x14ac:dyDescent="0.35">
      <c r="H5152" t="s">
        <v>8286</v>
      </c>
    </row>
    <row r="5153" spans="8:8" x14ac:dyDescent="0.35">
      <c r="H5153" t="s">
        <v>8287</v>
      </c>
    </row>
    <row r="5154" spans="8:8" x14ac:dyDescent="0.35">
      <c r="H5154" t="s">
        <v>8288</v>
      </c>
    </row>
    <row r="5155" spans="8:8" x14ac:dyDescent="0.35">
      <c r="H5155" t="s">
        <v>8289</v>
      </c>
    </row>
    <row r="5156" spans="8:8" x14ac:dyDescent="0.35">
      <c r="H5156" t="s">
        <v>8290</v>
      </c>
    </row>
    <row r="5157" spans="8:8" x14ac:dyDescent="0.35">
      <c r="H5157" t="s">
        <v>8291</v>
      </c>
    </row>
    <row r="5158" spans="8:8" x14ac:dyDescent="0.35">
      <c r="H5158" t="s">
        <v>8292</v>
      </c>
    </row>
    <row r="5159" spans="8:8" x14ac:dyDescent="0.35">
      <c r="H5159" t="s">
        <v>8293</v>
      </c>
    </row>
    <row r="5160" spans="8:8" x14ac:dyDescent="0.35">
      <c r="H5160" t="s">
        <v>8294</v>
      </c>
    </row>
    <row r="5161" spans="8:8" x14ac:dyDescent="0.35">
      <c r="H5161" t="s">
        <v>8295</v>
      </c>
    </row>
    <row r="5162" spans="8:8" x14ac:dyDescent="0.35">
      <c r="H5162" t="s">
        <v>8296</v>
      </c>
    </row>
    <row r="5163" spans="8:8" x14ac:dyDescent="0.35">
      <c r="H5163" t="s">
        <v>8297</v>
      </c>
    </row>
    <row r="5164" spans="8:8" x14ac:dyDescent="0.35">
      <c r="H5164" t="s">
        <v>8298</v>
      </c>
    </row>
    <row r="5165" spans="8:8" x14ac:dyDescent="0.35">
      <c r="H5165" t="s">
        <v>8299</v>
      </c>
    </row>
    <row r="5166" spans="8:8" x14ac:dyDescent="0.35">
      <c r="H5166" t="s">
        <v>8300</v>
      </c>
    </row>
    <row r="5167" spans="8:8" x14ac:dyDescent="0.35">
      <c r="H5167" t="s">
        <v>8301</v>
      </c>
    </row>
    <row r="5168" spans="8:8" x14ac:dyDescent="0.35">
      <c r="H5168" t="s">
        <v>8302</v>
      </c>
    </row>
    <row r="5169" spans="8:8" x14ac:dyDescent="0.35">
      <c r="H5169" t="s">
        <v>8303</v>
      </c>
    </row>
    <row r="5170" spans="8:8" x14ac:dyDescent="0.35">
      <c r="H5170" t="s">
        <v>8304</v>
      </c>
    </row>
    <row r="5171" spans="8:8" x14ac:dyDescent="0.35">
      <c r="H5171" t="s">
        <v>8305</v>
      </c>
    </row>
    <row r="5172" spans="8:8" x14ac:dyDescent="0.35">
      <c r="H5172" t="s">
        <v>8306</v>
      </c>
    </row>
    <row r="5173" spans="8:8" x14ac:dyDescent="0.35">
      <c r="H5173" t="s">
        <v>8307</v>
      </c>
    </row>
    <row r="5174" spans="8:8" x14ac:dyDescent="0.35">
      <c r="H5174" t="s">
        <v>8308</v>
      </c>
    </row>
    <row r="5175" spans="8:8" x14ac:dyDescent="0.35">
      <c r="H5175" t="s">
        <v>8309</v>
      </c>
    </row>
    <row r="5176" spans="8:8" x14ac:dyDescent="0.35">
      <c r="H5176" t="s">
        <v>8310</v>
      </c>
    </row>
    <row r="5177" spans="8:8" x14ac:dyDescent="0.35">
      <c r="H5177" t="s">
        <v>8311</v>
      </c>
    </row>
    <row r="5178" spans="8:8" x14ac:dyDescent="0.35">
      <c r="H5178" t="s">
        <v>8312</v>
      </c>
    </row>
    <row r="5179" spans="8:8" x14ac:dyDescent="0.35">
      <c r="H5179" t="s">
        <v>8313</v>
      </c>
    </row>
    <row r="5180" spans="8:8" x14ac:dyDescent="0.35">
      <c r="H5180" t="s">
        <v>8314</v>
      </c>
    </row>
    <row r="5181" spans="8:8" x14ac:dyDescent="0.35">
      <c r="H5181" t="s">
        <v>8315</v>
      </c>
    </row>
    <row r="5182" spans="8:8" x14ac:dyDescent="0.35">
      <c r="H5182" t="s">
        <v>8316</v>
      </c>
    </row>
    <row r="5183" spans="8:8" x14ac:dyDescent="0.35">
      <c r="H5183" t="s">
        <v>8317</v>
      </c>
    </row>
    <row r="5184" spans="8:8" x14ac:dyDescent="0.35">
      <c r="H5184" t="s">
        <v>8318</v>
      </c>
    </row>
    <row r="5185" spans="8:8" x14ac:dyDescent="0.35">
      <c r="H5185" t="s">
        <v>8319</v>
      </c>
    </row>
    <row r="5186" spans="8:8" x14ac:dyDescent="0.35">
      <c r="H5186" t="s">
        <v>8320</v>
      </c>
    </row>
    <row r="5187" spans="8:8" x14ac:dyDescent="0.35">
      <c r="H5187" t="s">
        <v>8321</v>
      </c>
    </row>
    <row r="5188" spans="8:8" x14ac:dyDescent="0.35">
      <c r="H5188" t="s">
        <v>8322</v>
      </c>
    </row>
    <row r="5189" spans="8:8" x14ac:dyDescent="0.35">
      <c r="H5189" t="s">
        <v>8323</v>
      </c>
    </row>
    <row r="5190" spans="8:8" x14ac:dyDescent="0.35">
      <c r="H5190" t="s">
        <v>8324</v>
      </c>
    </row>
    <row r="5191" spans="8:8" x14ac:dyDescent="0.35">
      <c r="H5191" t="s">
        <v>8325</v>
      </c>
    </row>
    <row r="5192" spans="8:8" x14ac:dyDescent="0.35">
      <c r="H5192" t="s">
        <v>8326</v>
      </c>
    </row>
    <row r="5193" spans="8:8" x14ac:dyDescent="0.35">
      <c r="H5193" t="s">
        <v>8327</v>
      </c>
    </row>
    <row r="5194" spans="8:8" x14ac:dyDescent="0.35">
      <c r="H5194" t="s">
        <v>8328</v>
      </c>
    </row>
    <row r="5195" spans="8:8" x14ac:dyDescent="0.35">
      <c r="H5195" t="s">
        <v>8329</v>
      </c>
    </row>
    <row r="5196" spans="8:8" x14ac:dyDescent="0.35">
      <c r="H5196" t="s">
        <v>8330</v>
      </c>
    </row>
    <row r="5197" spans="8:8" x14ac:dyDescent="0.35">
      <c r="H5197" t="s">
        <v>8331</v>
      </c>
    </row>
    <row r="5198" spans="8:8" x14ac:dyDescent="0.35">
      <c r="H5198" t="s">
        <v>8332</v>
      </c>
    </row>
    <row r="5199" spans="8:8" x14ac:dyDescent="0.35">
      <c r="H5199" t="s">
        <v>8333</v>
      </c>
    </row>
    <row r="5200" spans="8:8" x14ac:dyDescent="0.35">
      <c r="H5200" t="s">
        <v>8334</v>
      </c>
    </row>
    <row r="5201" spans="8:8" x14ac:dyDescent="0.35">
      <c r="H5201" t="s">
        <v>8335</v>
      </c>
    </row>
    <row r="5202" spans="8:8" x14ac:dyDescent="0.35">
      <c r="H5202" t="s">
        <v>8336</v>
      </c>
    </row>
    <row r="5203" spans="8:8" x14ac:dyDescent="0.35">
      <c r="H5203" t="s">
        <v>8337</v>
      </c>
    </row>
    <row r="5204" spans="8:8" x14ac:dyDescent="0.35">
      <c r="H5204" t="s">
        <v>8338</v>
      </c>
    </row>
    <row r="5205" spans="8:8" x14ac:dyDescent="0.35">
      <c r="H5205" t="s">
        <v>8339</v>
      </c>
    </row>
    <row r="5206" spans="8:8" x14ac:dyDescent="0.35">
      <c r="H5206" t="s">
        <v>8340</v>
      </c>
    </row>
    <row r="5207" spans="8:8" x14ac:dyDescent="0.35">
      <c r="H5207" t="s">
        <v>8341</v>
      </c>
    </row>
    <row r="5208" spans="8:8" x14ac:dyDescent="0.35">
      <c r="H5208" t="s">
        <v>8342</v>
      </c>
    </row>
    <row r="5209" spans="8:8" x14ac:dyDescent="0.35">
      <c r="H5209" t="s">
        <v>8343</v>
      </c>
    </row>
    <row r="5210" spans="8:8" x14ac:dyDescent="0.35">
      <c r="H5210" t="s">
        <v>8344</v>
      </c>
    </row>
    <row r="5211" spans="8:8" x14ac:dyDescent="0.35">
      <c r="H5211" t="s">
        <v>8345</v>
      </c>
    </row>
    <row r="5212" spans="8:8" x14ac:dyDescent="0.35">
      <c r="H5212" t="s">
        <v>8346</v>
      </c>
    </row>
    <row r="5213" spans="8:8" x14ac:dyDescent="0.35">
      <c r="H5213" t="s">
        <v>8347</v>
      </c>
    </row>
    <row r="5214" spans="8:8" x14ac:dyDescent="0.35">
      <c r="H5214" t="s">
        <v>8348</v>
      </c>
    </row>
    <row r="5215" spans="8:8" x14ac:dyDescent="0.35">
      <c r="H5215" t="s">
        <v>8349</v>
      </c>
    </row>
    <row r="5216" spans="8:8" x14ac:dyDescent="0.35">
      <c r="H5216" t="s">
        <v>8350</v>
      </c>
    </row>
    <row r="5217" spans="8:8" x14ac:dyDescent="0.35">
      <c r="H5217" t="s">
        <v>8351</v>
      </c>
    </row>
    <row r="5218" spans="8:8" x14ac:dyDescent="0.35">
      <c r="H5218" t="s">
        <v>8352</v>
      </c>
    </row>
    <row r="5219" spans="8:8" x14ac:dyDescent="0.35">
      <c r="H5219" t="s">
        <v>8353</v>
      </c>
    </row>
    <row r="5220" spans="8:8" x14ac:dyDescent="0.35">
      <c r="H5220" t="s">
        <v>8354</v>
      </c>
    </row>
    <row r="5221" spans="8:8" x14ac:dyDescent="0.35">
      <c r="H5221" t="s">
        <v>8355</v>
      </c>
    </row>
    <row r="5222" spans="8:8" x14ac:dyDescent="0.35">
      <c r="H5222" t="s">
        <v>8356</v>
      </c>
    </row>
    <row r="5223" spans="8:8" x14ac:dyDescent="0.35">
      <c r="H5223" t="s">
        <v>8357</v>
      </c>
    </row>
    <row r="5224" spans="8:8" x14ac:dyDescent="0.35">
      <c r="H5224" t="s">
        <v>8358</v>
      </c>
    </row>
    <row r="5225" spans="8:8" x14ac:dyDescent="0.35">
      <c r="H5225" t="s">
        <v>8359</v>
      </c>
    </row>
    <row r="5226" spans="8:8" x14ac:dyDescent="0.35">
      <c r="H5226" t="s">
        <v>8360</v>
      </c>
    </row>
    <row r="5227" spans="8:8" x14ac:dyDescent="0.35">
      <c r="H5227" t="s">
        <v>8361</v>
      </c>
    </row>
    <row r="5228" spans="8:8" x14ac:dyDescent="0.35">
      <c r="H5228" t="s">
        <v>8362</v>
      </c>
    </row>
    <row r="5229" spans="8:8" x14ac:dyDescent="0.35">
      <c r="H5229" t="s">
        <v>8363</v>
      </c>
    </row>
    <row r="5230" spans="8:8" x14ac:dyDescent="0.35">
      <c r="H5230" t="s">
        <v>8364</v>
      </c>
    </row>
    <row r="5231" spans="8:8" x14ac:dyDescent="0.35">
      <c r="H5231" t="s">
        <v>8365</v>
      </c>
    </row>
    <row r="5232" spans="8:8" x14ac:dyDescent="0.35">
      <c r="H5232" t="s">
        <v>8366</v>
      </c>
    </row>
    <row r="5233" spans="8:8" x14ac:dyDescent="0.35">
      <c r="H5233" t="s">
        <v>8367</v>
      </c>
    </row>
    <row r="5234" spans="8:8" x14ac:dyDescent="0.35">
      <c r="H5234" t="s">
        <v>8368</v>
      </c>
    </row>
    <row r="5235" spans="8:8" x14ac:dyDescent="0.35">
      <c r="H5235" t="s">
        <v>8369</v>
      </c>
    </row>
    <row r="5236" spans="8:8" x14ac:dyDescent="0.35">
      <c r="H5236" t="s">
        <v>8370</v>
      </c>
    </row>
    <row r="5237" spans="8:8" x14ac:dyDescent="0.35">
      <c r="H5237" t="s">
        <v>8371</v>
      </c>
    </row>
    <row r="5238" spans="8:8" x14ac:dyDescent="0.35">
      <c r="H5238" t="s">
        <v>8372</v>
      </c>
    </row>
    <row r="5239" spans="8:8" x14ac:dyDescent="0.35">
      <c r="H5239" t="s">
        <v>8373</v>
      </c>
    </row>
    <row r="5240" spans="8:8" x14ac:dyDescent="0.35">
      <c r="H5240" t="s">
        <v>8374</v>
      </c>
    </row>
    <row r="5241" spans="8:8" x14ac:dyDescent="0.35">
      <c r="H5241" t="s">
        <v>8375</v>
      </c>
    </row>
    <row r="5242" spans="8:8" x14ac:dyDescent="0.35">
      <c r="H5242" t="s">
        <v>8376</v>
      </c>
    </row>
    <row r="5243" spans="8:8" x14ac:dyDescent="0.35">
      <c r="H5243" t="s">
        <v>8377</v>
      </c>
    </row>
    <row r="5244" spans="8:8" x14ac:dyDescent="0.35">
      <c r="H5244" t="s">
        <v>8378</v>
      </c>
    </row>
    <row r="5245" spans="8:8" x14ac:dyDescent="0.35">
      <c r="H5245" t="s">
        <v>8379</v>
      </c>
    </row>
    <row r="5246" spans="8:8" x14ac:dyDescent="0.35">
      <c r="H5246" t="s">
        <v>8380</v>
      </c>
    </row>
    <row r="5247" spans="8:8" x14ac:dyDescent="0.35">
      <c r="H5247" t="s">
        <v>8381</v>
      </c>
    </row>
    <row r="5248" spans="8:8" x14ac:dyDescent="0.35">
      <c r="H5248" t="s">
        <v>8382</v>
      </c>
    </row>
    <row r="5249" spans="8:8" x14ac:dyDescent="0.35">
      <c r="H5249" t="s">
        <v>8383</v>
      </c>
    </row>
    <row r="5250" spans="8:8" x14ac:dyDescent="0.35">
      <c r="H5250" t="s">
        <v>8384</v>
      </c>
    </row>
    <row r="5251" spans="8:8" x14ac:dyDescent="0.35">
      <c r="H5251" t="s">
        <v>8385</v>
      </c>
    </row>
    <row r="5252" spans="8:8" x14ac:dyDescent="0.35">
      <c r="H5252" t="s">
        <v>8386</v>
      </c>
    </row>
    <row r="5253" spans="8:8" x14ac:dyDescent="0.35">
      <c r="H5253" t="s">
        <v>8387</v>
      </c>
    </row>
    <row r="5254" spans="8:8" x14ac:dyDescent="0.35">
      <c r="H5254" t="s">
        <v>8388</v>
      </c>
    </row>
    <row r="5255" spans="8:8" x14ac:dyDescent="0.35">
      <c r="H5255" t="s">
        <v>8389</v>
      </c>
    </row>
    <row r="5256" spans="8:8" x14ac:dyDescent="0.35">
      <c r="H5256" t="s">
        <v>8390</v>
      </c>
    </row>
    <row r="5257" spans="8:8" x14ac:dyDescent="0.35">
      <c r="H5257" t="s">
        <v>8391</v>
      </c>
    </row>
    <row r="5258" spans="8:8" x14ac:dyDescent="0.35">
      <c r="H5258" t="s">
        <v>8392</v>
      </c>
    </row>
    <row r="5259" spans="8:8" x14ac:dyDescent="0.35">
      <c r="H5259" t="s">
        <v>8393</v>
      </c>
    </row>
    <row r="5260" spans="8:8" x14ac:dyDescent="0.35">
      <c r="H5260" t="s">
        <v>8394</v>
      </c>
    </row>
    <row r="5261" spans="8:8" x14ac:dyDescent="0.35">
      <c r="H5261" t="s">
        <v>8395</v>
      </c>
    </row>
    <row r="5262" spans="8:8" x14ac:dyDescent="0.35">
      <c r="H5262" t="s">
        <v>8396</v>
      </c>
    </row>
    <row r="5263" spans="8:8" x14ac:dyDescent="0.35">
      <c r="H5263" t="s">
        <v>8397</v>
      </c>
    </row>
    <row r="5264" spans="8:8" x14ac:dyDescent="0.35">
      <c r="H5264" t="s">
        <v>8398</v>
      </c>
    </row>
    <row r="5265" spans="8:8" x14ac:dyDescent="0.35">
      <c r="H5265" t="s">
        <v>8399</v>
      </c>
    </row>
    <row r="5266" spans="8:8" x14ac:dyDescent="0.35">
      <c r="H5266" t="s">
        <v>8400</v>
      </c>
    </row>
    <row r="5267" spans="8:8" x14ac:dyDescent="0.35">
      <c r="H5267" t="s">
        <v>8401</v>
      </c>
    </row>
    <row r="5268" spans="8:8" x14ac:dyDescent="0.35">
      <c r="H5268" t="s">
        <v>8402</v>
      </c>
    </row>
    <row r="5269" spans="8:8" x14ac:dyDescent="0.35">
      <c r="H5269" t="s">
        <v>8403</v>
      </c>
    </row>
    <row r="5270" spans="8:8" x14ac:dyDescent="0.35">
      <c r="H5270" t="s">
        <v>8404</v>
      </c>
    </row>
    <row r="5271" spans="8:8" x14ac:dyDescent="0.35">
      <c r="H5271" t="s">
        <v>8405</v>
      </c>
    </row>
    <row r="5272" spans="8:8" x14ac:dyDescent="0.35">
      <c r="H5272" t="s">
        <v>8406</v>
      </c>
    </row>
    <row r="5273" spans="8:8" x14ac:dyDescent="0.35">
      <c r="H5273" t="s">
        <v>8407</v>
      </c>
    </row>
    <row r="5274" spans="8:8" x14ac:dyDescent="0.35">
      <c r="H5274" t="s">
        <v>8408</v>
      </c>
    </row>
    <row r="5275" spans="8:8" x14ac:dyDescent="0.35">
      <c r="H5275" t="s">
        <v>8409</v>
      </c>
    </row>
    <row r="5276" spans="8:8" x14ac:dyDescent="0.35">
      <c r="H5276" t="s">
        <v>8410</v>
      </c>
    </row>
    <row r="5277" spans="8:8" x14ac:dyDescent="0.35">
      <c r="H5277" t="s">
        <v>8411</v>
      </c>
    </row>
    <row r="5278" spans="8:8" x14ac:dyDescent="0.35">
      <c r="H5278" t="s">
        <v>8412</v>
      </c>
    </row>
    <row r="5279" spans="8:8" x14ac:dyDescent="0.35">
      <c r="H5279" t="s">
        <v>8413</v>
      </c>
    </row>
    <row r="5280" spans="8:8" x14ac:dyDescent="0.35">
      <c r="H5280" t="s">
        <v>8414</v>
      </c>
    </row>
    <row r="5281" spans="8:8" x14ac:dyDescent="0.35">
      <c r="H5281" t="s">
        <v>8415</v>
      </c>
    </row>
    <row r="5282" spans="8:8" x14ac:dyDescent="0.35">
      <c r="H5282" t="s">
        <v>8416</v>
      </c>
    </row>
    <row r="5283" spans="8:8" x14ac:dyDescent="0.35">
      <c r="H5283" t="s">
        <v>8417</v>
      </c>
    </row>
    <row r="5284" spans="8:8" x14ac:dyDescent="0.35">
      <c r="H5284" t="s">
        <v>8418</v>
      </c>
    </row>
    <row r="5285" spans="8:8" x14ac:dyDescent="0.35">
      <c r="H5285" t="s">
        <v>8419</v>
      </c>
    </row>
    <row r="5286" spans="8:8" x14ac:dyDescent="0.35">
      <c r="H5286" t="s">
        <v>8420</v>
      </c>
    </row>
    <row r="5287" spans="8:8" x14ac:dyDescent="0.35">
      <c r="H5287" t="s">
        <v>8421</v>
      </c>
    </row>
    <row r="5288" spans="8:8" x14ac:dyDescent="0.35">
      <c r="H5288" t="s">
        <v>8422</v>
      </c>
    </row>
    <row r="5289" spans="8:8" x14ac:dyDescent="0.35">
      <c r="H5289" t="s">
        <v>8423</v>
      </c>
    </row>
    <row r="5290" spans="8:8" x14ac:dyDescent="0.35">
      <c r="H5290" t="s">
        <v>8424</v>
      </c>
    </row>
    <row r="5291" spans="8:8" x14ac:dyDescent="0.35">
      <c r="H5291" t="s">
        <v>8425</v>
      </c>
    </row>
    <row r="5292" spans="8:8" x14ac:dyDescent="0.35">
      <c r="H5292" t="s">
        <v>8426</v>
      </c>
    </row>
    <row r="5293" spans="8:8" x14ac:dyDescent="0.35">
      <c r="H5293" t="s">
        <v>8427</v>
      </c>
    </row>
    <row r="5294" spans="8:8" x14ac:dyDescent="0.35">
      <c r="H5294" t="s">
        <v>8428</v>
      </c>
    </row>
    <row r="5295" spans="8:8" x14ac:dyDescent="0.35">
      <c r="H5295" t="s">
        <v>8429</v>
      </c>
    </row>
    <row r="5296" spans="8:8" x14ac:dyDescent="0.35">
      <c r="H5296" t="s">
        <v>8430</v>
      </c>
    </row>
    <row r="5297" spans="8:8" x14ac:dyDescent="0.35">
      <c r="H5297" t="s">
        <v>8431</v>
      </c>
    </row>
    <row r="5298" spans="8:8" x14ac:dyDescent="0.35">
      <c r="H5298" t="s">
        <v>8432</v>
      </c>
    </row>
    <row r="5299" spans="8:8" x14ac:dyDescent="0.35">
      <c r="H5299" t="s">
        <v>8433</v>
      </c>
    </row>
    <row r="5300" spans="8:8" x14ac:dyDescent="0.35">
      <c r="H5300" t="s">
        <v>8434</v>
      </c>
    </row>
    <row r="5301" spans="8:8" x14ac:dyDescent="0.35">
      <c r="H5301" t="s">
        <v>8435</v>
      </c>
    </row>
    <row r="5302" spans="8:8" x14ac:dyDescent="0.35">
      <c r="H5302" t="s">
        <v>8436</v>
      </c>
    </row>
    <row r="5303" spans="8:8" x14ac:dyDescent="0.35">
      <c r="H5303" t="s">
        <v>8437</v>
      </c>
    </row>
    <row r="5304" spans="8:8" x14ac:dyDescent="0.35">
      <c r="H5304" t="s">
        <v>8438</v>
      </c>
    </row>
    <row r="5305" spans="8:8" x14ac:dyDescent="0.35">
      <c r="H5305" t="s">
        <v>8439</v>
      </c>
    </row>
    <row r="5306" spans="8:8" x14ac:dyDescent="0.35">
      <c r="H5306" t="s">
        <v>8440</v>
      </c>
    </row>
    <row r="5307" spans="8:8" x14ac:dyDescent="0.35">
      <c r="H5307" t="s">
        <v>8441</v>
      </c>
    </row>
    <row r="5308" spans="8:8" x14ac:dyDescent="0.35">
      <c r="H5308" t="s">
        <v>8442</v>
      </c>
    </row>
    <row r="5309" spans="8:8" x14ac:dyDescent="0.35">
      <c r="H5309" t="s">
        <v>8443</v>
      </c>
    </row>
    <row r="5310" spans="8:8" x14ac:dyDescent="0.35">
      <c r="H5310" t="s">
        <v>8444</v>
      </c>
    </row>
    <row r="5311" spans="8:8" x14ac:dyDescent="0.35">
      <c r="H5311" t="s">
        <v>8445</v>
      </c>
    </row>
    <row r="5312" spans="8:8" x14ac:dyDescent="0.35">
      <c r="H5312" t="s">
        <v>8446</v>
      </c>
    </row>
    <row r="5313" spans="8:8" x14ac:dyDescent="0.35">
      <c r="H5313" t="s">
        <v>8447</v>
      </c>
    </row>
    <row r="5314" spans="8:8" x14ac:dyDescent="0.35">
      <c r="H5314" t="s">
        <v>8448</v>
      </c>
    </row>
    <row r="5315" spans="8:8" x14ac:dyDescent="0.35">
      <c r="H5315" t="s">
        <v>8449</v>
      </c>
    </row>
    <row r="5316" spans="8:8" x14ac:dyDescent="0.35">
      <c r="H5316" t="s">
        <v>8450</v>
      </c>
    </row>
    <row r="5317" spans="8:8" x14ac:dyDescent="0.35">
      <c r="H5317" t="s">
        <v>8451</v>
      </c>
    </row>
    <row r="5318" spans="8:8" x14ac:dyDescent="0.35">
      <c r="H5318" t="s">
        <v>8452</v>
      </c>
    </row>
    <row r="5319" spans="8:8" x14ac:dyDescent="0.35">
      <c r="H5319" t="s">
        <v>8453</v>
      </c>
    </row>
    <row r="5320" spans="8:8" x14ac:dyDescent="0.35">
      <c r="H5320" t="s">
        <v>8454</v>
      </c>
    </row>
    <row r="5321" spans="8:8" x14ac:dyDescent="0.35">
      <c r="H5321" t="s">
        <v>8455</v>
      </c>
    </row>
    <row r="5322" spans="8:8" x14ac:dyDescent="0.35">
      <c r="H5322" t="s">
        <v>8456</v>
      </c>
    </row>
    <row r="5323" spans="8:8" x14ac:dyDescent="0.35">
      <c r="H5323" t="s">
        <v>8457</v>
      </c>
    </row>
    <row r="5324" spans="8:8" x14ac:dyDescent="0.35">
      <c r="H5324" t="s">
        <v>8458</v>
      </c>
    </row>
    <row r="5325" spans="8:8" x14ac:dyDescent="0.35">
      <c r="H5325" t="s">
        <v>8459</v>
      </c>
    </row>
    <row r="5326" spans="8:8" x14ac:dyDescent="0.35">
      <c r="H5326" t="s">
        <v>8460</v>
      </c>
    </row>
    <row r="5327" spans="8:8" x14ac:dyDescent="0.35">
      <c r="H5327" t="s">
        <v>8461</v>
      </c>
    </row>
    <row r="5328" spans="8:8" x14ac:dyDescent="0.35">
      <c r="H5328" t="s">
        <v>8462</v>
      </c>
    </row>
    <row r="5329" spans="8:8" x14ac:dyDescent="0.35">
      <c r="H5329" t="s">
        <v>8463</v>
      </c>
    </row>
    <row r="5330" spans="8:8" x14ac:dyDescent="0.35">
      <c r="H5330" t="s">
        <v>8464</v>
      </c>
    </row>
    <row r="5331" spans="8:8" x14ac:dyDescent="0.35">
      <c r="H5331" t="s">
        <v>8465</v>
      </c>
    </row>
    <row r="5332" spans="8:8" x14ac:dyDescent="0.35">
      <c r="H5332" t="s">
        <v>8466</v>
      </c>
    </row>
    <row r="5333" spans="8:8" x14ac:dyDescent="0.35">
      <c r="H5333" t="s">
        <v>8467</v>
      </c>
    </row>
    <row r="5334" spans="8:8" x14ac:dyDescent="0.35">
      <c r="H5334" t="s">
        <v>8468</v>
      </c>
    </row>
    <row r="5335" spans="8:8" x14ac:dyDescent="0.35">
      <c r="H5335" t="s">
        <v>8469</v>
      </c>
    </row>
    <row r="5336" spans="8:8" x14ac:dyDescent="0.35">
      <c r="H5336" t="s">
        <v>8470</v>
      </c>
    </row>
    <row r="5337" spans="8:8" x14ac:dyDescent="0.35">
      <c r="H5337" t="s">
        <v>8471</v>
      </c>
    </row>
    <row r="5338" spans="8:8" x14ac:dyDescent="0.35">
      <c r="H5338" t="s">
        <v>8472</v>
      </c>
    </row>
    <row r="5339" spans="8:8" x14ac:dyDescent="0.35">
      <c r="H5339" t="s">
        <v>8473</v>
      </c>
    </row>
    <row r="5340" spans="8:8" x14ac:dyDescent="0.35">
      <c r="H5340" t="s">
        <v>8474</v>
      </c>
    </row>
    <row r="5341" spans="8:8" x14ac:dyDescent="0.35">
      <c r="H5341" t="s">
        <v>8475</v>
      </c>
    </row>
    <row r="5342" spans="8:8" x14ac:dyDescent="0.35">
      <c r="H5342" t="s">
        <v>8476</v>
      </c>
    </row>
    <row r="5343" spans="8:8" x14ac:dyDescent="0.35">
      <c r="H5343" t="s">
        <v>8477</v>
      </c>
    </row>
    <row r="5344" spans="8:8" x14ac:dyDescent="0.35">
      <c r="H5344" t="s">
        <v>8478</v>
      </c>
    </row>
    <row r="5345" spans="8:8" x14ac:dyDescent="0.35">
      <c r="H5345" t="s">
        <v>8479</v>
      </c>
    </row>
    <row r="5346" spans="8:8" x14ac:dyDescent="0.35">
      <c r="H5346" t="s">
        <v>8480</v>
      </c>
    </row>
    <row r="5347" spans="8:8" x14ac:dyDescent="0.35">
      <c r="H5347" t="s">
        <v>8481</v>
      </c>
    </row>
    <row r="5348" spans="8:8" x14ac:dyDescent="0.35">
      <c r="H5348" t="s">
        <v>8482</v>
      </c>
    </row>
    <row r="5349" spans="8:8" x14ac:dyDescent="0.35">
      <c r="H5349" t="s">
        <v>8483</v>
      </c>
    </row>
    <row r="5350" spans="8:8" x14ac:dyDescent="0.35">
      <c r="H5350" t="s">
        <v>8484</v>
      </c>
    </row>
    <row r="5351" spans="8:8" x14ac:dyDescent="0.35">
      <c r="H5351" t="s">
        <v>8485</v>
      </c>
    </row>
    <row r="5352" spans="8:8" x14ac:dyDescent="0.35">
      <c r="H5352" t="s">
        <v>8486</v>
      </c>
    </row>
    <row r="5353" spans="8:8" x14ac:dyDescent="0.35">
      <c r="H5353" t="s">
        <v>8487</v>
      </c>
    </row>
    <row r="5354" spans="8:8" x14ac:dyDescent="0.35">
      <c r="H5354" t="s">
        <v>8488</v>
      </c>
    </row>
    <row r="5355" spans="8:8" x14ac:dyDescent="0.35">
      <c r="H5355" t="s">
        <v>8489</v>
      </c>
    </row>
    <row r="5356" spans="8:8" x14ac:dyDescent="0.35">
      <c r="H5356" t="s">
        <v>8490</v>
      </c>
    </row>
    <row r="5357" spans="8:8" x14ac:dyDescent="0.35">
      <c r="H5357" t="s">
        <v>8491</v>
      </c>
    </row>
    <row r="5358" spans="8:8" x14ac:dyDescent="0.35">
      <c r="H5358" t="s">
        <v>8492</v>
      </c>
    </row>
    <row r="5359" spans="8:8" x14ac:dyDescent="0.35">
      <c r="H5359" t="s">
        <v>8493</v>
      </c>
    </row>
    <row r="5360" spans="8:8" x14ac:dyDescent="0.35">
      <c r="H5360" t="s">
        <v>8494</v>
      </c>
    </row>
    <row r="5361" spans="8:8" x14ac:dyDescent="0.35">
      <c r="H5361" t="s">
        <v>8495</v>
      </c>
    </row>
    <row r="5362" spans="8:8" x14ac:dyDescent="0.35">
      <c r="H5362" t="s">
        <v>8496</v>
      </c>
    </row>
    <row r="5363" spans="8:8" x14ac:dyDescent="0.35">
      <c r="H5363" t="s">
        <v>8497</v>
      </c>
    </row>
    <row r="5364" spans="8:8" x14ac:dyDescent="0.35">
      <c r="H5364" t="s">
        <v>8498</v>
      </c>
    </row>
    <row r="5365" spans="8:8" x14ac:dyDescent="0.35">
      <c r="H5365" t="s">
        <v>8499</v>
      </c>
    </row>
    <row r="5366" spans="8:8" x14ac:dyDescent="0.35">
      <c r="H5366" t="s">
        <v>8500</v>
      </c>
    </row>
    <row r="5367" spans="8:8" x14ac:dyDescent="0.35">
      <c r="H5367" t="s">
        <v>8501</v>
      </c>
    </row>
    <row r="5368" spans="8:8" x14ac:dyDescent="0.35">
      <c r="H5368" t="s">
        <v>8502</v>
      </c>
    </row>
    <row r="5369" spans="8:8" x14ac:dyDescent="0.35">
      <c r="H5369" t="s">
        <v>8503</v>
      </c>
    </row>
    <row r="5370" spans="8:8" x14ac:dyDescent="0.35">
      <c r="H5370" t="s">
        <v>8504</v>
      </c>
    </row>
    <row r="5371" spans="8:8" x14ac:dyDescent="0.35">
      <c r="H5371" t="s">
        <v>8505</v>
      </c>
    </row>
    <row r="5372" spans="8:8" x14ac:dyDescent="0.35">
      <c r="H5372" t="s">
        <v>8506</v>
      </c>
    </row>
    <row r="5373" spans="8:8" x14ac:dyDescent="0.35">
      <c r="H5373" t="s">
        <v>8507</v>
      </c>
    </row>
    <row r="5374" spans="8:8" x14ac:dyDescent="0.35">
      <c r="H5374" t="s">
        <v>8508</v>
      </c>
    </row>
    <row r="5375" spans="8:8" x14ac:dyDescent="0.35">
      <c r="H5375" t="s">
        <v>8509</v>
      </c>
    </row>
    <row r="5376" spans="8:8" x14ac:dyDescent="0.35">
      <c r="H5376" t="s">
        <v>8510</v>
      </c>
    </row>
    <row r="5377" spans="8:8" x14ac:dyDescent="0.35">
      <c r="H5377" t="s">
        <v>8511</v>
      </c>
    </row>
    <row r="5378" spans="8:8" x14ac:dyDescent="0.35">
      <c r="H5378" t="s">
        <v>8512</v>
      </c>
    </row>
    <row r="5379" spans="8:8" x14ac:dyDescent="0.35">
      <c r="H5379" t="s">
        <v>8513</v>
      </c>
    </row>
    <row r="5380" spans="8:8" x14ac:dyDescent="0.35">
      <c r="H5380" t="s">
        <v>8514</v>
      </c>
    </row>
    <row r="5381" spans="8:8" x14ac:dyDescent="0.35">
      <c r="H5381" t="s">
        <v>8515</v>
      </c>
    </row>
    <row r="5382" spans="8:8" x14ac:dyDescent="0.35">
      <c r="H5382" t="s">
        <v>8516</v>
      </c>
    </row>
    <row r="5383" spans="8:8" x14ac:dyDescent="0.35">
      <c r="H5383" t="s">
        <v>8517</v>
      </c>
    </row>
    <row r="5384" spans="8:8" x14ac:dyDescent="0.35">
      <c r="H5384" t="s">
        <v>8518</v>
      </c>
    </row>
    <row r="5385" spans="8:8" x14ac:dyDescent="0.35">
      <c r="H5385" t="s">
        <v>8519</v>
      </c>
    </row>
    <row r="5386" spans="8:8" x14ac:dyDescent="0.35">
      <c r="H5386" t="s">
        <v>8520</v>
      </c>
    </row>
    <row r="5387" spans="8:8" x14ac:dyDescent="0.35">
      <c r="H5387" t="s">
        <v>8521</v>
      </c>
    </row>
    <row r="5388" spans="8:8" x14ac:dyDescent="0.35">
      <c r="H5388" t="s">
        <v>8522</v>
      </c>
    </row>
    <row r="5389" spans="8:8" x14ac:dyDescent="0.35">
      <c r="H5389" t="s">
        <v>8523</v>
      </c>
    </row>
    <row r="5390" spans="8:8" x14ac:dyDescent="0.35">
      <c r="H5390" t="s">
        <v>8524</v>
      </c>
    </row>
    <row r="5391" spans="8:8" x14ac:dyDescent="0.35">
      <c r="H5391" t="s">
        <v>8525</v>
      </c>
    </row>
    <row r="5392" spans="8:8" x14ac:dyDescent="0.35">
      <c r="H5392" t="s">
        <v>8526</v>
      </c>
    </row>
    <row r="5393" spans="8:8" x14ac:dyDescent="0.35">
      <c r="H5393" t="s">
        <v>8527</v>
      </c>
    </row>
    <row r="5394" spans="8:8" x14ac:dyDescent="0.35">
      <c r="H5394" t="s">
        <v>8528</v>
      </c>
    </row>
    <row r="5395" spans="8:8" x14ac:dyDescent="0.35">
      <c r="H5395" t="s">
        <v>8529</v>
      </c>
    </row>
    <row r="5396" spans="8:8" x14ac:dyDescent="0.35">
      <c r="H5396" t="s">
        <v>8530</v>
      </c>
    </row>
    <row r="5397" spans="8:8" x14ac:dyDescent="0.35">
      <c r="H5397" t="s">
        <v>8531</v>
      </c>
    </row>
    <row r="5398" spans="8:8" x14ac:dyDescent="0.35">
      <c r="H5398" t="s">
        <v>8532</v>
      </c>
    </row>
    <row r="5399" spans="8:8" x14ac:dyDescent="0.35">
      <c r="H5399" t="s">
        <v>8533</v>
      </c>
    </row>
    <row r="5400" spans="8:8" x14ac:dyDescent="0.35">
      <c r="H5400" t="s">
        <v>8534</v>
      </c>
    </row>
    <row r="5401" spans="8:8" x14ac:dyDescent="0.35">
      <c r="H5401" t="s">
        <v>8535</v>
      </c>
    </row>
    <row r="5402" spans="8:8" x14ac:dyDescent="0.35">
      <c r="H5402" t="s">
        <v>8536</v>
      </c>
    </row>
    <row r="5403" spans="8:8" x14ac:dyDescent="0.35">
      <c r="H5403" t="s">
        <v>8537</v>
      </c>
    </row>
    <row r="5404" spans="8:8" x14ac:dyDescent="0.35">
      <c r="H5404" t="s">
        <v>8538</v>
      </c>
    </row>
    <row r="5405" spans="8:8" x14ac:dyDescent="0.35">
      <c r="H5405" t="s">
        <v>8539</v>
      </c>
    </row>
    <row r="5406" spans="8:8" x14ac:dyDescent="0.35">
      <c r="H5406" t="s">
        <v>8540</v>
      </c>
    </row>
    <row r="5407" spans="8:8" x14ac:dyDescent="0.35">
      <c r="H5407" t="s">
        <v>8541</v>
      </c>
    </row>
    <row r="5408" spans="8:8" x14ac:dyDescent="0.35">
      <c r="H5408" t="s">
        <v>8542</v>
      </c>
    </row>
    <row r="5409" spans="8:8" x14ac:dyDescent="0.35">
      <c r="H5409" t="s">
        <v>8543</v>
      </c>
    </row>
    <row r="5410" spans="8:8" x14ac:dyDescent="0.35">
      <c r="H5410" t="s">
        <v>8544</v>
      </c>
    </row>
    <row r="5411" spans="8:8" x14ac:dyDescent="0.35">
      <c r="H5411" t="s">
        <v>8545</v>
      </c>
    </row>
    <row r="5412" spans="8:8" x14ac:dyDescent="0.35">
      <c r="H5412" t="s">
        <v>8546</v>
      </c>
    </row>
    <row r="5413" spans="8:8" x14ac:dyDescent="0.35">
      <c r="H5413" t="s">
        <v>8547</v>
      </c>
    </row>
    <row r="5414" spans="8:8" x14ac:dyDescent="0.35">
      <c r="H5414" t="s">
        <v>8548</v>
      </c>
    </row>
    <row r="5415" spans="8:8" x14ac:dyDescent="0.35">
      <c r="H5415" t="s">
        <v>8549</v>
      </c>
    </row>
    <row r="5416" spans="8:8" x14ac:dyDescent="0.35">
      <c r="H5416" t="s">
        <v>8550</v>
      </c>
    </row>
    <row r="5417" spans="8:8" x14ac:dyDescent="0.35">
      <c r="H5417" t="s">
        <v>8551</v>
      </c>
    </row>
    <row r="5418" spans="8:8" x14ac:dyDescent="0.35">
      <c r="H5418" t="s">
        <v>8552</v>
      </c>
    </row>
    <row r="5419" spans="8:8" x14ac:dyDescent="0.35">
      <c r="H5419" t="s">
        <v>8553</v>
      </c>
    </row>
    <row r="5420" spans="8:8" x14ac:dyDescent="0.35">
      <c r="H5420" t="s">
        <v>8554</v>
      </c>
    </row>
    <row r="5421" spans="8:8" x14ac:dyDescent="0.35">
      <c r="H5421" t="s">
        <v>8555</v>
      </c>
    </row>
    <row r="5422" spans="8:8" x14ac:dyDescent="0.35">
      <c r="H5422" t="s">
        <v>8556</v>
      </c>
    </row>
    <row r="5423" spans="8:8" x14ac:dyDescent="0.35">
      <c r="H5423" t="s">
        <v>8557</v>
      </c>
    </row>
    <row r="5424" spans="8:8" x14ac:dyDescent="0.35">
      <c r="H5424" t="s">
        <v>8558</v>
      </c>
    </row>
    <row r="5425" spans="8:8" x14ac:dyDescent="0.35">
      <c r="H5425" t="s">
        <v>8559</v>
      </c>
    </row>
    <row r="5426" spans="8:8" x14ac:dyDescent="0.35">
      <c r="H5426" t="s">
        <v>8560</v>
      </c>
    </row>
    <row r="5427" spans="8:8" x14ac:dyDescent="0.35">
      <c r="H5427" t="s">
        <v>8561</v>
      </c>
    </row>
    <row r="5428" spans="8:8" x14ac:dyDescent="0.35">
      <c r="H5428" t="s">
        <v>8562</v>
      </c>
    </row>
    <row r="5429" spans="8:8" x14ac:dyDescent="0.35">
      <c r="H5429" t="s">
        <v>8563</v>
      </c>
    </row>
    <row r="5430" spans="8:8" x14ac:dyDescent="0.35">
      <c r="H5430" t="s">
        <v>8564</v>
      </c>
    </row>
    <row r="5431" spans="8:8" x14ac:dyDescent="0.35">
      <c r="H5431" t="s">
        <v>8565</v>
      </c>
    </row>
    <row r="5432" spans="8:8" x14ac:dyDescent="0.35">
      <c r="H5432" t="s">
        <v>8566</v>
      </c>
    </row>
    <row r="5433" spans="8:8" x14ac:dyDescent="0.35">
      <c r="H5433" t="s">
        <v>8567</v>
      </c>
    </row>
    <row r="5434" spans="8:8" x14ac:dyDescent="0.35">
      <c r="H5434" t="s">
        <v>8568</v>
      </c>
    </row>
    <row r="5435" spans="8:8" x14ac:dyDescent="0.35">
      <c r="H5435" t="s">
        <v>8569</v>
      </c>
    </row>
    <row r="5436" spans="8:8" x14ac:dyDescent="0.35">
      <c r="H5436" t="s">
        <v>8570</v>
      </c>
    </row>
    <row r="5437" spans="8:8" x14ac:dyDescent="0.35">
      <c r="H5437" t="s">
        <v>8571</v>
      </c>
    </row>
    <row r="5438" spans="8:8" x14ac:dyDescent="0.35">
      <c r="H5438" t="s">
        <v>8572</v>
      </c>
    </row>
    <row r="5439" spans="8:8" x14ac:dyDescent="0.35">
      <c r="H5439" t="s">
        <v>8573</v>
      </c>
    </row>
    <row r="5440" spans="8:8" x14ac:dyDescent="0.35">
      <c r="H5440" t="s">
        <v>8574</v>
      </c>
    </row>
    <row r="5441" spans="8:8" x14ac:dyDescent="0.35">
      <c r="H5441" t="s">
        <v>8575</v>
      </c>
    </row>
    <row r="5442" spans="8:8" x14ac:dyDescent="0.35">
      <c r="H5442" t="s">
        <v>8576</v>
      </c>
    </row>
    <row r="5443" spans="8:8" x14ac:dyDescent="0.35">
      <c r="H5443" t="s">
        <v>8577</v>
      </c>
    </row>
    <row r="5444" spans="8:8" x14ac:dyDescent="0.35">
      <c r="H5444" t="s">
        <v>8578</v>
      </c>
    </row>
    <row r="5445" spans="8:8" x14ac:dyDescent="0.35">
      <c r="H5445" t="s">
        <v>8579</v>
      </c>
    </row>
    <row r="5446" spans="8:8" x14ac:dyDescent="0.35">
      <c r="H5446" t="s">
        <v>8580</v>
      </c>
    </row>
    <row r="5447" spans="8:8" x14ac:dyDescent="0.35">
      <c r="H5447" t="s">
        <v>8581</v>
      </c>
    </row>
    <row r="5448" spans="8:8" x14ac:dyDescent="0.35">
      <c r="H5448" t="s">
        <v>8582</v>
      </c>
    </row>
    <row r="5449" spans="8:8" x14ac:dyDescent="0.35">
      <c r="H5449" t="s">
        <v>8583</v>
      </c>
    </row>
    <row r="5450" spans="8:8" x14ac:dyDescent="0.35">
      <c r="H5450" t="s">
        <v>8584</v>
      </c>
    </row>
    <row r="5451" spans="8:8" x14ac:dyDescent="0.35">
      <c r="H5451" t="s">
        <v>8585</v>
      </c>
    </row>
    <row r="5452" spans="8:8" x14ac:dyDescent="0.35">
      <c r="H5452" t="s">
        <v>8586</v>
      </c>
    </row>
    <row r="5453" spans="8:8" x14ac:dyDescent="0.35">
      <c r="H5453" t="s">
        <v>8587</v>
      </c>
    </row>
    <row r="5454" spans="8:8" x14ac:dyDescent="0.35">
      <c r="H5454" t="s">
        <v>8588</v>
      </c>
    </row>
    <row r="5455" spans="8:8" x14ac:dyDescent="0.35">
      <c r="H5455" t="s">
        <v>8589</v>
      </c>
    </row>
    <row r="5456" spans="8:8" x14ac:dyDescent="0.35">
      <c r="H5456" t="s">
        <v>8590</v>
      </c>
    </row>
    <row r="5457" spans="8:8" x14ac:dyDescent="0.35">
      <c r="H5457" t="s">
        <v>8591</v>
      </c>
    </row>
    <row r="5458" spans="8:8" x14ac:dyDescent="0.35">
      <c r="H5458" t="s">
        <v>8592</v>
      </c>
    </row>
    <row r="5459" spans="8:8" x14ac:dyDescent="0.35">
      <c r="H5459" t="s">
        <v>8593</v>
      </c>
    </row>
    <row r="5460" spans="8:8" x14ac:dyDescent="0.35">
      <c r="H5460" t="s">
        <v>8594</v>
      </c>
    </row>
    <row r="5461" spans="8:8" x14ac:dyDescent="0.35">
      <c r="H5461" t="s">
        <v>8595</v>
      </c>
    </row>
    <row r="5462" spans="8:8" x14ac:dyDescent="0.35">
      <c r="H5462" t="s">
        <v>8596</v>
      </c>
    </row>
    <row r="5463" spans="8:8" x14ac:dyDescent="0.35">
      <c r="H5463" t="s">
        <v>8597</v>
      </c>
    </row>
    <row r="5464" spans="8:8" x14ac:dyDescent="0.35">
      <c r="H5464" t="s">
        <v>8598</v>
      </c>
    </row>
    <row r="5465" spans="8:8" x14ac:dyDescent="0.35">
      <c r="H5465" t="s">
        <v>8599</v>
      </c>
    </row>
    <row r="5466" spans="8:8" x14ac:dyDescent="0.35">
      <c r="H5466" t="s">
        <v>8600</v>
      </c>
    </row>
    <row r="5467" spans="8:8" x14ac:dyDescent="0.35">
      <c r="H5467" t="s">
        <v>8601</v>
      </c>
    </row>
    <row r="5468" spans="8:8" x14ac:dyDescent="0.35">
      <c r="H5468" t="s">
        <v>8602</v>
      </c>
    </row>
    <row r="5469" spans="8:8" x14ac:dyDescent="0.35">
      <c r="H5469" t="s">
        <v>8603</v>
      </c>
    </row>
    <row r="5470" spans="8:8" x14ac:dyDescent="0.35">
      <c r="H5470" t="s">
        <v>8604</v>
      </c>
    </row>
    <row r="5471" spans="8:8" x14ac:dyDescent="0.35">
      <c r="H5471" t="s">
        <v>8605</v>
      </c>
    </row>
    <row r="5472" spans="8:8" x14ac:dyDescent="0.35">
      <c r="H5472" t="s">
        <v>8606</v>
      </c>
    </row>
    <row r="5473" spans="8:8" x14ac:dyDescent="0.35">
      <c r="H5473" t="s">
        <v>8607</v>
      </c>
    </row>
    <row r="5474" spans="8:8" x14ac:dyDescent="0.35">
      <c r="H5474" t="s">
        <v>8608</v>
      </c>
    </row>
    <row r="5475" spans="8:8" x14ac:dyDescent="0.35">
      <c r="H5475" t="s">
        <v>8609</v>
      </c>
    </row>
    <row r="5476" spans="8:8" x14ac:dyDescent="0.35">
      <c r="H5476" t="s">
        <v>8610</v>
      </c>
    </row>
    <row r="5477" spans="8:8" x14ac:dyDescent="0.35">
      <c r="H5477" t="s">
        <v>8611</v>
      </c>
    </row>
    <row r="5478" spans="8:8" x14ac:dyDescent="0.35">
      <c r="H5478" t="s">
        <v>8612</v>
      </c>
    </row>
    <row r="5479" spans="8:8" x14ac:dyDescent="0.35">
      <c r="H5479" t="s">
        <v>8613</v>
      </c>
    </row>
    <row r="5480" spans="8:8" x14ac:dyDescent="0.35">
      <c r="H5480" t="s">
        <v>8614</v>
      </c>
    </row>
    <row r="5481" spans="8:8" x14ac:dyDescent="0.35">
      <c r="H5481" t="s">
        <v>8615</v>
      </c>
    </row>
    <row r="5482" spans="8:8" x14ac:dyDescent="0.35">
      <c r="H5482" t="s">
        <v>8616</v>
      </c>
    </row>
    <row r="5483" spans="8:8" x14ac:dyDescent="0.35">
      <c r="H5483" t="s">
        <v>8617</v>
      </c>
    </row>
    <row r="5484" spans="8:8" x14ac:dyDescent="0.35">
      <c r="H5484" t="s">
        <v>8618</v>
      </c>
    </row>
    <row r="5485" spans="8:8" x14ac:dyDescent="0.35">
      <c r="H5485" t="s">
        <v>8619</v>
      </c>
    </row>
    <row r="5486" spans="8:8" x14ac:dyDescent="0.35">
      <c r="H5486" t="s">
        <v>8620</v>
      </c>
    </row>
    <row r="5487" spans="8:8" x14ac:dyDescent="0.35">
      <c r="H5487" t="s">
        <v>8621</v>
      </c>
    </row>
    <row r="5488" spans="8:8" x14ac:dyDescent="0.35">
      <c r="H5488" t="s">
        <v>8622</v>
      </c>
    </row>
    <row r="5489" spans="8:8" x14ac:dyDescent="0.35">
      <c r="H5489" t="s">
        <v>8623</v>
      </c>
    </row>
    <row r="5490" spans="8:8" x14ac:dyDescent="0.35">
      <c r="H5490" t="s">
        <v>8624</v>
      </c>
    </row>
    <row r="5491" spans="8:8" x14ac:dyDescent="0.35">
      <c r="H5491" t="s">
        <v>8625</v>
      </c>
    </row>
    <row r="5492" spans="8:8" x14ac:dyDescent="0.35">
      <c r="H5492" t="s">
        <v>8626</v>
      </c>
    </row>
    <row r="5493" spans="8:8" x14ac:dyDescent="0.35">
      <c r="H5493" t="s">
        <v>8627</v>
      </c>
    </row>
    <row r="5494" spans="8:8" x14ac:dyDescent="0.35">
      <c r="H5494" t="s">
        <v>8628</v>
      </c>
    </row>
    <row r="5495" spans="8:8" x14ac:dyDescent="0.35">
      <c r="H5495" t="s">
        <v>8629</v>
      </c>
    </row>
    <row r="5496" spans="8:8" x14ac:dyDescent="0.35">
      <c r="H5496" t="s">
        <v>8630</v>
      </c>
    </row>
    <row r="5497" spans="8:8" x14ac:dyDescent="0.35">
      <c r="H5497" t="s">
        <v>8631</v>
      </c>
    </row>
    <row r="5498" spans="8:8" x14ac:dyDescent="0.35">
      <c r="H5498" t="s">
        <v>8632</v>
      </c>
    </row>
    <row r="5499" spans="8:8" x14ac:dyDescent="0.35">
      <c r="H5499" t="s">
        <v>8633</v>
      </c>
    </row>
    <row r="5500" spans="8:8" x14ac:dyDescent="0.35">
      <c r="H5500" t="s">
        <v>8634</v>
      </c>
    </row>
    <row r="5501" spans="8:8" x14ac:dyDescent="0.35">
      <c r="H5501" t="s">
        <v>8635</v>
      </c>
    </row>
    <row r="5502" spans="8:8" x14ac:dyDescent="0.35">
      <c r="H5502" t="s">
        <v>8636</v>
      </c>
    </row>
    <row r="5503" spans="8:8" x14ac:dyDescent="0.35">
      <c r="H5503" t="s">
        <v>8637</v>
      </c>
    </row>
    <row r="5504" spans="8:8" x14ac:dyDescent="0.35">
      <c r="H5504" t="s">
        <v>8638</v>
      </c>
    </row>
    <row r="5505" spans="8:8" x14ac:dyDescent="0.35">
      <c r="H5505" t="s">
        <v>8639</v>
      </c>
    </row>
    <row r="5506" spans="8:8" x14ac:dyDescent="0.35">
      <c r="H5506" t="s">
        <v>8640</v>
      </c>
    </row>
    <row r="5507" spans="8:8" x14ac:dyDescent="0.35">
      <c r="H5507" t="s">
        <v>8641</v>
      </c>
    </row>
    <row r="5508" spans="8:8" x14ac:dyDescent="0.35">
      <c r="H5508" t="s">
        <v>8642</v>
      </c>
    </row>
    <row r="5509" spans="8:8" x14ac:dyDescent="0.35">
      <c r="H5509" t="s">
        <v>8643</v>
      </c>
    </row>
    <row r="5510" spans="8:8" x14ac:dyDescent="0.35">
      <c r="H5510" t="s">
        <v>8644</v>
      </c>
    </row>
    <row r="5511" spans="8:8" x14ac:dyDescent="0.35">
      <c r="H5511" t="s">
        <v>8645</v>
      </c>
    </row>
    <row r="5512" spans="8:8" x14ac:dyDescent="0.35">
      <c r="H5512" t="s">
        <v>8646</v>
      </c>
    </row>
    <row r="5513" spans="8:8" x14ac:dyDescent="0.35">
      <c r="H5513" t="s">
        <v>8647</v>
      </c>
    </row>
    <row r="5514" spans="8:8" x14ac:dyDescent="0.35">
      <c r="H5514" t="s">
        <v>8648</v>
      </c>
    </row>
    <row r="5515" spans="8:8" x14ac:dyDescent="0.35">
      <c r="H5515" t="s">
        <v>8649</v>
      </c>
    </row>
    <row r="5516" spans="8:8" x14ac:dyDescent="0.35">
      <c r="H5516" t="s">
        <v>8650</v>
      </c>
    </row>
    <row r="5517" spans="8:8" x14ac:dyDescent="0.35">
      <c r="H5517" t="s">
        <v>8651</v>
      </c>
    </row>
    <row r="5518" spans="8:8" x14ac:dyDescent="0.35">
      <c r="H5518" t="s">
        <v>8652</v>
      </c>
    </row>
    <row r="5519" spans="8:8" x14ac:dyDescent="0.35">
      <c r="H5519" t="s">
        <v>8653</v>
      </c>
    </row>
    <row r="5520" spans="8:8" x14ac:dyDescent="0.35">
      <c r="H5520" t="s">
        <v>8654</v>
      </c>
    </row>
    <row r="5521" spans="8:8" x14ac:dyDescent="0.35">
      <c r="H5521" t="s">
        <v>8655</v>
      </c>
    </row>
    <row r="5522" spans="8:8" x14ac:dyDescent="0.35">
      <c r="H5522" t="s">
        <v>8656</v>
      </c>
    </row>
    <row r="5523" spans="8:8" x14ac:dyDescent="0.35">
      <c r="H5523" t="s">
        <v>8657</v>
      </c>
    </row>
    <row r="5524" spans="8:8" x14ac:dyDescent="0.35">
      <c r="H5524" t="s">
        <v>8658</v>
      </c>
    </row>
    <row r="5525" spans="8:8" x14ac:dyDescent="0.35">
      <c r="H5525" t="s">
        <v>8659</v>
      </c>
    </row>
    <row r="5526" spans="8:8" x14ac:dyDescent="0.35">
      <c r="H5526" t="s">
        <v>8660</v>
      </c>
    </row>
    <row r="5527" spans="8:8" x14ac:dyDescent="0.35">
      <c r="H5527" t="s">
        <v>8661</v>
      </c>
    </row>
    <row r="5528" spans="8:8" x14ac:dyDescent="0.35">
      <c r="H5528" t="s">
        <v>8662</v>
      </c>
    </row>
    <row r="5529" spans="8:8" x14ac:dyDescent="0.35">
      <c r="H5529" t="s">
        <v>8663</v>
      </c>
    </row>
    <row r="5530" spans="8:8" x14ac:dyDescent="0.35">
      <c r="H5530" t="s">
        <v>8664</v>
      </c>
    </row>
    <row r="5531" spans="8:8" x14ac:dyDescent="0.35">
      <c r="H5531" t="s">
        <v>8665</v>
      </c>
    </row>
    <row r="5532" spans="8:8" x14ac:dyDescent="0.35">
      <c r="H5532" t="s">
        <v>8666</v>
      </c>
    </row>
    <row r="5533" spans="8:8" x14ac:dyDescent="0.35">
      <c r="H5533" t="s">
        <v>8667</v>
      </c>
    </row>
    <row r="5534" spans="8:8" x14ac:dyDescent="0.35">
      <c r="H5534" t="s">
        <v>8668</v>
      </c>
    </row>
    <row r="5535" spans="8:8" x14ac:dyDescent="0.35">
      <c r="H5535" t="s">
        <v>8669</v>
      </c>
    </row>
    <row r="5536" spans="8:8" x14ac:dyDescent="0.35">
      <c r="H5536" t="s">
        <v>8670</v>
      </c>
    </row>
    <row r="5537" spans="8:8" x14ac:dyDescent="0.35">
      <c r="H5537" t="s">
        <v>8671</v>
      </c>
    </row>
    <row r="5538" spans="8:8" x14ac:dyDescent="0.35">
      <c r="H5538" t="s">
        <v>8672</v>
      </c>
    </row>
    <row r="5539" spans="8:8" x14ac:dyDescent="0.35">
      <c r="H5539" t="s">
        <v>8673</v>
      </c>
    </row>
    <row r="5540" spans="8:8" x14ac:dyDescent="0.35">
      <c r="H5540" t="s">
        <v>8674</v>
      </c>
    </row>
    <row r="5541" spans="8:8" x14ac:dyDescent="0.35">
      <c r="H5541" t="s">
        <v>8675</v>
      </c>
    </row>
    <row r="5542" spans="8:8" x14ac:dyDescent="0.35">
      <c r="H5542" t="s">
        <v>8676</v>
      </c>
    </row>
    <row r="5543" spans="8:8" x14ac:dyDescent="0.35">
      <c r="H5543" t="s">
        <v>8677</v>
      </c>
    </row>
    <row r="5544" spans="8:8" x14ac:dyDescent="0.35">
      <c r="H5544" t="s">
        <v>8678</v>
      </c>
    </row>
    <row r="5545" spans="8:8" x14ac:dyDescent="0.35">
      <c r="H5545" t="s">
        <v>8679</v>
      </c>
    </row>
    <row r="5546" spans="8:8" x14ac:dyDescent="0.35">
      <c r="H5546" t="s">
        <v>8680</v>
      </c>
    </row>
    <row r="5547" spans="8:8" x14ac:dyDescent="0.35">
      <c r="H5547" t="s">
        <v>8681</v>
      </c>
    </row>
    <row r="5548" spans="8:8" x14ac:dyDescent="0.35">
      <c r="H5548" t="s">
        <v>8682</v>
      </c>
    </row>
    <row r="5549" spans="8:8" x14ac:dyDescent="0.35">
      <c r="H5549" t="s">
        <v>8683</v>
      </c>
    </row>
    <row r="5550" spans="8:8" x14ac:dyDescent="0.35">
      <c r="H5550" t="s">
        <v>8684</v>
      </c>
    </row>
    <row r="5551" spans="8:8" x14ac:dyDescent="0.35">
      <c r="H5551" t="s">
        <v>8685</v>
      </c>
    </row>
    <row r="5552" spans="8:8" x14ac:dyDescent="0.35">
      <c r="H5552" t="s">
        <v>8686</v>
      </c>
    </row>
    <row r="5553" spans="8:8" x14ac:dyDescent="0.35">
      <c r="H5553" t="s">
        <v>8687</v>
      </c>
    </row>
    <row r="5554" spans="8:8" x14ac:dyDescent="0.35">
      <c r="H5554" t="s">
        <v>8688</v>
      </c>
    </row>
    <row r="5555" spans="8:8" x14ac:dyDescent="0.35">
      <c r="H5555" t="s">
        <v>8689</v>
      </c>
    </row>
    <row r="5556" spans="8:8" x14ac:dyDescent="0.35">
      <c r="H5556" t="s">
        <v>8690</v>
      </c>
    </row>
    <row r="5557" spans="8:8" x14ac:dyDescent="0.35">
      <c r="H5557" t="s">
        <v>8691</v>
      </c>
    </row>
    <row r="5558" spans="8:8" x14ac:dyDescent="0.35">
      <c r="H5558" t="s">
        <v>8692</v>
      </c>
    </row>
    <row r="5559" spans="8:8" x14ac:dyDescent="0.35">
      <c r="H5559" t="s">
        <v>8693</v>
      </c>
    </row>
    <row r="5560" spans="8:8" x14ac:dyDescent="0.35">
      <c r="H5560" t="s">
        <v>8694</v>
      </c>
    </row>
    <row r="5561" spans="8:8" x14ac:dyDescent="0.35">
      <c r="H5561" t="s">
        <v>8695</v>
      </c>
    </row>
    <row r="5562" spans="8:8" x14ac:dyDescent="0.35">
      <c r="H5562" t="s">
        <v>8696</v>
      </c>
    </row>
    <row r="5563" spans="8:8" x14ac:dyDescent="0.35">
      <c r="H5563" t="s">
        <v>8697</v>
      </c>
    </row>
    <row r="5564" spans="8:8" x14ac:dyDescent="0.35">
      <c r="H5564" t="s">
        <v>8698</v>
      </c>
    </row>
    <row r="5565" spans="8:8" x14ac:dyDescent="0.35">
      <c r="H5565" t="s">
        <v>8699</v>
      </c>
    </row>
    <row r="5566" spans="8:8" x14ac:dyDescent="0.35">
      <c r="H5566" t="s">
        <v>8700</v>
      </c>
    </row>
    <row r="5567" spans="8:8" x14ac:dyDescent="0.35">
      <c r="H5567" t="s">
        <v>8701</v>
      </c>
    </row>
    <row r="5568" spans="8:8" x14ac:dyDescent="0.35">
      <c r="H5568" t="s">
        <v>8702</v>
      </c>
    </row>
    <row r="5569" spans="8:8" x14ac:dyDescent="0.35">
      <c r="H5569" t="s">
        <v>8703</v>
      </c>
    </row>
    <row r="5570" spans="8:8" x14ac:dyDescent="0.35">
      <c r="H5570" t="s">
        <v>8704</v>
      </c>
    </row>
    <row r="5571" spans="8:8" x14ac:dyDescent="0.35">
      <c r="H5571" t="s">
        <v>8705</v>
      </c>
    </row>
    <row r="5572" spans="8:8" x14ac:dyDescent="0.35">
      <c r="H5572" t="s">
        <v>8706</v>
      </c>
    </row>
    <row r="5573" spans="8:8" x14ac:dyDescent="0.35">
      <c r="H5573" t="s">
        <v>8707</v>
      </c>
    </row>
    <row r="5574" spans="8:8" x14ac:dyDescent="0.35">
      <c r="H5574" t="s">
        <v>8708</v>
      </c>
    </row>
    <row r="5575" spans="8:8" x14ac:dyDescent="0.35">
      <c r="H5575" t="s">
        <v>8709</v>
      </c>
    </row>
    <row r="5576" spans="8:8" x14ac:dyDescent="0.35">
      <c r="H5576" t="s">
        <v>8710</v>
      </c>
    </row>
    <row r="5577" spans="8:8" x14ac:dyDescent="0.35">
      <c r="H5577" t="s">
        <v>8711</v>
      </c>
    </row>
    <row r="5578" spans="8:8" x14ac:dyDescent="0.35">
      <c r="H5578" t="s">
        <v>8712</v>
      </c>
    </row>
    <row r="5579" spans="8:8" x14ac:dyDescent="0.35">
      <c r="H5579" t="s">
        <v>8713</v>
      </c>
    </row>
    <row r="5580" spans="8:8" x14ac:dyDescent="0.35">
      <c r="H5580" t="s">
        <v>8714</v>
      </c>
    </row>
    <row r="5581" spans="8:8" x14ac:dyDescent="0.35">
      <c r="H5581" t="s">
        <v>8715</v>
      </c>
    </row>
    <row r="5582" spans="8:8" x14ac:dyDescent="0.35">
      <c r="H5582" t="s">
        <v>8716</v>
      </c>
    </row>
    <row r="5583" spans="8:8" x14ac:dyDescent="0.35">
      <c r="H5583" t="s">
        <v>8717</v>
      </c>
    </row>
    <row r="5584" spans="8:8" x14ac:dyDescent="0.35">
      <c r="H5584" t="s">
        <v>8718</v>
      </c>
    </row>
    <row r="5585" spans="8:8" x14ac:dyDescent="0.35">
      <c r="H5585" t="s">
        <v>8719</v>
      </c>
    </row>
    <row r="5586" spans="8:8" x14ac:dyDescent="0.35">
      <c r="H5586" t="s">
        <v>8720</v>
      </c>
    </row>
    <row r="5587" spans="8:8" x14ac:dyDescent="0.35">
      <c r="H5587" t="s">
        <v>8721</v>
      </c>
    </row>
    <row r="5588" spans="8:8" x14ac:dyDescent="0.35">
      <c r="H5588" t="s">
        <v>8722</v>
      </c>
    </row>
    <row r="5589" spans="8:8" x14ac:dyDescent="0.35">
      <c r="H5589" t="s">
        <v>8723</v>
      </c>
    </row>
    <row r="5590" spans="8:8" x14ac:dyDescent="0.35">
      <c r="H5590" t="s">
        <v>8724</v>
      </c>
    </row>
    <row r="5591" spans="8:8" x14ac:dyDescent="0.35">
      <c r="H5591" t="s">
        <v>8725</v>
      </c>
    </row>
    <row r="5592" spans="8:8" x14ac:dyDescent="0.35">
      <c r="H5592" t="s">
        <v>8726</v>
      </c>
    </row>
    <row r="5593" spans="8:8" x14ac:dyDescent="0.35">
      <c r="H5593" t="s">
        <v>8727</v>
      </c>
    </row>
    <row r="5594" spans="8:8" x14ac:dyDescent="0.35">
      <c r="H5594" t="s">
        <v>8728</v>
      </c>
    </row>
    <row r="5595" spans="8:8" x14ac:dyDescent="0.35">
      <c r="H5595" t="s">
        <v>8729</v>
      </c>
    </row>
    <row r="5596" spans="8:8" x14ac:dyDescent="0.35">
      <c r="H5596" t="s">
        <v>8730</v>
      </c>
    </row>
    <row r="5597" spans="8:8" x14ac:dyDescent="0.35">
      <c r="H5597" t="s">
        <v>8731</v>
      </c>
    </row>
    <row r="5598" spans="8:8" x14ac:dyDescent="0.35">
      <c r="H5598" t="s">
        <v>8732</v>
      </c>
    </row>
    <row r="5599" spans="8:8" x14ac:dyDescent="0.35">
      <c r="H5599" t="s">
        <v>8733</v>
      </c>
    </row>
    <row r="5600" spans="8:8" x14ac:dyDescent="0.35">
      <c r="H5600" t="s">
        <v>8734</v>
      </c>
    </row>
    <row r="5601" spans="8:8" x14ac:dyDescent="0.35">
      <c r="H5601" t="s">
        <v>8735</v>
      </c>
    </row>
    <row r="5602" spans="8:8" x14ac:dyDescent="0.35">
      <c r="H5602" t="s">
        <v>8736</v>
      </c>
    </row>
    <row r="5603" spans="8:8" x14ac:dyDescent="0.35">
      <c r="H5603" t="s">
        <v>8737</v>
      </c>
    </row>
    <row r="5604" spans="8:8" x14ac:dyDescent="0.35">
      <c r="H5604" t="s">
        <v>8738</v>
      </c>
    </row>
    <row r="5605" spans="8:8" x14ac:dyDescent="0.35">
      <c r="H5605" t="s">
        <v>8739</v>
      </c>
    </row>
    <row r="5606" spans="8:8" x14ac:dyDescent="0.35">
      <c r="H5606" t="s">
        <v>8740</v>
      </c>
    </row>
    <row r="5607" spans="8:8" x14ac:dyDescent="0.35">
      <c r="H5607" t="s">
        <v>8741</v>
      </c>
    </row>
    <row r="5608" spans="8:8" x14ac:dyDescent="0.35">
      <c r="H5608" t="s">
        <v>8742</v>
      </c>
    </row>
    <row r="5609" spans="8:8" x14ac:dyDescent="0.35">
      <c r="H5609" t="s">
        <v>8743</v>
      </c>
    </row>
    <row r="5610" spans="8:8" x14ac:dyDescent="0.35">
      <c r="H5610" t="s">
        <v>8744</v>
      </c>
    </row>
    <row r="5611" spans="8:8" x14ac:dyDescent="0.35">
      <c r="H5611" t="s">
        <v>8745</v>
      </c>
    </row>
    <row r="5612" spans="8:8" x14ac:dyDescent="0.35">
      <c r="H5612" t="s">
        <v>8746</v>
      </c>
    </row>
    <row r="5613" spans="8:8" x14ac:dyDescent="0.35">
      <c r="H5613" t="s">
        <v>8747</v>
      </c>
    </row>
    <row r="5614" spans="8:8" x14ac:dyDescent="0.35">
      <c r="H5614" t="s">
        <v>8748</v>
      </c>
    </row>
    <row r="5615" spans="8:8" x14ac:dyDescent="0.35">
      <c r="H5615" t="s">
        <v>8749</v>
      </c>
    </row>
    <row r="5616" spans="8:8" x14ac:dyDescent="0.35">
      <c r="H5616" t="s">
        <v>8750</v>
      </c>
    </row>
    <row r="5617" spans="8:8" x14ac:dyDescent="0.35">
      <c r="H5617" t="s">
        <v>8751</v>
      </c>
    </row>
    <row r="5618" spans="8:8" x14ac:dyDescent="0.35">
      <c r="H5618" t="s">
        <v>8752</v>
      </c>
    </row>
    <row r="5619" spans="8:8" x14ac:dyDescent="0.35">
      <c r="H5619" t="s">
        <v>8753</v>
      </c>
    </row>
    <row r="5620" spans="8:8" x14ac:dyDescent="0.35">
      <c r="H5620" t="s">
        <v>8754</v>
      </c>
    </row>
    <row r="5621" spans="8:8" x14ac:dyDescent="0.35">
      <c r="H5621" t="s">
        <v>8755</v>
      </c>
    </row>
    <row r="5622" spans="8:8" x14ac:dyDescent="0.35">
      <c r="H5622" t="s">
        <v>8756</v>
      </c>
    </row>
    <row r="5623" spans="8:8" x14ac:dyDescent="0.35">
      <c r="H5623" t="s">
        <v>8757</v>
      </c>
    </row>
    <row r="5624" spans="8:8" x14ac:dyDescent="0.35">
      <c r="H5624" t="s">
        <v>8758</v>
      </c>
    </row>
    <row r="5625" spans="8:8" x14ac:dyDescent="0.35">
      <c r="H5625" t="s">
        <v>8759</v>
      </c>
    </row>
    <row r="5626" spans="8:8" x14ac:dyDescent="0.35">
      <c r="H5626" t="s">
        <v>8760</v>
      </c>
    </row>
    <row r="5627" spans="8:8" x14ac:dyDescent="0.35">
      <c r="H5627" t="s">
        <v>8761</v>
      </c>
    </row>
    <row r="5628" spans="8:8" x14ac:dyDescent="0.35">
      <c r="H5628" t="s">
        <v>8762</v>
      </c>
    </row>
    <row r="5629" spans="8:8" x14ac:dyDescent="0.35">
      <c r="H5629" t="s">
        <v>8763</v>
      </c>
    </row>
    <row r="5630" spans="8:8" x14ac:dyDescent="0.35">
      <c r="H5630" t="s">
        <v>8764</v>
      </c>
    </row>
    <row r="5631" spans="8:8" x14ac:dyDescent="0.35">
      <c r="H5631" t="s">
        <v>8765</v>
      </c>
    </row>
    <row r="5632" spans="8:8" x14ac:dyDescent="0.35">
      <c r="H5632" t="s">
        <v>8766</v>
      </c>
    </row>
    <row r="5633" spans="8:8" x14ac:dyDescent="0.35">
      <c r="H5633" t="s">
        <v>8767</v>
      </c>
    </row>
    <row r="5634" spans="8:8" x14ac:dyDescent="0.35">
      <c r="H5634" t="s">
        <v>8768</v>
      </c>
    </row>
    <row r="5635" spans="8:8" x14ac:dyDescent="0.35">
      <c r="H5635" t="s">
        <v>8769</v>
      </c>
    </row>
    <row r="5636" spans="8:8" x14ac:dyDescent="0.35">
      <c r="H5636" t="s">
        <v>8770</v>
      </c>
    </row>
    <row r="5637" spans="8:8" x14ac:dyDescent="0.35">
      <c r="H5637" t="s">
        <v>8771</v>
      </c>
    </row>
    <row r="5638" spans="8:8" x14ac:dyDescent="0.35">
      <c r="H5638" t="s">
        <v>8772</v>
      </c>
    </row>
    <row r="5639" spans="8:8" x14ac:dyDescent="0.35">
      <c r="H5639" t="s">
        <v>8773</v>
      </c>
    </row>
    <row r="5640" spans="8:8" x14ac:dyDescent="0.35">
      <c r="H5640" t="s">
        <v>8774</v>
      </c>
    </row>
    <row r="5641" spans="8:8" x14ac:dyDescent="0.35">
      <c r="H5641" t="s">
        <v>8775</v>
      </c>
    </row>
    <row r="5642" spans="8:8" x14ac:dyDescent="0.35">
      <c r="H5642" t="s">
        <v>8776</v>
      </c>
    </row>
    <row r="5643" spans="8:8" x14ac:dyDescent="0.35">
      <c r="H5643" t="s">
        <v>8777</v>
      </c>
    </row>
    <row r="5644" spans="8:8" x14ac:dyDescent="0.35">
      <c r="H5644" t="s">
        <v>8778</v>
      </c>
    </row>
    <row r="5645" spans="8:8" x14ac:dyDescent="0.35">
      <c r="H5645" t="s">
        <v>8779</v>
      </c>
    </row>
    <row r="5646" spans="8:8" x14ac:dyDescent="0.35">
      <c r="H5646" t="s">
        <v>8780</v>
      </c>
    </row>
    <row r="5647" spans="8:8" x14ac:dyDescent="0.35">
      <c r="H5647" t="s">
        <v>8781</v>
      </c>
    </row>
    <row r="5648" spans="8:8" x14ac:dyDescent="0.35">
      <c r="H5648" t="s">
        <v>8782</v>
      </c>
    </row>
    <row r="5649" spans="8:8" x14ac:dyDescent="0.35">
      <c r="H5649" t="s">
        <v>8783</v>
      </c>
    </row>
    <row r="5650" spans="8:8" x14ac:dyDescent="0.35">
      <c r="H5650" t="s">
        <v>8784</v>
      </c>
    </row>
    <row r="5651" spans="8:8" x14ac:dyDescent="0.35">
      <c r="H5651" t="s">
        <v>8785</v>
      </c>
    </row>
    <row r="5652" spans="8:8" x14ac:dyDescent="0.35">
      <c r="H5652" t="s">
        <v>8786</v>
      </c>
    </row>
    <row r="5653" spans="8:8" x14ac:dyDescent="0.35">
      <c r="H5653" t="s">
        <v>8787</v>
      </c>
    </row>
    <row r="5654" spans="8:8" x14ac:dyDescent="0.35">
      <c r="H5654" t="s">
        <v>8788</v>
      </c>
    </row>
    <row r="5655" spans="8:8" x14ac:dyDescent="0.35">
      <c r="H5655" t="s">
        <v>8789</v>
      </c>
    </row>
    <row r="5656" spans="8:8" x14ac:dyDescent="0.35">
      <c r="H5656" t="s">
        <v>8790</v>
      </c>
    </row>
    <row r="5657" spans="8:8" x14ac:dyDescent="0.35">
      <c r="H5657" t="s">
        <v>8791</v>
      </c>
    </row>
    <row r="5658" spans="8:8" x14ac:dyDescent="0.35">
      <c r="H5658" t="s">
        <v>8792</v>
      </c>
    </row>
    <row r="5659" spans="8:8" x14ac:dyDescent="0.35">
      <c r="H5659" t="s">
        <v>8793</v>
      </c>
    </row>
    <row r="5660" spans="8:8" x14ac:dyDescent="0.35">
      <c r="H5660" t="s">
        <v>8794</v>
      </c>
    </row>
    <row r="5661" spans="8:8" x14ac:dyDescent="0.35">
      <c r="H5661" t="s">
        <v>8795</v>
      </c>
    </row>
    <row r="5662" spans="8:8" x14ac:dyDescent="0.35">
      <c r="H5662" t="s">
        <v>8796</v>
      </c>
    </row>
    <row r="5663" spans="8:8" x14ac:dyDescent="0.35">
      <c r="H5663" t="s">
        <v>8797</v>
      </c>
    </row>
    <row r="5664" spans="8:8" x14ac:dyDescent="0.35">
      <c r="H5664" t="s">
        <v>8798</v>
      </c>
    </row>
    <row r="5665" spans="8:8" x14ac:dyDescent="0.35">
      <c r="H5665" t="s">
        <v>8799</v>
      </c>
    </row>
    <row r="5666" spans="8:8" x14ac:dyDescent="0.35">
      <c r="H5666" t="s">
        <v>8800</v>
      </c>
    </row>
    <row r="5667" spans="8:8" x14ac:dyDescent="0.35">
      <c r="H5667" t="s">
        <v>8801</v>
      </c>
    </row>
    <row r="5668" spans="8:8" x14ac:dyDescent="0.35">
      <c r="H5668" t="s">
        <v>8802</v>
      </c>
    </row>
    <row r="5669" spans="8:8" x14ac:dyDescent="0.35">
      <c r="H5669" t="s">
        <v>8803</v>
      </c>
    </row>
    <row r="5670" spans="8:8" x14ac:dyDescent="0.35">
      <c r="H5670" t="s">
        <v>8804</v>
      </c>
    </row>
    <row r="5671" spans="8:8" x14ac:dyDescent="0.35">
      <c r="H5671" t="s">
        <v>8805</v>
      </c>
    </row>
    <row r="5672" spans="8:8" x14ac:dyDescent="0.35">
      <c r="H5672" t="s">
        <v>8806</v>
      </c>
    </row>
    <row r="5673" spans="8:8" x14ac:dyDescent="0.35">
      <c r="H5673" t="s">
        <v>8807</v>
      </c>
    </row>
    <row r="5674" spans="8:8" x14ac:dyDescent="0.35">
      <c r="H5674" t="s">
        <v>8808</v>
      </c>
    </row>
    <row r="5675" spans="8:8" x14ac:dyDescent="0.35">
      <c r="H5675" t="s">
        <v>8809</v>
      </c>
    </row>
    <row r="5676" spans="8:8" x14ac:dyDescent="0.35">
      <c r="H5676" t="s">
        <v>8810</v>
      </c>
    </row>
    <row r="5677" spans="8:8" x14ac:dyDescent="0.35">
      <c r="H5677" t="s">
        <v>8811</v>
      </c>
    </row>
    <row r="5678" spans="8:8" x14ac:dyDescent="0.35">
      <c r="H5678" t="s">
        <v>8812</v>
      </c>
    </row>
    <row r="5679" spans="8:8" x14ac:dyDescent="0.35">
      <c r="H5679" t="s">
        <v>8813</v>
      </c>
    </row>
    <row r="5680" spans="8:8" x14ac:dyDescent="0.35">
      <c r="H5680" t="s">
        <v>8814</v>
      </c>
    </row>
    <row r="5681" spans="8:8" x14ac:dyDescent="0.35">
      <c r="H5681" t="s">
        <v>8815</v>
      </c>
    </row>
    <row r="5682" spans="8:8" x14ac:dyDescent="0.35">
      <c r="H5682" t="s">
        <v>8816</v>
      </c>
    </row>
    <row r="5683" spans="8:8" x14ac:dyDescent="0.35">
      <c r="H5683" t="s">
        <v>8817</v>
      </c>
    </row>
    <row r="5684" spans="8:8" x14ac:dyDescent="0.35">
      <c r="H5684" t="s">
        <v>8818</v>
      </c>
    </row>
    <row r="5685" spans="8:8" x14ac:dyDescent="0.35">
      <c r="H5685" t="s">
        <v>8819</v>
      </c>
    </row>
    <row r="5686" spans="8:8" x14ac:dyDescent="0.35">
      <c r="H5686" t="s">
        <v>8820</v>
      </c>
    </row>
    <row r="5687" spans="8:8" x14ac:dyDescent="0.35">
      <c r="H5687" t="s">
        <v>8821</v>
      </c>
    </row>
    <row r="5688" spans="8:8" x14ac:dyDescent="0.35">
      <c r="H5688" t="s">
        <v>8822</v>
      </c>
    </row>
    <row r="5689" spans="8:8" x14ac:dyDescent="0.35">
      <c r="H5689" t="s">
        <v>8823</v>
      </c>
    </row>
    <row r="5690" spans="8:8" x14ac:dyDescent="0.35">
      <c r="H5690" t="s">
        <v>8824</v>
      </c>
    </row>
    <row r="5691" spans="8:8" x14ac:dyDescent="0.35">
      <c r="H5691" t="s">
        <v>8825</v>
      </c>
    </row>
    <row r="5692" spans="8:8" x14ac:dyDescent="0.35">
      <c r="H5692" t="s">
        <v>8826</v>
      </c>
    </row>
    <row r="5693" spans="8:8" x14ac:dyDescent="0.35">
      <c r="H5693" t="s">
        <v>8827</v>
      </c>
    </row>
    <row r="5694" spans="8:8" x14ac:dyDescent="0.35">
      <c r="H5694" t="s">
        <v>8828</v>
      </c>
    </row>
    <row r="5695" spans="8:8" x14ac:dyDescent="0.35">
      <c r="H5695" t="s">
        <v>8829</v>
      </c>
    </row>
    <row r="5696" spans="8:8" x14ac:dyDescent="0.35">
      <c r="H5696" t="s">
        <v>8830</v>
      </c>
    </row>
    <row r="5697" spans="8:8" x14ac:dyDescent="0.35">
      <c r="H5697" t="s">
        <v>8831</v>
      </c>
    </row>
    <row r="5698" spans="8:8" x14ac:dyDescent="0.35">
      <c r="H5698" t="s">
        <v>8832</v>
      </c>
    </row>
    <row r="5699" spans="8:8" x14ac:dyDescent="0.35">
      <c r="H5699" t="s">
        <v>8833</v>
      </c>
    </row>
    <row r="5700" spans="8:8" x14ac:dyDescent="0.35">
      <c r="H5700" t="s">
        <v>8834</v>
      </c>
    </row>
    <row r="5701" spans="8:8" x14ac:dyDescent="0.35">
      <c r="H5701" t="s">
        <v>8835</v>
      </c>
    </row>
    <row r="5702" spans="8:8" x14ac:dyDescent="0.35">
      <c r="H5702" t="s">
        <v>8836</v>
      </c>
    </row>
    <row r="5703" spans="8:8" x14ac:dyDescent="0.35">
      <c r="H5703" t="s">
        <v>8837</v>
      </c>
    </row>
    <row r="5704" spans="8:8" x14ac:dyDescent="0.35">
      <c r="H5704" t="s">
        <v>8838</v>
      </c>
    </row>
    <row r="5705" spans="8:8" x14ac:dyDescent="0.35">
      <c r="H5705" t="s">
        <v>8839</v>
      </c>
    </row>
    <row r="5706" spans="8:8" x14ac:dyDescent="0.35">
      <c r="H5706" t="s">
        <v>8840</v>
      </c>
    </row>
    <row r="5707" spans="8:8" x14ac:dyDescent="0.35">
      <c r="H5707" t="s">
        <v>8841</v>
      </c>
    </row>
    <row r="5708" spans="8:8" x14ac:dyDescent="0.35">
      <c r="H5708" t="s">
        <v>8842</v>
      </c>
    </row>
    <row r="5709" spans="8:8" x14ac:dyDescent="0.35">
      <c r="H5709" t="s">
        <v>8843</v>
      </c>
    </row>
    <row r="5710" spans="8:8" x14ac:dyDescent="0.35">
      <c r="H5710" t="s">
        <v>8844</v>
      </c>
    </row>
    <row r="5711" spans="8:8" x14ac:dyDescent="0.35">
      <c r="H5711" t="s">
        <v>8845</v>
      </c>
    </row>
    <row r="5712" spans="8:8" x14ac:dyDescent="0.35">
      <c r="H5712" t="s">
        <v>8846</v>
      </c>
    </row>
    <row r="5713" spans="8:8" x14ac:dyDescent="0.35">
      <c r="H5713" t="s">
        <v>8847</v>
      </c>
    </row>
    <row r="5714" spans="8:8" x14ac:dyDescent="0.35">
      <c r="H5714" t="s">
        <v>8848</v>
      </c>
    </row>
    <row r="5715" spans="8:8" x14ac:dyDescent="0.35">
      <c r="H5715" t="s">
        <v>8849</v>
      </c>
    </row>
    <row r="5716" spans="8:8" x14ac:dyDescent="0.35">
      <c r="H5716" t="s">
        <v>8850</v>
      </c>
    </row>
    <row r="5717" spans="8:8" x14ac:dyDescent="0.35">
      <c r="H5717" t="s">
        <v>8851</v>
      </c>
    </row>
    <row r="5718" spans="8:8" x14ac:dyDescent="0.35">
      <c r="H5718" t="s">
        <v>8852</v>
      </c>
    </row>
    <row r="5719" spans="8:8" x14ac:dyDescent="0.35">
      <c r="H5719" t="s">
        <v>8853</v>
      </c>
    </row>
    <row r="5720" spans="8:8" x14ac:dyDescent="0.35">
      <c r="H5720" t="s">
        <v>8854</v>
      </c>
    </row>
    <row r="5721" spans="8:8" x14ac:dyDescent="0.35">
      <c r="H5721" t="s">
        <v>8855</v>
      </c>
    </row>
    <row r="5722" spans="8:8" x14ac:dyDescent="0.35">
      <c r="H5722" t="s">
        <v>8856</v>
      </c>
    </row>
    <row r="5723" spans="8:8" x14ac:dyDescent="0.35">
      <c r="H5723" t="s">
        <v>8857</v>
      </c>
    </row>
    <row r="5724" spans="8:8" x14ac:dyDescent="0.35">
      <c r="H5724" t="s">
        <v>8858</v>
      </c>
    </row>
    <row r="5725" spans="8:8" x14ac:dyDescent="0.35">
      <c r="H5725" t="s">
        <v>8859</v>
      </c>
    </row>
    <row r="5726" spans="8:8" x14ac:dyDescent="0.35">
      <c r="H5726" t="s">
        <v>8860</v>
      </c>
    </row>
    <row r="5727" spans="8:8" x14ac:dyDescent="0.35">
      <c r="H5727" t="s">
        <v>8861</v>
      </c>
    </row>
    <row r="5728" spans="8:8" x14ac:dyDescent="0.35">
      <c r="H5728" t="s">
        <v>8862</v>
      </c>
    </row>
    <row r="5729" spans="8:8" x14ac:dyDescent="0.35">
      <c r="H5729" t="s">
        <v>8863</v>
      </c>
    </row>
    <row r="5730" spans="8:8" x14ac:dyDescent="0.35">
      <c r="H5730" t="s">
        <v>8864</v>
      </c>
    </row>
    <row r="5731" spans="8:8" x14ac:dyDescent="0.35">
      <c r="H5731" t="s">
        <v>8865</v>
      </c>
    </row>
    <row r="5732" spans="8:8" x14ac:dyDescent="0.35">
      <c r="H5732" t="s">
        <v>8866</v>
      </c>
    </row>
    <row r="5733" spans="8:8" x14ac:dyDescent="0.35">
      <c r="H5733" t="s">
        <v>8867</v>
      </c>
    </row>
    <row r="5734" spans="8:8" x14ac:dyDescent="0.35">
      <c r="H5734" t="s">
        <v>8868</v>
      </c>
    </row>
    <row r="5735" spans="8:8" x14ac:dyDescent="0.35">
      <c r="H5735" t="s">
        <v>8869</v>
      </c>
    </row>
    <row r="5736" spans="8:8" x14ac:dyDescent="0.35">
      <c r="H5736" t="s">
        <v>8870</v>
      </c>
    </row>
    <row r="5737" spans="8:8" x14ac:dyDescent="0.35">
      <c r="H5737" t="s">
        <v>8871</v>
      </c>
    </row>
    <row r="5738" spans="8:8" x14ac:dyDescent="0.35">
      <c r="H5738" t="s">
        <v>8872</v>
      </c>
    </row>
    <row r="5739" spans="8:8" x14ac:dyDescent="0.35">
      <c r="H5739" t="s">
        <v>8873</v>
      </c>
    </row>
    <row r="5740" spans="8:8" x14ac:dyDescent="0.35">
      <c r="H5740" t="s">
        <v>8874</v>
      </c>
    </row>
    <row r="5741" spans="8:8" x14ac:dyDescent="0.35">
      <c r="H5741" t="s">
        <v>8875</v>
      </c>
    </row>
    <row r="5742" spans="8:8" x14ac:dyDescent="0.35">
      <c r="H5742" t="s">
        <v>8876</v>
      </c>
    </row>
    <row r="5743" spans="8:8" x14ac:dyDescent="0.35">
      <c r="H5743" t="s">
        <v>8877</v>
      </c>
    </row>
    <row r="5744" spans="8:8" x14ac:dyDescent="0.35">
      <c r="H5744" t="s">
        <v>8878</v>
      </c>
    </row>
    <row r="5745" spans="8:8" x14ac:dyDescent="0.35">
      <c r="H5745" t="s">
        <v>8879</v>
      </c>
    </row>
    <row r="5746" spans="8:8" x14ac:dyDescent="0.35">
      <c r="H5746" t="s">
        <v>8880</v>
      </c>
    </row>
    <row r="5747" spans="8:8" x14ac:dyDescent="0.35">
      <c r="H5747" t="s">
        <v>8881</v>
      </c>
    </row>
    <row r="5748" spans="8:8" x14ac:dyDescent="0.35">
      <c r="H5748" t="s">
        <v>8882</v>
      </c>
    </row>
    <row r="5749" spans="8:8" x14ac:dyDescent="0.35">
      <c r="H5749" t="s">
        <v>8883</v>
      </c>
    </row>
    <row r="5750" spans="8:8" x14ac:dyDescent="0.35">
      <c r="H5750" t="s">
        <v>8884</v>
      </c>
    </row>
    <row r="5751" spans="8:8" x14ac:dyDescent="0.35">
      <c r="H5751" t="s">
        <v>8885</v>
      </c>
    </row>
    <row r="5752" spans="8:8" x14ac:dyDescent="0.35">
      <c r="H5752" t="s">
        <v>8886</v>
      </c>
    </row>
    <row r="5753" spans="8:8" x14ac:dyDescent="0.35">
      <c r="H5753" t="s">
        <v>8887</v>
      </c>
    </row>
    <row r="5754" spans="8:8" x14ac:dyDescent="0.35">
      <c r="H5754" t="s">
        <v>8888</v>
      </c>
    </row>
    <row r="5755" spans="8:8" x14ac:dyDescent="0.35">
      <c r="H5755" t="s">
        <v>8889</v>
      </c>
    </row>
    <row r="5756" spans="8:8" x14ac:dyDescent="0.35">
      <c r="H5756" t="s">
        <v>8890</v>
      </c>
    </row>
    <row r="5757" spans="8:8" x14ac:dyDescent="0.35">
      <c r="H5757" t="s">
        <v>8891</v>
      </c>
    </row>
    <row r="5758" spans="8:8" x14ac:dyDescent="0.35">
      <c r="H5758" t="s">
        <v>8892</v>
      </c>
    </row>
    <row r="5759" spans="8:8" x14ac:dyDescent="0.35">
      <c r="H5759" t="s">
        <v>8893</v>
      </c>
    </row>
    <row r="5760" spans="8:8" x14ac:dyDescent="0.35">
      <c r="H5760" t="s">
        <v>8894</v>
      </c>
    </row>
    <row r="5761" spans="8:8" x14ac:dyDescent="0.35">
      <c r="H5761" t="s">
        <v>8895</v>
      </c>
    </row>
    <row r="5762" spans="8:8" x14ac:dyDescent="0.35">
      <c r="H5762" t="s">
        <v>8896</v>
      </c>
    </row>
    <row r="5763" spans="8:8" x14ac:dyDescent="0.35">
      <c r="H5763" t="s">
        <v>8897</v>
      </c>
    </row>
    <row r="5764" spans="8:8" x14ac:dyDescent="0.35">
      <c r="H5764" t="s">
        <v>8898</v>
      </c>
    </row>
    <row r="5765" spans="8:8" x14ac:dyDescent="0.35">
      <c r="H5765" t="s">
        <v>8899</v>
      </c>
    </row>
    <row r="5766" spans="8:8" x14ac:dyDescent="0.35">
      <c r="H5766" t="s">
        <v>8900</v>
      </c>
    </row>
    <row r="5767" spans="8:8" x14ac:dyDescent="0.35">
      <c r="H5767" t="s">
        <v>8901</v>
      </c>
    </row>
    <row r="5768" spans="8:8" x14ac:dyDescent="0.35">
      <c r="H5768" t="s">
        <v>8902</v>
      </c>
    </row>
    <row r="5769" spans="8:8" x14ac:dyDescent="0.35">
      <c r="H5769" t="s">
        <v>8903</v>
      </c>
    </row>
    <row r="5770" spans="8:8" x14ac:dyDescent="0.35">
      <c r="H5770" t="s">
        <v>8904</v>
      </c>
    </row>
    <row r="5771" spans="8:8" x14ac:dyDescent="0.35">
      <c r="H5771" t="s">
        <v>8905</v>
      </c>
    </row>
    <row r="5772" spans="8:8" x14ac:dyDescent="0.35">
      <c r="H5772" t="s">
        <v>8906</v>
      </c>
    </row>
    <row r="5773" spans="8:8" x14ac:dyDescent="0.35">
      <c r="H5773" t="s">
        <v>8907</v>
      </c>
    </row>
    <row r="5774" spans="8:8" x14ac:dyDescent="0.35">
      <c r="H5774" t="s">
        <v>8908</v>
      </c>
    </row>
    <row r="5775" spans="8:8" x14ac:dyDescent="0.35">
      <c r="H5775" t="s">
        <v>8909</v>
      </c>
    </row>
    <row r="5776" spans="8:8" x14ac:dyDescent="0.35">
      <c r="H5776" t="s">
        <v>8910</v>
      </c>
    </row>
    <row r="5777" spans="8:8" x14ac:dyDescent="0.35">
      <c r="H5777" t="s">
        <v>8911</v>
      </c>
    </row>
    <row r="5778" spans="8:8" x14ac:dyDescent="0.35">
      <c r="H5778" t="s">
        <v>8912</v>
      </c>
    </row>
    <row r="5779" spans="8:8" x14ac:dyDescent="0.35">
      <c r="H5779" t="s">
        <v>8913</v>
      </c>
    </row>
    <row r="5780" spans="8:8" x14ac:dyDescent="0.35">
      <c r="H5780" t="s">
        <v>8914</v>
      </c>
    </row>
    <row r="5781" spans="8:8" x14ac:dyDescent="0.35">
      <c r="H5781" t="s">
        <v>8915</v>
      </c>
    </row>
    <row r="5782" spans="8:8" x14ac:dyDescent="0.35">
      <c r="H5782" t="s">
        <v>8916</v>
      </c>
    </row>
    <row r="5783" spans="8:8" x14ac:dyDescent="0.35">
      <c r="H5783" t="s">
        <v>8917</v>
      </c>
    </row>
    <row r="5784" spans="8:8" x14ac:dyDescent="0.35">
      <c r="H5784" t="s">
        <v>8918</v>
      </c>
    </row>
    <row r="5785" spans="8:8" x14ac:dyDescent="0.35">
      <c r="H5785" t="s">
        <v>8919</v>
      </c>
    </row>
    <row r="5786" spans="8:8" x14ac:dyDescent="0.35">
      <c r="H5786" t="s">
        <v>8920</v>
      </c>
    </row>
    <row r="5787" spans="8:8" x14ac:dyDescent="0.35">
      <c r="H5787" t="s">
        <v>8921</v>
      </c>
    </row>
    <row r="5788" spans="8:8" x14ac:dyDescent="0.35">
      <c r="H5788" t="s">
        <v>8922</v>
      </c>
    </row>
    <row r="5789" spans="8:8" x14ac:dyDescent="0.35">
      <c r="H5789" t="s">
        <v>8923</v>
      </c>
    </row>
    <row r="5790" spans="8:8" x14ac:dyDescent="0.35">
      <c r="H5790" t="s">
        <v>8924</v>
      </c>
    </row>
    <row r="5791" spans="8:8" x14ac:dyDescent="0.35">
      <c r="H5791" t="s">
        <v>8925</v>
      </c>
    </row>
    <row r="5792" spans="8:8" x14ac:dyDescent="0.35">
      <c r="H5792" t="s">
        <v>8926</v>
      </c>
    </row>
    <row r="5793" spans="8:8" x14ac:dyDescent="0.35">
      <c r="H5793" t="s">
        <v>8927</v>
      </c>
    </row>
    <row r="5794" spans="8:8" x14ac:dyDescent="0.35">
      <c r="H5794" t="s">
        <v>8928</v>
      </c>
    </row>
    <row r="5795" spans="8:8" x14ac:dyDescent="0.35">
      <c r="H5795" t="s">
        <v>8929</v>
      </c>
    </row>
    <row r="5796" spans="8:8" x14ac:dyDescent="0.35">
      <c r="H5796" t="s">
        <v>8930</v>
      </c>
    </row>
    <row r="5797" spans="8:8" x14ac:dyDescent="0.35">
      <c r="H5797" t="s">
        <v>8931</v>
      </c>
    </row>
    <row r="5798" spans="8:8" x14ac:dyDescent="0.35">
      <c r="H5798" t="s">
        <v>8932</v>
      </c>
    </row>
    <row r="5799" spans="8:8" x14ac:dyDescent="0.35">
      <c r="H5799" t="s">
        <v>8933</v>
      </c>
    </row>
    <row r="5800" spans="8:8" x14ac:dyDescent="0.35">
      <c r="H5800" t="s">
        <v>8934</v>
      </c>
    </row>
    <row r="5801" spans="8:8" x14ac:dyDescent="0.35">
      <c r="H5801" t="s">
        <v>8935</v>
      </c>
    </row>
    <row r="5802" spans="8:8" x14ac:dyDescent="0.35">
      <c r="H5802" t="s">
        <v>8936</v>
      </c>
    </row>
    <row r="5803" spans="8:8" x14ac:dyDescent="0.35">
      <c r="H5803" t="s">
        <v>8937</v>
      </c>
    </row>
    <row r="5804" spans="8:8" x14ac:dyDescent="0.35">
      <c r="H5804" t="s">
        <v>8938</v>
      </c>
    </row>
    <row r="5805" spans="8:8" x14ac:dyDescent="0.35">
      <c r="H5805" t="s">
        <v>8939</v>
      </c>
    </row>
    <row r="5806" spans="8:8" x14ac:dyDescent="0.35">
      <c r="H5806" t="s">
        <v>8940</v>
      </c>
    </row>
    <row r="5807" spans="8:8" x14ac:dyDescent="0.35">
      <c r="H5807" t="s">
        <v>8941</v>
      </c>
    </row>
    <row r="5808" spans="8:8" x14ac:dyDescent="0.35">
      <c r="H5808" t="s">
        <v>8942</v>
      </c>
    </row>
    <row r="5809" spans="8:8" x14ac:dyDescent="0.35">
      <c r="H5809" t="s">
        <v>8943</v>
      </c>
    </row>
    <row r="5810" spans="8:8" x14ac:dyDescent="0.35">
      <c r="H5810" t="s">
        <v>8944</v>
      </c>
    </row>
    <row r="5811" spans="8:8" x14ac:dyDescent="0.35">
      <c r="H5811" t="s">
        <v>8945</v>
      </c>
    </row>
    <row r="5812" spans="8:8" x14ac:dyDescent="0.35">
      <c r="H5812" t="s">
        <v>8946</v>
      </c>
    </row>
    <row r="5813" spans="8:8" x14ac:dyDescent="0.35">
      <c r="H5813" t="s">
        <v>8947</v>
      </c>
    </row>
    <row r="5814" spans="8:8" x14ac:dyDescent="0.35">
      <c r="H5814" t="s">
        <v>8948</v>
      </c>
    </row>
    <row r="5815" spans="8:8" x14ac:dyDescent="0.35">
      <c r="H5815" t="s">
        <v>8949</v>
      </c>
    </row>
    <row r="5816" spans="8:8" x14ac:dyDescent="0.35">
      <c r="H5816" t="s">
        <v>8950</v>
      </c>
    </row>
    <row r="5817" spans="8:8" x14ac:dyDescent="0.35">
      <c r="H5817" t="s">
        <v>8951</v>
      </c>
    </row>
    <row r="5818" spans="8:8" x14ac:dyDescent="0.35">
      <c r="H5818" t="s">
        <v>8952</v>
      </c>
    </row>
    <row r="5819" spans="8:8" x14ac:dyDescent="0.35">
      <c r="H5819" t="s">
        <v>8953</v>
      </c>
    </row>
    <row r="5820" spans="8:8" x14ac:dyDescent="0.35">
      <c r="H5820" t="s">
        <v>8954</v>
      </c>
    </row>
    <row r="5821" spans="8:8" x14ac:dyDescent="0.35">
      <c r="H5821" t="s">
        <v>8955</v>
      </c>
    </row>
    <row r="5822" spans="8:8" x14ac:dyDescent="0.35">
      <c r="H5822" t="s">
        <v>8956</v>
      </c>
    </row>
    <row r="5823" spans="8:8" x14ac:dyDescent="0.35">
      <c r="H5823" t="s">
        <v>8957</v>
      </c>
    </row>
    <row r="5824" spans="8:8" x14ac:dyDescent="0.35">
      <c r="H5824" t="s">
        <v>8958</v>
      </c>
    </row>
    <row r="5825" spans="8:8" x14ac:dyDescent="0.35">
      <c r="H5825" t="s">
        <v>8959</v>
      </c>
    </row>
    <row r="5826" spans="8:8" x14ac:dyDescent="0.35">
      <c r="H5826" t="s">
        <v>8960</v>
      </c>
    </row>
    <row r="5827" spans="8:8" x14ac:dyDescent="0.35">
      <c r="H5827" t="s">
        <v>8961</v>
      </c>
    </row>
    <row r="5828" spans="8:8" x14ac:dyDescent="0.35">
      <c r="H5828" t="s">
        <v>8962</v>
      </c>
    </row>
    <row r="5829" spans="8:8" x14ac:dyDescent="0.35">
      <c r="H5829" t="s">
        <v>8963</v>
      </c>
    </row>
    <row r="5830" spans="8:8" x14ac:dyDescent="0.35">
      <c r="H5830" t="s">
        <v>8964</v>
      </c>
    </row>
    <row r="5831" spans="8:8" x14ac:dyDescent="0.35">
      <c r="H5831" t="s">
        <v>8965</v>
      </c>
    </row>
    <row r="5832" spans="8:8" x14ac:dyDescent="0.35">
      <c r="H5832" t="s">
        <v>8966</v>
      </c>
    </row>
    <row r="5833" spans="8:8" x14ac:dyDescent="0.35">
      <c r="H5833" t="s">
        <v>8967</v>
      </c>
    </row>
    <row r="5834" spans="8:8" x14ac:dyDescent="0.35">
      <c r="H5834" t="s">
        <v>8968</v>
      </c>
    </row>
    <row r="5835" spans="8:8" x14ac:dyDescent="0.35">
      <c r="H5835" t="s">
        <v>8969</v>
      </c>
    </row>
    <row r="5836" spans="8:8" x14ac:dyDescent="0.35">
      <c r="H5836" t="s">
        <v>8970</v>
      </c>
    </row>
    <row r="5837" spans="8:8" x14ac:dyDescent="0.35">
      <c r="H5837" t="s">
        <v>8971</v>
      </c>
    </row>
    <row r="5838" spans="8:8" x14ac:dyDescent="0.35">
      <c r="H5838" t="s">
        <v>8972</v>
      </c>
    </row>
    <row r="5839" spans="8:8" x14ac:dyDescent="0.35">
      <c r="H5839" t="s">
        <v>8973</v>
      </c>
    </row>
    <row r="5840" spans="8:8" x14ac:dyDescent="0.35">
      <c r="H5840" t="s">
        <v>8974</v>
      </c>
    </row>
    <row r="5841" spans="8:8" x14ac:dyDescent="0.35">
      <c r="H5841" t="s">
        <v>8975</v>
      </c>
    </row>
    <row r="5842" spans="8:8" x14ac:dyDescent="0.35">
      <c r="H5842" t="s">
        <v>8976</v>
      </c>
    </row>
    <row r="5843" spans="8:8" x14ac:dyDescent="0.35">
      <c r="H5843" t="s">
        <v>8977</v>
      </c>
    </row>
    <row r="5844" spans="8:8" x14ac:dyDescent="0.35">
      <c r="H5844" t="s">
        <v>8978</v>
      </c>
    </row>
    <row r="5845" spans="8:8" x14ac:dyDescent="0.35">
      <c r="H5845" t="s">
        <v>8979</v>
      </c>
    </row>
    <row r="5846" spans="8:8" x14ac:dyDescent="0.35">
      <c r="H5846" t="s">
        <v>8980</v>
      </c>
    </row>
    <row r="5847" spans="8:8" x14ac:dyDescent="0.35">
      <c r="H5847" t="s">
        <v>8981</v>
      </c>
    </row>
    <row r="5848" spans="8:8" x14ac:dyDescent="0.35">
      <c r="H5848" t="s">
        <v>8982</v>
      </c>
    </row>
    <row r="5849" spans="8:8" x14ac:dyDescent="0.35">
      <c r="H5849" t="s">
        <v>8983</v>
      </c>
    </row>
    <row r="5850" spans="8:8" x14ac:dyDescent="0.35">
      <c r="H5850" t="s">
        <v>8984</v>
      </c>
    </row>
    <row r="5851" spans="8:8" x14ac:dyDescent="0.35">
      <c r="H5851" t="s">
        <v>8985</v>
      </c>
    </row>
    <row r="5852" spans="8:8" x14ac:dyDescent="0.35">
      <c r="H5852" t="s">
        <v>8986</v>
      </c>
    </row>
    <row r="5853" spans="8:8" x14ac:dyDescent="0.35">
      <c r="H5853" t="s">
        <v>8987</v>
      </c>
    </row>
    <row r="5854" spans="8:8" x14ac:dyDescent="0.35">
      <c r="H5854" t="s">
        <v>8988</v>
      </c>
    </row>
    <row r="5855" spans="8:8" x14ac:dyDescent="0.35">
      <c r="H5855" t="s">
        <v>8989</v>
      </c>
    </row>
    <row r="5856" spans="8:8" x14ac:dyDescent="0.35">
      <c r="H5856" t="s">
        <v>8990</v>
      </c>
    </row>
    <row r="5857" spans="8:8" x14ac:dyDescent="0.35">
      <c r="H5857" t="s">
        <v>8991</v>
      </c>
    </row>
    <row r="5858" spans="8:8" x14ac:dyDescent="0.35">
      <c r="H5858" t="s">
        <v>8992</v>
      </c>
    </row>
    <row r="5859" spans="8:8" x14ac:dyDescent="0.35">
      <c r="H5859" t="s">
        <v>8993</v>
      </c>
    </row>
    <row r="5860" spans="8:8" x14ac:dyDescent="0.35">
      <c r="H5860" t="s">
        <v>8994</v>
      </c>
    </row>
    <row r="5861" spans="8:8" x14ac:dyDescent="0.35">
      <c r="H5861" t="s">
        <v>8995</v>
      </c>
    </row>
    <row r="5862" spans="8:8" x14ac:dyDescent="0.35">
      <c r="H5862" t="s">
        <v>8996</v>
      </c>
    </row>
    <row r="5863" spans="8:8" x14ac:dyDescent="0.35">
      <c r="H5863" t="s">
        <v>8997</v>
      </c>
    </row>
    <row r="5864" spans="8:8" x14ac:dyDescent="0.35">
      <c r="H5864" t="s">
        <v>8998</v>
      </c>
    </row>
    <row r="5865" spans="8:8" x14ac:dyDescent="0.35">
      <c r="H5865" t="s">
        <v>8999</v>
      </c>
    </row>
    <row r="5866" spans="8:8" x14ac:dyDescent="0.35">
      <c r="H5866" t="s">
        <v>9000</v>
      </c>
    </row>
    <row r="5867" spans="8:8" x14ac:dyDescent="0.35">
      <c r="H5867" t="s">
        <v>9001</v>
      </c>
    </row>
    <row r="5868" spans="8:8" x14ac:dyDescent="0.35">
      <c r="H5868" t="s">
        <v>9002</v>
      </c>
    </row>
    <row r="5869" spans="8:8" x14ac:dyDescent="0.35">
      <c r="H5869" t="s">
        <v>9003</v>
      </c>
    </row>
    <row r="5870" spans="8:8" x14ac:dyDescent="0.35">
      <c r="H5870" t="s">
        <v>9004</v>
      </c>
    </row>
    <row r="5871" spans="8:8" x14ac:dyDescent="0.35">
      <c r="H5871" t="s">
        <v>9005</v>
      </c>
    </row>
    <row r="5872" spans="8:8" x14ac:dyDescent="0.35">
      <c r="H5872" t="s">
        <v>9006</v>
      </c>
    </row>
    <row r="5873" spans="8:8" x14ac:dyDescent="0.35">
      <c r="H5873" t="s">
        <v>9007</v>
      </c>
    </row>
    <row r="5874" spans="8:8" x14ac:dyDescent="0.35">
      <c r="H5874" t="s">
        <v>9008</v>
      </c>
    </row>
    <row r="5875" spans="8:8" x14ac:dyDescent="0.35">
      <c r="H5875" t="s">
        <v>9009</v>
      </c>
    </row>
    <row r="5876" spans="8:8" x14ac:dyDescent="0.35">
      <c r="H5876" t="s">
        <v>9010</v>
      </c>
    </row>
    <row r="5877" spans="8:8" x14ac:dyDescent="0.35">
      <c r="H5877" t="s">
        <v>9011</v>
      </c>
    </row>
    <row r="5878" spans="8:8" x14ac:dyDescent="0.35">
      <c r="H5878" t="s">
        <v>9012</v>
      </c>
    </row>
    <row r="5879" spans="8:8" x14ac:dyDescent="0.35">
      <c r="H5879" t="s">
        <v>9013</v>
      </c>
    </row>
    <row r="5880" spans="8:8" x14ac:dyDescent="0.35">
      <c r="H5880" t="s">
        <v>9014</v>
      </c>
    </row>
    <row r="5881" spans="8:8" x14ac:dyDescent="0.35">
      <c r="H5881" t="s">
        <v>9015</v>
      </c>
    </row>
    <row r="5882" spans="8:8" x14ac:dyDescent="0.35">
      <c r="H5882" t="s">
        <v>9016</v>
      </c>
    </row>
    <row r="5883" spans="8:8" x14ac:dyDescent="0.35">
      <c r="H5883" t="s">
        <v>9017</v>
      </c>
    </row>
    <row r="5884" spans="8:8" x14ac:dyDescent="0.35">
      <c r="H5884" t="s">
        <v>9018</v>
      </c>
    </row>
    <row r="5885" spans="8:8" x14ac:dyDescent="0.35">
      <c r="H5885" t="s">
        <v>9019</v>
      </c>
    </row>
    <row r="5886" spans="8:8" x14ac:dyDescent="0.35">
      <c r="H5886" t="s">
        <v>9020</v>
      </c>
    </row>
    <row r="5887" spans="8:8" x14ac:dyDescent="0.35">
      <c r="H5887" t="s">
        <v>9021</v>
      </c>
    </row>
    <row r="5888" spans="8:8" x14ac:dyDescent="0.35">
      <c r="H5888" t="s">
        <v>9022</v>
      </c>
    </row>
    <row r="5889" spans="8:8" x14ac:dyDescent="0.35">
      <c r="H5889" t="s">
        <v>9023</v>
      </c>
    </row>
    <row r="5890" spans="8:8" x14ac:dyDescent="0.35">
      <c r="H5890" t="s">
        <v>9024</v>
      </c>
    </row>
    <row r="5891" spans="8:8" x14ac:dyDescent="0.35">
      <c r="H5891" t="s">
        <v>9025</v>
      </c>
    </row>
    <row r="5892" spans="8:8" x14ac:dyDescent="0.35">
      <c r="H5892" t="s">
        <v>9026</v>
      </c>
    </row>
    <row r="5893" spans="8:8" x14ac:dyDescent="0.35">
      <c r="H5893" t="s">
        <v>9027</v>
      </c>
    </row>
    <row r="5894" spans="8:8" x14ac:dyDescent="0.35">
      <c r="H5894" t="s">
        <v>9028</v>
      </c>
    </row>
    <row r="5895" spans="8:8" x14ac:dyDescent="0.35">
      <c r="H5895" t="s">
        <v>9029</v>
      </c>
    </row>
    <row r="5896" spans="8:8" x14ac:dyDescent="0.35">
      <c r="H5896" t="s">
        <v>9030</v>
      </c>
    </row>
    <row r="5897" spans="8:8" x14ac:dyDescent="0.35">
      <c r="H5897" t="s">
        <v>9031</v>
      </c>
    </row>
    <row r="5898" spans="8:8" x14ac:dyDescent="0.35">
      <c r="H5898" t="s">
        <v>9032</v>
      </c>
    </row>
    <row r="5899" spans="8:8" x14ac:dyDescent="0.35">
      <c r="H5899" t="s">
        <v>9033</v>
      </c>
    </row>
    <row r="5900" spans="8:8" x14ac:dyDescent="0.35">
      <c r="H5900" t="s">
        <v>9034</v>
      </c>
    </row>
    <row r="5901" spans="8:8" x14ac:dyDescent="0.35">
      <c r="H5901" t="s">
        <v>9035</v>
      </c>
    </row>
    <row r="5902" spans="8:8" x14ac:dyDescent="0.35">
      <c r="H5902" t="s">
        <v>9036</v>
      </c>
    </row>
    <row r="5903" spans="8:8" x14ac:dyDescent="0.35">
      <c r="H5903" t="s">
        <v>9037</v>
      </c>
    </row>
    <row r="5904" spans="8:8" x14ac:dyDescent="0.35">
      <c r="H5904" t="s">
        <v>9038</v>
      </c>
    </row>
    <row r="5905" spans="8:8" x14ac:dyDescent="0.35">
      <c r="H5905" t="s">
        <v>9039</v>
      </c>
    </row>
    <row r="5906" spans="8:8" x14ac:dyDescent="0.35">
      <c r="H5906" t="s">
        <v>9040</v>
      </c>
    </row>
    <row r="5907" spans="8:8" x14ac:dyDescent="0.35">
      <c r="H5907" t="s">
        <v>9041</v>
      </c>
    </row>
    <row r="5908" spans="8:8" x14ac:dyDescent="0.35">
      <c r="H5908" t="s">
        <v>9042</v>
      </c>
    </row>
    <row r="5909" spans="8:8" x14ac:dyDescent="0.35">
      <c r="H5909" t="s">
        <v>9043</v>
      </c>
    </row>
    <row r="5910" spans="8:8" x14ac:dyDescent="0.35">
      <c r="H5910" t="s">
        <v>9044</v>
      </c>
    </row>
    <row r="5911" spans="8:8" x14ac:dyDescent="0.35">
      <c r="H5911" t="s">
        <v>9045</v>
      </c>
    </row>
    <row r="5912" spans="8:8" x14ac:dyDescent="0.35">
      <c r="H5912" t="s">
        <v>9046</v>
      </c>
    </row>
    <row r="5913" spans="8:8" x14ac:dyDescent="0.35">
      <c r="H5913" t="s">
        <v>9047</v>
      </c>
    </row>
    <row r="5914" spans="8:8" x14ac:dyDescent="0.35">
      <c r="H5914" t="s">
        <v>9048</v>
      </c>
    </row>
    <row r="5915" spans="8:8" x14ac:dyDescent="0.35">
      <c r="H5915" t="s">
        <v>9049</v>
      </c>
    </row>
    <row r="5916" spans="8:8" x14ac:dyDescent="0.35">
      <c r="H5916" t="s">
        <v>9050</v>
      </c>
    </row>
    <row r="5917" spans="8:8" x14ac:dyDescent="0.35">
      <c r="H5917" t="s">
        <v>9051</v>
      </c>
    </row>
    <row r="5918" spans="8:8" x14ac:dyDescent="0.35">
      <c r="H5918" t="s">
        <v>9052</v>
      </c>
    </row>
    <row r="5919" spans="8:8" x14ac:dyDescent="0.35">
      <c r="H5919" t="s">
        <v>9053</v>
      </c>
    </row>
    <row r="5920" spans="8:8" x14ac:dyDescent="0.35">
      <c r="H5920" t="s">
        <v>9054</v>
      </c>
    </row>
    <row r="5921" spans="8:8" x14ac:dyDescent="0.35">
      <c r="H5921" t="s">
        <v>9055</v>
      </c>
    </row>
    <row r="5922" spans="8:8" x14ac:dyDescent="0.35">
      <c r="H5922" t="s">
        <v>9056</v>
      </c>
    </row>
    <row r="5923" spans="8:8" x14ac:dyDescent="0.35">
      <c r="H5923" t="s">
        <v>9057</v>
      </c>
    </row>
    <row r="5924" spans="8:8" x14ac:dyDescent="0.35">
      <c r="H5924" t="s">
        <v>9058</v>
      </c>
    </row>
    <row r="5925" spans="8:8" x14ac:dyDescent="0.35">
      <c r="H5925" t="s">
        <v>9059</v>
      </c>
    </row>
    <row r="5926" spans="8:8" x14ac:dyDescent="0.35">
      <c r="H5926" t="s">
        <v>9060</v>
      </c>
    </row>
    <row r="5927" spans="8:8" x14ac:dyDescent="0.35">
      <c r="H5927" t="s">
        <v>9061</v>
      </c>
    </row>
    <row r="5928" spans="8:8" x14ac:dyDescent="0.35">
      <c r="H5928" t="s">
        <v>9062</v>
      </c>
    </row>
    <row r="5929" spans="8:8" x14ac:dyDescent="0.35">
      <c r="H5929" t="s">
        <v>9063</v>
      </c>
    </row>
    <row r="5930" spans="8:8" x14ac:dyDescent="0.35">
      <c r="H5930" t="s">
        <v>9064</v>
      </c>
    </row>
    <row r="5931" spans="8:8" x14ac:dyDescent="0.35">
      <c r="H5931" t="s">
        <v>9065</v>
      </c>
    </row>
    <row r="5932" spans="8:8" x14ac:dyDescent="0.35">
      <c r="H5932" t="s">
        <v>9066</v>
      </c>
    </row>
    <row r="5933" spans="8:8" x14ac:dyDescent="0.35">
      <c r="H5933" t="s">
        <v>9067</v>
      </c>
    </row>
    <row r="5934" spans="8:8" x14ac:dyDescent="0.35">
      <c r="H5934" t="s">
        <v>9068</v>
      </c>
    </row>
    <row r="5935" spans="8:8" x14ac:dyDescent="0.35">
      <c r="H5935" t="s">
        <v>9069</v>
      </c>
    </row>
    <row r="5936" spans="8:8" x14ac:dyDescent="0.35">
      <c r="H5936" t="s">
        <v>9070</v>
      </c>
    </row>
    <row r="5937" spans="8:8" x14ac:dyDescent="0.35">
      <c r="H5937" t="s">
        <v>9071</v>
      </c>
    </row>
    <row r="5938" spans="8:8" x14ac:dyDescent="0.35">
      <c r="H5938" t="s">
        <v>9072</v>
      </c>
    </row>
    <row r="5939" spans="8:8" x14ac:dyDescent="0.35">
      <c r="H5939" t="s">
        <v>9073</v>
      </c>
    </row>
    <row r="5940" spans="8:8" x14ac:dyDescent="0.35">
      <c r="H5940" t="s">
        <v>9074</v>
      </c>
    </row>
    <row r="5941" spans="8:8" x14ac:dyDescent="0.35">
      <c r="H5941" t="s">
        <v>9075</v>
      </c>
    </row>
    <row r="5942" spans="8:8" x14ac:dyDescent="0.35">
      <c r="H5942" t="s">
        <v>9076</v>
      </c>
    </row>
    <row r="5943" spans="8:8" x14ac:dyDescent="0.35">
      <c r="H5943" t="s">
        <v>9077</v>
      </c>
    </row>
    <row r="5944" spans="8:8" x14ac:dyDescent="0.35">
      <c r="H5944" t="s">
        <v>9078</v>
      </c>
    </row>
    <row r="5945" spans="8:8" x14ac:dyDescent="0.35">
      <c r="H5945" t="s">
        <v>9079</v>
      </c>
    </row>
    <row r="5946" spans="8:8" x14ac:dyDescent="0.35">
      <c r="H5946" t="s">
        <v>9080</v>
      </c>
    </row>
    <row r="5947" spans="8:8" x14ac:dyDescent="0.35">
      <c r="H5947" t="s">
        <v>9081</v>
      </c>
    </row>
    <row r="5948" spans="8:8" x14ac:dyDescent="0.35">
      <c r="H5948" t="s">
        <v>9082</v>
      </c>
    </row>
    <row r="5949" spans="8:8" x14ac:dyDescent="0.35">
      <c r="H5949" t="s">
        <v>9083</v>
      </c>
    </row>
    <row r="5950" spans="8:8" x14ac:dyDescent="0.35">
      <c r="H5950" t="s">
        <v>9084</v>
      </c>
    </row>
    <row r="5951" spans="8:8" x14ac:dyDescent="0.35">
      <c r="H5951" t="s">
        <v>9085</v>
      </c>
    </row>
    <row r="5952" spans="8:8" x14ac:dyDescent="0.35">
      <c r="H5952" t="s">
        <v>9086</v>
      </c>
    </row>
    <row r="5953" spans="8:8" x14ac:dyDescent="0.35">
      <c r="H5953" t="s">
        <v>9087</v>
      </c>
    </row>
    <row r="5954" spans="8:8" x14ac:dyDescent="0.35">
      <c r="H5954" t="s">
        <v>9088</v>
      </c>
    </row>
    <row r="5955" spans="8:8" x14ac:dyDescent="0.35">
      <c r="H5955" t="s">
        <v>9089</v>
      </c>
    </row>
    <row r="5956" spans="8:8" x14ac:dyDescent="0.35">
      <c r="H5956" t="s">
        <v>9090</v>
      </c>
    </row>
    <row r="5957" spans="8:8" x14ac:dyDescent="0.35">
      <c r="H5957" t="s">
        <v>9091</v>
      </c>
    </row>
    <row r="5958" spans="8:8" x14ac:dyDescent="0.35">
      <c r="H5958" t="s">
        <v>9092</v>
      </c>
    </row>
    <row r="5959" spans="8:8" x14ac:dyDescent="0.35">
      <c r="H5959" t="s">
        <v>9093</v>
      </c>
    </row>
    <row r="5960" spans="8:8" x14ac:dyDescent="0.35">
      <c r="H5960" t="s">
        <v>9094</v>
      </c>
    </row>
    <row r="5961" spans="8:8" x14ac:dyDescent="0.35">
      <c r="H5961" t="s">
        <v>9095</v>
      </c>
    </row>
    <row r="5962" spans="8:8" x14ac:dyDescent="0.35">
      <c r="H5962" t="s">
        <v>9096</v>
      </c>
    </row>
    <row r="5963" spans="8:8" x14ac:dyDescent="0.35">
      <c r="H5963" t="s">
        <v>9097</v>
      </c>
    </row>
    <row r="5964" spans="8:8" x14ac:dyDescent="0.35">
      <c r="H5964" t="s">
        <v>9098</v>
      </c>
    </row>
    <row r="5965" spans="8:8" x14ac:dyDescent="0.35">
      <c r="H5965" t="s">
        <v>9099</v>
      </c>
    </row>
    <row r="5966" spans="8:8" x14ac:dyDescent="0.35">
      <c r="H5966" t="s">
        <v>9100</v>
      </c>
    </row>
    <row r="5967" spans="8:8" x14ac:dyDescent="0.35">
      <c r="H5967" t="s">
        <v>9101</v>
      </c>
    </row>
    <row r="5968" spans="8:8" x14ac:dyDescent="0.35">
      <c r="H5968" t="s">
        <v>9102</v>
      </c>
    </row>
    <row r="5969" spans="8:8" x14ac:dyDescent="0.35">
      <c r="H5969" t="s">
        <v>9103</v>
      </c>
    </row>
    <row r="5970" spans="8:8" x14ac:dyDescent="0.35">
      <c r="H5970" t="s">
        <v>9104</v>
      </c>
    </row>
    <row r="5971" spans="8:8" x14ac:dyDescent="0.35">
      <c r="H5971" t="s">
        <v>9105</v>
      </c>
    </row>
    <row r="5972" spans="8:8" x14ac:dyDescent="0.35">
      <c r="H5972" t="s">
        <v>9106</v>
      </c>
    </row>
    <row r="5973" spans="8:8" x14ac:dyDescent="0.35">
      <c r="H5973" t="s">
        <v>9107</v>
      </c>
    </row>
    <row r="5974" spans="8:8" x14ac:dyDescent="0.35">
      <c r="H5974" t="s">
        <v>9108</v>
      </c>
    </row>
    <row r="5975" spans="8:8" x14ac:dyDescent="0.35">
      <c r="H5975" t="s">
        <v>9109</v>
      </c>
    </row>
    <row r="5976" spans="8:8" x14ac:dyDescent="0.35">
      <c r="H5976" t="s">
        <v>9110</v>
      </c>
    </row>
    <row r="5977" spans="8:8" x14ac:dyDescent="0.35">
      <c r="H5977" t="s">
        <v>9111</v>
      </c>
    </row>
    <row r="5978" spans="8:8" x14ac:dyDescent="0.35">
      <c r="H5978" t="s">
        <v>9112</v>
      </c>
    </row>
    <row r="5979" spans="8:8" x14ac:dyDescent="0.35">
      <c r="H5979" t="s">
        <v>9113</v>
      </c>
    </row>
    <row r="5980" spans="8:8" x14ac:dyDescent="0.35">
      <c r="H5980" t="s">
        <v>9114</v>
      </c>
    </row>
    <row r="5981" spans="8:8" x14ac:dyDescent="0.35">
      <c r="H5981" t="s">
        <v>9115</v>
      </c>
    </row>
    <row r="5982" spans="8:8" x14ac:dyDescent="0.35">
      <c r="H5982" t="s">
        <v>9116</v>
      </c>
    </row>
    <row r="5983" spans="8:8" x14ac:dyDescent="0.35">
      <c r="H5983" t="s">
        <v>9117</v>
      </c>
    </row>
    <row r="5984" spans="8:8" x14ac:dyDescent="0.35">
      <c r="H5984" t="s">
        <v>9118</v>
      </c>
    </row>
    <row r="5985" spans="8:8" x14ac:dyDescent="0.35">
      <c r="H5985" t="s">
        <v>9119</v>
      </c>
    </row>
    <row r="5986" spans="8:8" x14ac:dyDescent="0.35">
      <c r="H5986" t="s">
        <v>9120</v>
      </c>
    </row>
    <row r="5987" spans="8:8" x14ac:dyDescent="0.35">
      <c r="H5987" t="s">
        <v>9121</v>
      </c>
    </row>
    <row r="5988" spans="8:8" x14ac:dyDescent="0.35">
      <c r="H5988" t="s">
        <v>9122</v>
      </c>
    </row>
    <row r="5989" spans="8:8" x14ac:dyDescent="0.35">
      <c r="H5989" t="s">
        <v>9123</v>
      </c>
    </row>
    <row r="5990" spans="8:8" x14ac:dyDescent="0.35">
      <c r="H5990" t="s">
        <v>9124</v>
      </c>
    </row>
    <row r="5991" spans="8:8" x14ac:dyDescent="0.35">
      <c r="H5991" t="s">
        <v>9125</v>
      </c>
    </row>
    <row r="5992" spans="8:8" x14ac:dyDescent="0.35">
      <c r="H5992" t="s">
        <v>9126</v>
      </c>
    </row>
    <row r="5993" spans="8:8" x14ac:dyDescent="0.35">
      <c r="H5993" t="s">
        <v>9127</v>
      </c>
    </row>
    <row r="5994" spans="8:8" x14ac:dyDescent="0.35">
      <c r="H5994" t="s">
        <v>9128</v>
      </c>
    </row>
    <row r="5995" spans="8:8" x14ac:dyDescent="0.35">
      <c r="H5995" t="s">
        <v>9129</v>
      </c>
    </row>
    <row r="5996" spans="8:8" x14ac:dyDescent="0.35">
      <c r="H5996" t="s">
        <v>9130</v>
      </c>
    </row>
    <row r="5997" spans="8:8" x14ac:dyDescent="0.35">
      <c r="H5997" t="s">
        <v>9131</v>
      </c>
    </row>
    <row r="5998" spans="8:8" x14ac:dyDescent="0.35">
      <c r="H5998" t="s">
        <v>9132</v>
      </c>
    </row>
    <row r="5999" spans="8:8" x14ac:dyDescent="0.35">
      <c r="H5999" t="s">
        <v>9133</v>
      </c>
    </row>
    <row r="6000" spans="8:8" x14ac:dyDescent="0.35">
      <c r="H6000" t="s">
        <v>9134</v>
      </c>
    </row>
    <row r="6001" spans="8:8" x14ac:dyDescent="0.35">
      <c r="H6001" t="s">
        <v>9135</v>
      </c>
    </row>
    <row r="6002" spans="8:8" x14ac:dyDescent="0.35">
      <c r="H6002" t="s">
        <v>9136</v>
      </c>
    </row>
    <row r="6003" spans="8:8" x14ac:dyDescent="0.35">
      <c r="H6003" t="s">
        <v>9137</v>
      </c>
    </row>
    <row r="6004" spans="8:8" x14ac:dyDescent="0.35">
      <c r="H6004" t="s">
        <v>9138</v>
      </c>
    </row>
    <row r="6005" spans="8:8" x14ac:dyDescent="0.35">
      <c r="H6005" t="s">
        <v>9139</v>
      </c>
    </row>
    <row r="6006" spans="8:8" x14ac:dyDescent="0.35">
      <c r="H6006" t="s">
        <v>9140</v>
      </c>
    </row>
    <row r="6007" spans="8:8" x14ac:dyDescent="0.35">
      <c r="H6007" t="s">
        <v>9141</v>
      </c>
    </row>
    <row r="6008" spans="8:8" x14ac:dyDescent="0.35">
      <c r="H6008" t="s">
        <v>9142</v>
      </c>
    </row>
    <row r="6009" spans="8:8" x14ac:dyDescent="0.35">
      <c r="H6009" t="s">
        <v>9143</v>
      </c>
    </row>
    <row r="6010" spans="8:8" x14ac:dyDescent="0.35">
      <c r="H6010" t="s">
        <v>9144</v>
      </c>
    </row>
    <row r="6011" spans="8:8" x14ac:dyDescent="0.35">
      <c r="H6011" t="s">
        <v>9145</v>
      </c>
    </row>
    <row r="6012" spans="8:8" x14ac:dyDescent="0.35">
      <c r="H6012" t="s">
        <v>9146</v>
      </c>
    </row>
    <row r="6013" spans="8:8" x14ac:dyDescent="0.35">
      <c r="H6013" t="s">
        <v>9147</v>
      </c>
    </row>
    <row r="6014" spans="8:8" x14ac:dyDescent="0.35">
      <c r="H6014" t="s">
        <v>9148</v>
      </c>
    </row>
    <row r="6015" spans="8:8" x14ac:dyDescent="0.35">
      <c r="H6015" t="s">
        <v>9149</v>
      </c>
    </row>
    <row r="6016" spans="8:8" x14ac:dyDescent="0.35">
      <c r="H6016" t="s">
        <v>9150</v>
      </c>
    </row>
    <row r="6017" spans="8:8" x14ac:dyDescent="0.35">
      <c r="H6017" t="s">
        <v>9151</v>
      </c>
    </row>
    <row r="6018" spans="8:8" x14ac:dyDescent="0.35">
      <c r="H6018" t="s">
        <v>9152</v>
      </c>
    </row>
    <row r="6019" spans="8:8" x14ac:dyDescent="0.35">
      <c r="H6019" t="s">
        <v>9153</v>
      </c>
    </row>
    <row r="6020" spans="8:8" x14ac:dyDescent="0.35">
      <c r="H6020" t="s">
        <v>9154</v>
      </c>
    </row>
    <row r="6021" spans="8:8" x14ac:dyDescent="0.35">
      <c r="H6021" t="s">
        <v>9155</v>
      </c>
    </row>
    <row r="6022" spans="8:8" x14ac:dyDescent="0.35">
      <c r="H6022" t="s">
        <v>9156</v>
      </c>
    </row>
    <row r="6023" spans="8:8" x14ac:dyDescent="0.35">
      <c r="H6023" t="s">
        <v>9157</v>
      </c>
    </row>
    <row r="6024" spans="8:8" x14ac:dyDescent="0.35">
      <c r="H6024" t="s">
        <v>9158</v>
      </c>
    </row>
    <row r="6025" spans="8:8" x14ac:dyDescent="0.35">
      <c r="H6025" t="s">
        <v>9159</v>
      </c>
    </row>
    <row r="6026" spans="8:8" x14ac:dyDescent="0.35">
      <c r="H6026" t="s">
        <v>9160</v>
      </c>
    </row>
    <row r="6027" spans="8:8" x14ac:dyDescent="0.35">
      <c r="H6027" t="s">
        <v>9161</v>
      </c>
    </row>
    <row r="6028" spans="8:8" x14ac:dyDescent="0.35">
      <c r="H6028" t="s">
        <v>9162</v>
      </c>
    </row>
    <row r="6029" spans="8:8" x14ac:dyDescent="0.35">
      <c r="H6029" t="s">
        <v>9163</v>
      </c>
    </row>
    <row r="6030" spans="8:8" x14ac:dyDescent="0.35">
      <c r="H6030" t="s">
        <v>9164</v>
      </c>
    </row>
    <row r="6031" spans="8:8" x14ac:dyDescent="0.35">
      <c r="H6031" t="s">
        <v>9165</v>
      </c>
    </row>
    <row r="6032" spans="8:8" x14ac:dyDescent="0.35">
      <c r="H6032" t="s">
        <v>9166</v>
      </c>
    </row>
    <row r="6033" spans="8:8" x14ac:dyDescent="0.35">
      <c r="H6033" t="s">
        <v>9167</v>
      </c>
    </row>
    <row r="6034" spans="8:8" x14ac:dyDescent="0.35">
      <c r="H6034" t="s">
        <v>9168</v>
      </c>
    </row>
    <row r="6035" spans="8:8" x14ac:dyDescent="0.35">
      <c r="H6035" t="s">
        <v>9169</v>
      </c>
    </row>
    <row r="6036" spans="8:8" x14ac:dyDescent="0.35">
      <c r="H6036" t="s">
        <v>9170</v>
      </c>
    </row>
    <row r="6037" spans="8:8" x14ac:dyDescent="0.35">
      <c r="H6037" t="s">
        <v>9171</v>
      </c>
    </row>
    <row r="6038" spans="8:8" x14ac:dyDescent="0.35">
      <c r="H6038" t="s">
        <v>9172</v>
      </c>
    </row>
    <row r="6039" spans="8:8" x14ac:dyDescent="0.35">
      <c r="H6039" t="s">
        <v>9173</v>
      </c>
    </row>
    <row r="6040" spans="8:8" x14ac:dyDescent="0.35">
      <c r="H6040" t="s">
        <v>9174</v>
      </c>
    </row>
    <row r="6041" spans="8:8" x14ac:dyDescent="0.35">
      <c r="H6041" t="s">
        <v>9175</v>
      </c>
    </row>
    <row r="6042" spans="8:8" x14ac:dyDescent="0.35">
      <c r="H6042" t="s">
        <v>9176</v>
      </c>
    </row>
    <row r="6043" spans="8:8" x14ac:dyDescent="0.35">
      <c r="H6043" t="s">
        <v>9177</v>
      </c>
    </row>
    <row r="6044" spans="8:8" x14ac:dyDescent="0.35">
      <c r="H6044" t="s">
        <v>9178</v>
      </c>
    </row>
    <row r="6045" spans="8:8" x14ac:dyDescent="0.35">
      <c r="H6045" t="s">
        <v>9179</v>
      </c>
    </row>
    <row r="6046" spans="8:8" x14ac:dyDescent="0.35">
      <c r="H6046" t="s">
        <v>9180</v>
      </c>
    </row>
    <row r="6047" spans="8:8" x14ac:dyDescent="0.35">
      <c r="H6047" t="s">
        <v>9181</v>
      </c>
    </row>
    <row r="6048" spans="8:8" x14ac:dyDescent="0.35">
      <c r="H6048" t="s">
        <v>9182</v>
      </c>
    </row>
    <row r="6049" spans="8:8" x14ac:dyDescent="0.35">
      <c r="H6049" t="s">
        <v>9183</v>
      </c>
    </row>
    <row r="6050" spans="8:8" x14ac:dyDescent="0.35">
      <c r="H6050" t="s">
        <v>9184</v>
      </c>
    </row>
    <row r="6051" spans="8:8" x14ac:dyDescent="0.35">
      <c r="H6051" t="s">
        <v>9185</v>
      </c>
    </row>
    <row r="6052" spans="8:8" x14ac:dyDescent="0.35">
      <c r="H6052" t="s">
        <v>9186</v>
      </c>
    </row>
    <row r="6053" spans="8:8" x14ac:dyDescent="0.35">
      <c r="H6053" t="s">
        <v>9187</v>
      </c>
    </row>
    <row r="6054" spans="8:8" x14ac:dyDescent="0.35">
      <c r="H6054" t="s">
        <v>9188</v>
      </c>
    </row>
    <row r="6055" spans="8:8" x14ac:dyDescent="0.35">
      <c r="H6055" t="s">
        <v>9189</v>
      </c>
    </row>
    <row r="6056" spans="8:8" x14ac:dyDescent="0.35">
      <c r="H6056" t="s">
        <v>9190</v>
      </c>
    </row>
    <row r="6057" spans="8:8" x14ac:dyDescent="0.35">
      <c r="H6057" t="s">
        <v>9191</v>
      </c>
    </row>
    <row r="6058" spans="8:8" x14ac:dyDescent="0.35">
      <c r="H6058" t="s">
        <v>9192</v>
      </c>
    </row>
    <row r="6059" spans="8:8" x14ac:dyDescent="0.35">
      <c r="H6059" t="s">
        <v>9193</v>
      </c>
    </row>
    <row r="6060" spans="8:8" x14ac:dyDescent="0.35">
      <c r="H6060" t="s">
        <v>9194</v>
      </c>
    </row>
    <row r="6061" spans="8:8" x14ac:dyDescent="0.35">
      <c r="H6061" t="s">
        <v>9195</v>
      </c>
    </row>
    <row r="6062" spans="8:8" x14ac:dyDescent="0.35">
      <c r="H6062" t="s">
        <v>9196</v>
      </c>
    </row>
    <row r="6063" spans="8:8" x14ac:dyDescent="0.35">
      <c r="H6063" t="s">
        <v>9197</v>
      </c>
    </row>
    <row r="6064" spans="8:8" x14ac:dyDescent="0.35">
      <c r="H6064" t="s">
        <v>9198</v>
      </c>
    </row>
    <row r="6065" spans="8:8" x14ac:dyDescent="0.35">
      <c r="H6065" t="s">
        <v>9199</v>
      </c>
    </row>
    <row r="6066" spans="8:8" x14ac:dyDescent="0.35">
      <c r="H6066" t="s">
        <v>9200</v>
      </c>
    </row>
    <row r="6067" spans="8:8" x14ac:dyDescent="0.35">
      <c r="H6067" t="s">
        <v>9201</v>
      </c>
    </row>
    <row r="6068" spans="8:8" x14ac:dyDescent="0.35">
      <c r="H6068" t="s">
        <v>9202</v>
      </c>
    </row>
    <row r="6069" spans="8:8" x14ac:dyDescent="0.35">
      <c r="H6069" t="s">
        <v>9203</v>
      </c>
    </row>
    <row r="6070" spans="8:8" x14ac:dyDescent="0.35">
      <c r="H6070" t="s">
        <v>9204</v>
      </c>
    </row>
    <row r="6071" spans="8:8" x14ac:dyDescent="0.35">
      <c r="H6071" t="s">
        <v>9205</v>
      </c>
    </row>
    <row r="6072" spans="8:8" x14ac:dyDescent="0.35">
      <c r="H6072" t="s">
        <v>9206</v>
      </c>
    </row>
    <row r="6073" spans="8:8" x14ac:dyDescent="0.35">
      <c r="H6073" t="s">
        <v>9207</v>
      </c>
    </row>
    <row r="6074" spans="8:8" x14ac:dyDescent="0.35">
      <c r="H6074" t="s">
        <v>9208</v>
      </c>
    </row>
    <row r="6075" spans="8:8" x14ac:dyDescent="0.35">
      <c r="H6075" t="s">
        <v>9209</v>
      </c>
    </row>
    <row r="6076" spans="8:8" x14ac:dyDescent="0.35">
      <c r="H6076" t="s">
        <v>9210</v>
      </c>
    </row>
    <row r="6077" spans="8:8" x14ac:dyDescent="0.35">
      <c r="H6077" t="s">
        <v>9211</v>
      </c>
    </row>
    <row r="6078" spans="8:8" x14ac:dyDescent="0.35">
      <c r="H6078" t="s">
        <v>9212</v>
      </c>
    </row>
    <row r="6079" spans="8:8" x14ac:dyDescent="0.35">
      <c r="H6079" t="s">
        <v>9213</v>
      </c>
    </row>
    <row r="6080" spans="8:8" x14ac:dyDescent="0.35">
      <c r="H6080" t="s">
        <v>9214</v>
      </c>
    </row>
    <row r="6081" spans="8:8" x14ac:dyDescent="0.35">
      <c r="H6081" t="s">
        <v>9215</v>
      </c>
    </row>
    <row r="6082" spans="8:8" x14ac:dyDescent="0.35">
      <c r="H6082" t="s">
        <v>9216</v>
      </c>
    </row>
    <row r="6083" spans="8:8" x14ac:dyDescent="0.35">
      <c r="H6083" t="s">
        <v>9217</v>
      </c>
    </row>
    <row r="6084" spans="8:8" x14ac:dyDescent="0.35">
      <c r="H6084" t="s">
        <v>9218</v>
      </c>
    </row>
    <row r="6085" spans="8:8" x14ac:dyDescent="0.35">
      <c r="H6085" t="s">
        <v>9219</v>
      </c>
    </row>
    <row r="6086" spans="8:8" x14ac:dyDescent="0.35">
      <c r="H6086" t="s">
        <v>9220</v>
      </c>
    </row>
    <row r="6087" spans="8:8" x14ac:dyDescent="0.35">
      <c r="H6087" t="s">
        <v>9221</v>
      </c>
    </row>
    <row r="6088" spans="8:8" x14ac:dyDescent="0.35">
      <c r="H6088" t="s">
        <v>9222</v>
      </c>
    </row>
    <row r="6089" spans="8:8" x14ac:dyDescent="0.35">
      <c r="H6089" t="s">
        <v>9223</v>
      </c>
    </row>
    <row r="6090" spans="8:8" x14ac:dyDescent="0.35">
      <c r="H6090" t="s">
        <v>9224</v>
      </c>
    </row>
    <row r="6091" spans="8:8" x14ac:dyDescent="0.35">
      <c r="H6091" t="s">
        <v>9225</v>
      </c>
    </row>
    <row r="6092" spans="8:8" x14ac:dyDescent="0.35">
      <c r="H6092" t="s">
        <v>9226</v>
      </c>
    </row>
    <row r="6093" spans="8:8" x14ac:dyDescent="0.35">
      <c r="H6093" t="s">
        <v>9227</v>
      </c>
    </row>
    <row r="6094" spans="8:8" x14ac:dyDescent="0.35">
      <c r="H6094" t="s">
        <v>9228</v>
      </c>
    </row>
    <row r="6095" spans="8:8" x14ac:dyDescent="0.35">
      <c r="H6095" t="s">
        <v>9229</v>
      </c>
    </row>
    <row r="6096" spans="8:8" x14ac:dyDescent="0.35">
      <c r="H6096" t="s">
        <v>9230</v>
      </c>
    </row>
    <row r="6097" spans="8:8" x14ac:dyDescent="0.35">
      <c r="H6097" t="s">
        <v>9231</v>
      </c>
    </row>
    <row r="6098" spans="8:8" x14ac:dyDescent="0.35">
      <c r="H6098" t="s">
        <v>9232</v>
      </c>
    </row>
    <row r="6099" spans="8:8" x14ac:dyDescent="0.35">
      <c r="H6099" t="s">
        <v>9233</v>
      </c>
    </row>
    <row r="6100" spans="8:8" x14ac:dyDescent="0.35">
      <c r="H6100" t="s">
        <v>9234</v>
      </c>
    </row>
    <row r="6101" spans="8:8" x14ac:dyDescent="0.35">
      <c r="H6101" t="s">
        <v>9235</v>
      </c>
    </row>
    <row r="6102" spans="8:8" x14ac:dyDescent="0.35">
      <c r="H6102" t="s">
        <v>9236</v>
      </c>
    </row>
    <row r="6103" spans="8:8" x14ac:dyDescent="0.35">
      <c r="H6103" t="s">
        <v>9237</v>
      </c>
    </row>
    <row r="6104" spans="8:8" x14ac:dyDescent="0.35">
      <c r="H6104" t="s">
        <v>9238</v>
      </c>
    </row>
    <row r="6105" spans="8:8" x14ac:dyDescent="0.35">
      <c r="H6105" t="s">
        <v>9239</v>
      </c>
    </row>
    <row r="6106" spans="8:8" x14ac:dyDescent="0.35">
      <c r="H6106" t="s">
        <v>9240</v>
      </c>
    </row>
    <row r="6107" spans="8:8" x14ac:dyDescent="0.35">
      <c r="H6107" t="s">
        <v>9241</v>
      </c>
    </row>
    <row r="6108" spans="8:8" x14ac:dyDescent="0.35">
      <c r="H6108" t="s">
        <v>9242</v>
      </c>
    </row>
    <row r="6109" spans="8:8" x14ac:dyDescent="0.35">
      <c r="H6109" t="s">
        <v>9243</v>
      </c>
    </row>
    <row r="6110" spans="8:8" x14ac:dyDescent="0.35">
      <c r="H6110" t="s">
        <v>9244</v>
      </c>
    </row>
    <row r="6111" spans="8:8" x14ac:dyDescent="0.35">
      <c r="H6111" t="s">
        <v>9245</v>
      </c>
    </row>
    <row r="6112" spans="8:8" x14ac:dyDescent="0.35">
      <c r="H6112" t="s">
        <v>9246</v>
      </c>
    </row>
    <row r="6113" spans="8:8" x14ac:dyDescent="0.35">
      <c r="H6113" t="s">
        <v>9247</v>
      </c>
    </row>
    <row r="6114" spans="8:8" x14ac:dyDescent="0.35">
      <c r="H6114" t="s">
        <v>9248</v>
      </c>
    </row>
    <row r="6115" spans="8:8" x14ac:dyDescent="0.35">
      <c r="H6115" t="s">
        <v>9249</v>
      </c>
    </row>
    <row r="6116" spans="8:8" x14ac:dyDescent="0.35">
      <c r="H6116" t="s">
        <v>9250</v>
      </c>
    </row>
    <row r="6117" spans="8:8" x14ac:dyDescent="0.35">
      <c r="H6117" t="s">
        <v>9251</v>
      </c>
    </row>
    <row r="6118" spans="8:8" x14ac:dyDescent="0.35">
      <c r="H6118" t="s">
        <v>9252</v>
      </c>
    </row>
    <row r="6119" spans="8:8" x14ac:dyDescent="0.35">
      <c r="H6119" t="s">
        <v>9253</v>
      </c>
    </row>
    <row r="6120" spans="8:8" x14ac:dyDescent="0.35">
      <c r="H6120" t="s">
        <v>9254</v>
      </c>
    </row>
    <row r="6121" spans="8:8" x14ac:dyDescent="0.35">
      <c r="H6121" t="s">
        <v>9255</v>
      </c>
    </row>
    <row r="6122" spans="8:8" x14ac:dyDescent="0.35">
      <c r="H6122" t="s">
        <v>9256</v>
      </c>
    </row>
    <row r="6123" spans="8:8" x14ac:dyDescent="0.35">
      <c r="H6123" t="s">
        <v>9257</v>
      </c>
    </row>
    <row r="6124" spans="8:8" x14ac:dyDescent="0.35">
      <c r="H6124" t="s">
        <v>9258</v>
      </c>
    </row>
    <row r="6125" spans="8:8" x14ac:dyDescent="0.35">
      <c r="H6125" t="s">
        <v>9259</v>
      </c>
    </row>
    <row r="6126" spans="8:8" x14ac:dyDescent="0.35">
      <c r="H6126" t="s">
        <v>9260</v>
      </c>
    </row>
    <row r="6127" spans="8:8" x14ac:dyDescent="0.35">
      <c r="H6127" t="s">
        <v>9261</v>
      </c>
    </row>
    <row r="6128" spans="8:8" x14ac:dyDescent="0.35">
      <c r="H6128" t="s">
        <v>9262</v>
      </c>
    </row>
    <row r="6129" spans="8:8" x14ac:dyDescent="0.35">
      <c r="H6129" t="s">
        <v>9263</v>
      </c>
    </row>
    <row r="6130" spans="8:8" x14ac:dyDescent="0.35">
      <c r="H6130" t="s">
        <v>9264</v>
      </c>
    </row>
    <row r="6131" spans="8:8" x14ac:dyDescent="0.35">
      <c r="H6131" t="s">
        <v>9265</v>
      </c>
    </row>
    <row r="6132" spans="8:8" x14ac:dyDescent="0.35">
      <c r="H6132" t="s">
        <v>9266</v>
      </c>
    </row>
    <row r="6133" spans="8:8" x14ac:dyDescent="0.35">
      <c r="H6133" t="s">
        <v>9267</v>
      </c>
    </row>
    <row r="6134" spans="8:8" x14ac:dyDescent="0.35">
      <c r="H6134" t="s">
        <v>9268</v>
      </c>
    </row>
    <row r="6135" spans="8:8" x14ac:dyDescent="0.35">
      <c r="H6135" t="s">
        <v>9269</v>
      </c>
    </row>
    <row r="6136" spans="8:8" x14ac:dyDescent="0.35">
      <c r="H6136" t="s">
        <v>9270</v>
      </c>
    </row>
    <row r="6137" spans="8:8" x14ac:dyDescent="0.35">
      <c r="H6137" t="s">
        <v>9271</v>
      </c>
    </row>
    <row r="6138" spans="8:8" x14ac:dyDescent="0.35">
      <c r="H6138" t="s">
        <v>9272</v>
      </c>
    </row>
    <row r="6139" spans="8:8" x14ac:dyDescent="0.35">
      <c r="H6139" t="s">
        <v>9273</v>
      </c>
    </row>
    <row r="6140" spans="8:8" x14ac:dyDescent="0.35">
      <c r="H6140" t="s">
        <v>9274</v>
      </c>
    </row>
    <row r="6141" spans="8:8" x14ac:dyDescent="0.35">
      <c r="H6141" t="s">
        <v>9275</v>
      </c>
    </row>
    <row r="6142" spans="8:8" x14ac:dyDescent="0.35">
      <c r="H6142" t="s">
        <v>9276</v>
      </c>
    </row>
    <row r="6143" spans="8:8" x14ac:dyDescent="0.35">
      <c r="H6143" t="s">
        <v>9277</v>
      </c>
    </row>
    <row r="6144" spans="8:8" x14ac:dyDescent="0.35">
      <c r="H6144" t="s">
        <v>9278</v>
      </c>
    </row>
    <row r="6145" spans="8:8" x14ac:dyDescent="0.35">
      <c r="H6145" t="s">
        <v>9279</v>
      </c>
    </row>
    <row r="6146" spans="8:8" x14ac:dyDescent="0.35">
      <c r="H6146" t="s">
        <v>9280</v>
      </c>
    </row>
    <row r="6147" spans="8:8" x14ac:dyDescent="0.35">
      <c r="H6147" t="s">
        <v>9281</v>
      </c>
    </row>
    <row r="6148" spans="8:8" x14ac:dyDescent="0.35">
      <c r="H6148" t="s">
        <v>9282</v>
      </c>
    </row>
    <row r="6149" spans="8:8" x14ac:dyDescent="0.35">
      <c r="H6149" t="s">
        <v>9283</v>
      </c>
    </row>
    <row r="6150" spans="8:8" x14ac:dyDescent="0.35">
      <c r="H6150" t="s">
        <v>9284</v>
      </c>
    </row>
    <row r="6151" spans="8:8" x14ac:dyDescent="0.35">
      <c r="H6151" t="s">
        <v>9285</v>
      </c>
    </row>
    <row r="6152" spans="8:8" x14ac:dyDescent="0.35">
      <c r="H6152" t="s">
        <v>9286</v>
      </c>
    </row>
    <row r="6153" spans="8:8" x14ac:dyDescent="0.35">
      <c r="H6153" t="s">
        <v>9287</v>
      </c>
    </row>
    <row r="6154" spans="8:8" x14ac:dyDescent="0.35">
      <c r="H6154" t="s">
        <v>9288</v>
      </c>
    </row>
    <row r="6155" spans="8:8" x14ac:dyDescent="0.35">
      <c r="H6155" t="s">
        <v>9289</v>
      </c>
    </row>
    <row r="6156" spans="8:8" x14ac:dyDescent="0.35">
      <c r="H6156" t="s">
        <v>9290</v>
      </c>
    </row>
    <row r="6157" spans="8:8" x14ac:dyDescent="0.35">
      <c r="H6157" t="s">
        <v>9291</v>
      </c>
    </row>
    <row r="6158" spans="8:8" x14ac:dyDescent="0.35">
      <c r="H6158" t="s">
        <v>9292</v>
      </c>
    </row>
    <row r="6159" spans="8:8" x14ac:dyDescent="0.35">
      <c r="H6159" t="s">
        <v>9293</v>
      </c>
    </row>
    <row r="6160" spans="8:8" x14ac:dyDescent="0.35">
      <c r="H6160" t="s">
        <v>9294</v>
      </c>
    </row>
    <row r="6161" spans="8:8" x14ac:dyDescent="0.35">
      <c r="H6161" t="s">
        <v>9295</v>
      </c>
    </row>
    <row r="6162" spans="8:8" x14ac:dyDescent="0.35">
      <c r="H6162" t="s">
        <v>9296</v>
      </c>
    </row>
    <row r="6163" spans="8:8" x14ac:dyDescent="0.35">
      <c r="H6163" t="s">
        <v>9297</v>
      </c>
    </row>
    <row r="6164" spans="8:8" x14ac:dyDescent="0.35">
      <c r="H6164" t="s">
        <v>9298</v>
      </c>
    </row>
    <row r="6165" spans="8:8" x14ac:dyDescent="0.35">
      <c r="H6165" t="s">
        <v>9299</v>
      </c>
    </row>
    <row r="6166" spans="8:8" x14ac:dyDescent="0.35">
      <c r="H6166" t="s">
        <v>9300</v>
      </c>
    </row>
    <row r="6167" spans="8:8" x14ac:dyDescent="0.35">
      <c r="H6167" t="s">
        <v>9301</v>
      </c>
    </row>
    <row r="6168" spans="8:8" x14ac:dyDescent="0.35">
      <c r="H6168" t="s">
        <v>9302</v>
      </c>
    </row>
    <row r="6169" spans="8:8" x14ac:dyDescent="0.35">
      <c r="H6169" t="s">
        <v>9303</v>
      </c>
    </row>
    <row r="6170" spans="8:8" x14ac:dyDescent="0.35">
      <c r="H6170" t="s">
        <v>9304</v>
      </c>
    </row>
    <row r="6171" spans="8:8" x14ac:dyDescent="0.35">
      <c r="H6171" t="s">
        <v>9305</v>
      </c>
    </row>
    <row r="6172" spans="8:8" x14ac:dyDescent="0.35">
      <c r="H6172" t="s">
        <v>9306</v>
      </c>
    </row>
    <row r="6173" spans="8:8" x14ac:dyDescent="0.35">
      <c r="H6173" t="s">
        <v>9307</v>
      </c>
    </row>
    <row r="6174" spans="8:8" x14ac:dyDescent="0.35">
      <c r="H6174" t="s">
        <v>9308</v>
      </c>
    </row>
    <row r="6175" spans="8:8" x14ac:dyDescent="0.35">
      <c r="H6175" t="s">
        <v>9309</v>
      </c>
    </row>
    <row r="6176" spans="8:8" x14ac:dyDescent="0.35">
      <c r="H6176" t="s">
        <v>9310</v>
      </c>
    </row>
    <row r="6177" spans="8:8" x14ac:dyDescent="0.35">
      <c r="H6177" t="s">
        <v>9311</v>
      </c>
    </row>
    <row r="6178" spans="8:8" x14ac:dyDescent="0.35">
      <c r="H6178" t="s">
        <v>9312</v>
      </c>
    </row>
    <row r="6179" spans="8:8" x14ac:dyDescent="0.35">
      <c r="H6179" t="s">
        <v>9313</v>
      </c>
    </row>
    <row r="6180" spans="8:8" x14ac:dyDescent="0.35">
      <c r="H6180" t="s">
        <v>9314</v>
      </c>
    </row>
    <row r="6181" spans="8:8" x14ac:dyDescent="0.35">
      <c r="H6181" t="s">
        <v>9315</v>
      </c>
    </row>
    <row r="6182" spans="8:8" x14ac:dyDescent="0.35">
      <c r="H6182" t="s">
        <v>9316</v>
      </c>
    </row>
    <row r="6183" spans="8:8" x14ac:dyDescent="0.35">
      <c r="H6183" t="s">
        <v>9317</v>
      </c>
    </row>
    <row r="6184" spans="8:8" x14ac:dyDescent="0.35">
      <c r="H6184" t="s">
        <v>9318</v>
      </c>
    </row>
    <row r="6185" spans="8:8" x14ac:dyDescent="0.35">
      <c r="H6185" t="s">
        <v>9319</v>
      </c>
    </row>
    <row r="6186" spans="8:8" x14ac:dyDescent="0.35">
      <c r="H6186" t="s">
        <v>9320</v>
      </c>
    </row>
    <row r="6187" spans="8:8" x14ac:dyDescent="0.35">
      <c r="H6187" t="s">
        <v>9321</v>
      </c>
    </row>
    <row r="6188" spans="8:8" x14ac:dyDescent="0.35">
      <c r="H6188" t="s">
        <v>9322</v>
      </c>
    </row>
    <row r="6189" spans="8:8" x14ac:dyDescent="0.35">
      <c r="H6189" t="s">
        <v>9323</v>
      </c>
    </row>
    <row r="6190" spans="8:8" x14ac:dyDescent="0.35">
      <c r="H6190" t="s">
        <v>9324</v>
      </c>
    </row>
    <row r="6191" spans="8:8" x14ac:dyDescent="0.35">
      <c r="H6191" t="s">
        <v>9325</v>
      </c>
    </row>
    <row r="6192" spans="8:8" x14ac:dyDescent="0.35">
      <c r="H6192" t="s">
        <v>9326</v>
      </c>
    </row>
    <row r="6193" spans="8:8" x14ac:dyDescent="0.35">
      <c r="H6193" t="s">
        <v>9327</v>
      </c>
    </row>
    <row r="6194" spans="8:8" x14ac:dyDescent="0.35">
      <c r="H6194" t="s">
        <v>9328</v>
      </c>
    </row>
    <row r="6195" spans="8:8" x14ac:dyDescent="0.35">
      <c r="H6195" t="s">
        <v>9329</v>
      </c>
    </row>
    <row r="6196" spans="8:8" x14ac:dyDescent="0.35">
      <c r="H6196" t="s">
        <v>9330</v>
      </c>
    </row>
    <row r="6197" spans="8:8" x14ac:dyDescent="0.35">
      <c r="H6197" t="s">
        <v>9331</v>
      </c>
    </row>
    <row r="6198" spans="8:8" x14ac:dyDescent="0.35">
      <c r="H6198" t="s">
        <v>9332</v>
      </c>
    </row>
    <row r="6199" spans="8:8" x14ac:dyDescent="0.35">
      <c r="H6199" t="s">
        <v>9333</v>
      </c>
    </row>
    <row r="6200" spans="8:8" x14ac:dyDescent="0.35">
      <c r="H6200" t="s">
        <v>9334</v>
      </c>
    </row>
    <row r="6201" spans="8:8" x14ac:dyDescent="0.35">
      <c r="H6201" t="s">
        <v>9335</v>
      </c>
    </row>
    <row r="6202" spans="8:8" x14ac:dyDescent="0.35">
      <c r="H6202" t="s">
        <v>9336</v>
      </c>
    </row>
    <row r="6203" spans="8:8" x14ac:dyDescent="0.35">
      <c r="H6203" t="s">
        <v>9337</v>
      </c>
    </row>
    <row r="6204" spans="8:8" x14ac:dyDescent="0.35">
      <c r="H6204" t="s">
        <v>9338</v>
      </c>
    </row>
    <row r="6205" spans="8:8" x14ac:dyDescent="0.35">
      <c r="H6205" t="s">
        <v>9339</v>
      </c>
    </row>
    <row r="6206" spans="8:8" x14ac:dyDescent="0.35">
      <c r="H6206" t="s">
        <v>9340</v>
      </c>
    </row>
    <row r="6207" spans="8:8" x14ac:dyDescent="0.35">
      <c r="H6207" t="s">
        <v>9341</v>
      </c>
    </row>
    <row r="6208" spans="8:8" x14ac:dyDescent="0.35">
      <c r="H6208" t="s">
        <v>9342</v>
      </c>
    </row>
    <row r="6209" spans="8:8" x14ac:dyDescent="0.35">
      <c r="H6209" t="s">
        <v>9343</v>
      </c>
    </row>
    <row r="6210" spans="8:8" x14ac:dyDescent="0.35">
      <c r="H6210" t="s">
        <v>9344</v>
      </c>
    </row>
    <row r="6211" spans="8:8" x14ac:dyDescent="0.35">
      <c r="H6211" t="s">
        <v>9345</v>
      </c>
    </row>
    <row r="6212" spans="8:8" x14ac:dyDescent="0.35">
      <c r="H6212" t="s">
        <v>9346</v>
      </c>
    </row>
    <row r="6213" spans="8:8" x14ac:dyDescent="0.35">
      <c r="H6213" t="s">
        <v>9347</v>
      </c>
    </row>
    <row r="6214" spans="8:8" x14ac:dyDescent="0.35">
      <c r="H6214" t="s">
        <v>9348</v>
      </c>
    </row>
    <row r="6215" spans="8:8" x14ac:dyDescent="0.35">
      <c r="H6215" t="s">
        <v>9349</v>
      </c>
    </row>
    <row r="6216" spans="8:8" x14ac:dyDescent="0.35">
      <c r="H6216" t="s">
        <v>9350</v>
      </c>
    </row>
    <row r="6217" spans="8:8" x14ac:dyDescent="0.35">
      <c r="H6217" t="s">
        <v>9351</v>
      </c>
    </row>
    <row r="6218" spans="8:8" x14ac:dyDescent="0.35">
      <c r="H6218" t="s">
        <v>9352</v>
      </c>
    </row>
    <row r="6219" spans="8:8" x14ac:dyDescent="0.35">
      <c r="H6219" t="s">
        <v>9353</v>
      </c>
    </row>
    <row r="6220" spans="8:8" x14ac:dyDescent="0.35">
      <c r="H6220" t="s">
        <v>9354</v>
      </c>
    </row>
    <row r="6221" spans="8:8" x14ac:dyDescent="0.35">
      <c r="H6221" t="s">
        <v>9355</v>
      </c>
    </row>
    <row r="6222" spans="8:8" x14ac:dyDescent="0.35">
      <c r="H6222" t="s">
        <v>9356</v>
      </c>
    </row>
    <row r="6223" spans="8:8" x14ac:dyDescent="0.35">
      <c r="H6223" t="s">
        <v>9357</v>
      </c>
    </row>
    <row r="6224" spans="8:8" x14ac:dyDescent="0.35">
      <c r="H6224" t="s">
        <v>9358</v>
      </c>
    </row>
    <row r="6225" spans="8:8" x14ac:dyDescent="0.35">
      <c r="H6225" t="s">
        <v>9359</v>
      </c>
    </row>
    <row r="6226" spans="8:8" x14ac:dyDescent="0.35">
      <c r="H6226" t="s">
        <v>9360</v>
      </c>
    </row>
    <row r="6227" spans="8:8" x14ac:dyDescent="0.35">
      <c r="H6227" t="s">
        <v>9361</v>
      </c>
    </row>
    <row r="6228" spans="8:8" x14ac:dyDescent="0.35">
      <c r="H6228" t="s">
        <v>9362</v>
      </c>
    </row>
    <row r="6229" spans="8:8" x14ac:dyDescent="0.35">
      <c r="H6229" t="s">
        <v>9363</v>
      </c>
    </row>
    <row r="6230" spans="8:8" x14ac:dyDescent="0.35">
      <c r="H6230" t="s">
        <v>9364</v>
      </c>
    </row>
    <row r="6231" spans="8:8" x14ac:dyDescent="0.35">
      <c r="H6231" t="s">
        <v>9365</v>
      </c>
    </row>
    <row r="6232" spans="8:8" x14ac:dyDescent="0.35">
      <c r="H6232" t="s">
        <v>9366</v>
      </c>
    </row>
    <row r="6233" spans="8:8" x14ac:dyDescent="0.35">
      <c r="H6233" t="s">
        <v>9367</v>
      </c>
    </row>
    <row r="6234" spans="8:8" x14ac:dyDescent="0.35">
      <c r="H6234" t="s">
        <v>9368</v>
      </c>
    </row>
    <row r="6235" spans="8:8" x14ac:dyDescent="0.35">
      <c r="H6235" t="s">
        <v>9369</v>
      </c>
    </row>
    <row r="6236" spans="8:8" x14ac:dyDescent="0.35">
      <c r="H6236" t="s">
        <v>9370</v>
      </c>
    </row>
    <row r="6237" spans="8:8" x14ac:dyDescent="0.35">
      <c r="H6237" t="s">
        <v>9371</v>
      </c>
    </row>
    <row r="6238" spans="8:8" x14ac:dyDescent="0.35">
      <c r="H6238" t="s">
        <v>9372</v>
      </c>
    </row>
    <row r="6239" spans="8:8" x14ac:dyDescent="0.35">
      <c r="H6239" t="s">
        <v>9373</v>
      </c>
    </row>
    <row r="6240" spans="8:8" x14ac:dyDescent="0.35">
      <c r="H6240" t="s">
        <v>9374</v>
      </c>
    </row>
    <row r="6241" spans="8:8" x14ac:dyDescent="0.35">
      <c r="H6241" t="s">
        <v>9375</v>
      </c>
    </row>
    <row r="6242" spans="8:8" x14ac:dyDescent="0.35">
      <c r="H6242" t="s">
        <v>9376</v>
      </c>
    </row>
    <row r="6243" spans="8:8" x14ac:dyDescent="0.35">
      <c r="H6243" t="s">
        <v>9377</v>
      </c>
    </row>
    <row r="6244" spans="8:8" x14ac:dyDescent="0.35">
      <c r="H6244" t="s">
        <v>9378</v>
      </c>
    </row>
    <row r="6245" spans="8:8" x14ac:dyDescent="0.35">
      <c r="H6245" t="s">
        <v>9379</v>
      </c>
    </row>
    <row r="6246" spans="8:8" x14ac:dyDescent="0.35">
      <c r="H6246" t="s">
        <v>9380</v>
      </c>
    </row>
    <row r="6247" spans="8:8" x14ac:dyDescent="0.35">
      <c r="H6247" t="s">
        <v>9381</v>
      </c>
    </row>
    <row r="6248" spans="8:8" x14ac:dyDescent="0.35">
      <c r="H6248" t="s">
        <v>9382</v>
      </c>
    </row>
    <row r="6249" spans="8:8" x14ac:dyDescent="0.35">
      <c r="H6249" t="s">
        <v>9383</v>
      </c>
    </row>
    <row r="6250" spans="8:8" x14ac:dyDescent="0.35">
      <c r="H6250" t="s">
        <v>9384</v>
      </c>
    </row>
    <row r="6251" spans="8:8" x14ac:dyDescent="0.35">
      <c r="H6251" t="s">
        <v>9385</v>
      </c>
    </row>
    <row r="6252" spans="8:8" x14ac:dyDescent="0.35">
      <c r="H6252" t="s">
        <v>9386</v>
      </c>
    </row>
    <row r="6253" spans="8:8" x14ac:dyDescent="0.35">
      <c r="H6253" t="s">
        <v>9387</v>
      </c>
    </row>
    <row r="6254" spans="8:8" x14ac:dyDescent="0.35">
      <c r="H6254" t="s">
        <v>9388</v>
      </c>
    </row>
    <row r="6255" spans="8:8" x14ac:dyDescent="0.35">
      <c r="H6255" t="s">
        <v>9389</v>
      </c>
    </row>
    <row r="6256" spans="8:8" x14ac:dyDescent="0.35">
      <c r="H6256" t="s">
        <v>9390</v>
      </c>
    </row>
    <row r="6257" spans="8:8" x14ac:dyDescent="0.35">
      <c r="H6257" t="s">
        <v>9391</v>
      </c>
    </row>
    <row r="6258" spans="8:8" x14ac:dyDescent="0.35">
      <c r="H6258" t="s">
        <v>9392</v>
      </c>
    </row>
    <row r="6259" spans="8:8" x14ac:dyDescent="0.35">
      <c r="H6259" t="s">
        <v>9393</v>
      </c>
    </row>
    <row r="6260" spans="8:8" x14ac:dyDescent="0.35">
      <c r="H6260" t="s">
        <v>9394</v>
      </c>
    </row>
    <row r="6261" spans="8:8" x14ac:dyDescent="0.35">
      <c r="H6261" t="s">
        <v>9395</v>
      </c>
    </row>
    <row r="6262" spans="8:8" x14ac:dyDescent="0.35">
      <c r="H6262" t="s">
        <v>9396</v>
      </c>
    </row>
    <row r="6263" spans="8:8" x14ac:dyDescent="0.35">
      <c r="H6263" t="s">
        <v>9397</v>
      </c>
    </row>
    <row r="6264" spans="8:8" x14ac:dyDescent="0.35">
      <c r="H6264" t="s">
        <v>9398</v>
      </c>
    </row>
    <row r="6265" spans="8:8" x14ac:dyDescent="0.35">
      <c r="H6265" t="s">
        <v>9399</v>
      </c>
    </row>
    <row r="6266" spans="8:8" x14ac:dyDescent="0.35">
      <c r="H6266" t="s">
        <v>9400</v>
      </c>
    </row>
    <row r="6267" spans="8:8" x14ac:dyDescent="0.35">
      <c r="H6267" t="s">
        <v>9401</v>
      </c>
    </row>
    <row r="6268" spans="8:8" x14ac:dyDescent="0.35">
      <c r="H6268" t="s">
        <v>9402</v>
      </c>
    </row>
    <row r="6269" spans="8:8" x14ac:dyDescent="0.35">
      <c r="H6269" t="s">
        <v>9403</v>
      </c>
    </row>
    <row r="6270" spans="8:8" x14ac:dyDescent="0.35">
      <c r="H6270" t="s">
        <v>9404</v>
      </c>
    </row>
    <row r="6271" spans="8:8" x14ac:dyDescent="0.35">
      <c r="H6271" t="s">
        <v>9405</v>
      </c>
    </row>
    <row r="6272" spans="8:8" x14ac:dyDescent="0.35">
      <c r="H6272" t="s">
        <v>9406</v>
      </c>
    </row>
    <row r="6273" spans="8:8" x14ac:dyDescent="0.35">
      <c r="H6273" t="s">
        <v>9407</v>
      </c>
    </row>
    <row r="6274" spans="8:8" x14ac:dyDescent="0.35">
      <c r="H6274" t="s">
        <v>9408</v>
      </c>
    </row>
    <row r="6275" spans="8:8" x14ac:dyDescent="0.35">
      <c r="H6275" t="s">
        <v>9409</v>
      </c>
    </row>
    <row r="6276" spans="8:8" x14ac:dyDescent="0.35">
      <c r="H6276" t="s">
        <v>9410</v>
      </c>
    </row>
    <row r="6277" spans="8:8" x14ac:dyDescent="0.35">
      <c r="H6277" t="s">
        <v>9411</v>
      </c>
    </row>
    <row r="6278" spans="8:8" x14ac:dyDescent="0.35">
      <c r="H6278" t="s">
        <v>9412</v>
      </c>
    </row>
    <row r="6279" spans="8:8" x14ac:dyDescent="0.35">
      <c r="H6279" t="s">
        <v>9413</v>
      </c>
    </row>
    <row r="6280" spans="8:8" x14ac:dyDescent="0.35">
      <c r="H6280" t="s">
        <v>9414</v>
      </c>
    </row>
    <row r="6281" spans="8:8" x14ac:dyDescent="0.35">
      <c r="H6281" t="s">
        <v>9415</v>
      </c>
    </row>
    <row r="6282" spans="8:8" x14ac:dyDescent="0.35">
      <c r="H6282" t="s">
        <v>9416</v>
      </c>
    </row>
    <row r="6283" spans="8:8" x14ac:dyDescent="0.35">
      <c r="H6283" t="s">
        <v>9417</v>
      </c>
    </row>
    <row r="6284" spans="8:8" x14ac:dyDescent="0.35">
      <c r="H6284" t="s">
        <v>9418</v>
      </c>
    </row>
    <row r="6285" spans="8:8" x14ac:dyDescent="0.35">
      <c r="H6285" t="s">
        <v>9419</v>
      </c>
    </row>
    <row r="6286" spans="8:8" x14ac:dyDescent="0.35">
      <c r="H6286" t="s">
        <v>9420</v>
      </c>
    </row>
    <row r="6287" spans="8:8" x14ac:dyDescent="0.35">
      <c r="H6287" t="s">
        <v>9421</v>
      </c>
    </row>
    <row r="6288" spans="8:8" x14ac:dyDescent="0.35">
      <c r="H6288" t="s">
        <v>9422</v>
      </c>
    </row>
    <row r="6289" spans="8:8" x14ac:dyDescent="0.35">
      <c r="H6289" t="s">
        <v>9423</v>
      </c>
    </row>
    <row r="6290" spans="8:8" x14ac:dyDescent="0.35">
      <c r="H6290" t="s">
        <v>9424</v>
      </c>
    </row>
    <row r="6291" spans="8:8" x14ac:dyDescent="0.35">
      <c r="H6291" t="s">
        <v>9425</v>
      </c>
    </row>
    <row r="6292" spans="8:8" x14ac:dyDescent="0.35">
      <c r="H6292" t="s">
        <v>9426</v>
      </c>
    </row>
    <row r="6293" spans="8:8" x14ac:dyDescent="0.35">
      <c r="H6293" t="s">
        <v>9427</v>
      </c>
    </row>
    <row r="6294" spans="8:8" x14ac:dyDescent="0.35">
      <c r="H6294" t="s">
        <v>9428</v>
      </c>
    </row>
    <row r="6295" spans="8:8" x14ac:dyDescent="0.35">
      <c r="H6295" t="s">
        <v>9429</v>
      </c>
    </row>
    <row r="6296" spans="8:8" x14ac:dyDescent="0.35">
      <c r="H6296" t="s">
        <v>9430</v>
      </c>
    </row>
    <row r="6297" spans="8:8" x14ac:dyDescent="0.35">
      <c r="H6297" t="s">
        <v>9431</v>
      </c>
    </row>
    <row r="6298" spans="8:8" x14ac:dyDescent="0.35">
      <c r="H6298" t="s">
        <v>9432</v>
      </c>
    </row>
    <row r="6299" spans="8:8" x14ac:dyDescent="0.35">
      <c r="H6299" t="s">
        <v>9433</v>
      </c>
    </row>
    <row r="6300" spans="8:8" x14ac:dyDescent="0.35">
      <c r="H6300" t="s">
        <v>9434</v>
      </c>
    </row>
    <row r="6301" spans="8:8" x14ac:dyDescent="0.35">
      <c r="H6301" t="s">
        <v>9435</v>
      </c>
    </row>
    <row r="6302" spans="8:8" x14ac:dyDescent="0.35">
      <c r="H6302" t="s">
        <v>9436</v>
      </c>
    </row>
    <row r="6303" spans="8:8" x14ac:dyDescent="0.35">
      <c r="H6303" t="s">
        <v>9437</v>
      </c>
    </row>
    <row r="6304" spans="8:8" x14ac:dyDescent="0.35">
      <c r="H6304" t="s">
        <v>9438</v>
      </c>
    </row>
    <row r="6305" spans="8:8" x14ac:dyDescent="0.35">
      <c r="H6305" t="s">
        <v>9439</v>
      </c>
    </row>
    <row r="6306" spans="8:8" x14ac:dyDescent="0.35">
      <c r="H6306" t="s">
        <v>9440</v>
      </c>
    </row>
    <row r="6307" spans="8:8" x14ac:dyDescent="0.35">
      <c r="H6307" t="s">
        <v>9441</v>
      </c>
    </row>
    <row r="6308" spans="8:8" x14ac:dyDescent="0.35">
      <c r="H6308" t="s">
        <v>9442</v>
      </c>
    </row>
    <row r="6309" spans="8:8" x14ac:dyDescent="0.35">
      <c r="H6309" t="s">
        <v>9443</v>
      </c>
    </row>
    <row r="6310" spans="8:8" x14ac:dyDescent="0.35">
      <c r="H6310" t="s">
        <v>9444</v>
      </c>
    </row>
    <row r="6311" spans="8:8" x14ac:dyDescent="0.35">
      <c r="H6311" t="s">
        <v>9445</v>
      </c>
    </row>
    <row r="6312" spans="8:8" x14ac:dyDescent="0.35">
      <c r="H6312" t="s">
        <v>9446</v>
      </c>
    </row>
    <row r="6313" spans="8:8" x14ac:dyDescent="0.35">
      <c r="H6313" t="s">
        <v>9447</v>
      </c>
    </row>
    <row r="6314" spans="8:8" x14ac:dyDescent="0.35">
      <c r="H6314" t="s">
        <v>9448</v>
      </c>
    </row>
    <row r="6315" spans="8:8" x14ac:dyDescent="0.35">
      <c r="H6315" t="s">
        <v>9449</v>
      </c>
    </row>
    <row r="6316" spans="8:8" x14ac:dyDescent="0.35">
      <c r="H6316" t="s">
        <v>9450</v>
      </c>
    </row>
    <row r="6317" spans="8:8" x14ac:dyDescent="0.35">
      <c r="H6317" t="s">
        <v>9451</v>
      </c>
    </row>
    <row r="6318" spans="8:8" x14ac:dyDescent="0.35">
      <c r="H6318" t="s">
        <v>9452</v>
      </c>
    </row>
    <row r="6319" spans="8:8" x14ac:dyDescent="0.35">
      <c r="H6319" t="s">
        <v>9453</v>
      </c>
    </row>
    <row r="6320" spans="8:8" x14ac:dyDescent="0.35">
      <c r="H6320" t="s">
        <v>9454</v>
      </c>
    </row>
    <row r="6321" spans="8:8" x14ac:dyDescent="0.35">
      <c r="H6321" t="s">
        <v>9455</v>
      </c>
    </row>
    <row r="6322" spans="8:8" x14ac:dyDescent="0.35">
      <c r="H6322" t="s">
        <v>9456</v>
      </c>
    </row>
    <row r="6323" spans="8:8" x14ac:dyDescent="0.35">
      <c r="H6323" t="s">
        <v>9457</v>
      </c>
    </row>
    <row r="6324" spans="8:8" x14ac:dyDescent="0.35">
      <c r="H6324" t="s">
        <v>9458</v>
      </c>
    </row>
    <row r="6325" spans="8:8" x14ac:dyDescent="0.35">
      <c r="H6325" t="s">
        <v>9459</v>
      </c>
    </row>
    <row r="6326" spans="8:8" x14ac:dyDescent="0.35">
      <c r="H6326" t="s">
        <v>9460</v>
      </c>
    </row>
    <row r="6327" spans="8:8" x14ac:dyDescent="0.35">
      <c r="H6327" t="s">
        <v>9461</v>
      </c>
    </row>
    <row r="6328" spans="8:8" x14ac:dyDescent="0.35">
      <c r="H6328" t="s">
        <v>9462</v>
      </c>
    </row>
    <row r="6329" spans="8:8" x14ac:dyDescent="0.35">
      <c r="H6329" t="s">
        <v>9463</v>
      </c>
    </row>
    <row r="6330" spans="8:8" x14ac:dyDescent="0.35">
      <c r="H6330" t="s">
        <v>9464</v>
      </c>
    </row>
    <row r="6331" spans="8:8" x14ac:dyDescent="0.35">
      <c r="H6331" t="s">
        <v>9465</v>
      </c>
    </row>
    <row r="6332" spans="8:8" x14ac:dyDescent="0.35">
      <c r="H6332" t="s">
        <v>9466</v>
      </c>
    </row>
    <row r="6333" spans="8:8" x14ac:dyDescent="0.35">
      <c r="H6333" t="s">
        <v>9467</v>
      </c>
    </row>
    <row r="6334" spans="8:8" x14ac:dyDescent="0.35">
      <c r="H6334" t="s">
        <v>9468</v>
      </c>
    </row>
    <row r="6335" spans="8:8" x14ac:dyDescent="0.35">
      <c r="H6335" t="s">
        <v>9469</v>
      </c>
    </row>
    <row r="6336" spans="8:8" x14ac:dyDescent="0.35">
      <c r="H6336" t="s">
        <v>9470</v>
      </c>
    </row>
    <row r="6337" spans="8:8" x14ac:dyDescent="0.35">
      <c r="H6337" t="s">
        <v>9471</v>
      </c>
    </row>
    <row r="6338" spans="8:8" x14ac:dyDescent="0.35">
      <c r="H6338" t="s">
        <v>9472</v>
      </c>
    </row>
    <row r="6339" spans="8:8" x14ac:dyDescent="0.35">
      <c r="H6339" t="s">
        <v>9473</v>
      </c>
    </row>
    <row r="6340" spans="8:8" x14ac:dyDescent="0.35">
      <c r="H6340" t="s">
        <v>9474</v>
      </c>
    </row>
    <row r="6341" spans="8:8" x14ac:dyDescent="0.35">
      <c r="H6341" t="s">
        <v>9475</v>
      </c>
    </row>
    <row r="6342" spans="8:8" x14ac:dyDescent="0.35">
      <c r="H6342" t="s">
        <v>9476</v>
      </c>
    </row>
    <row r="6343" spans="8:8" x14ac:dyDescent="0.35">
      <c r="H6343" t="s">
        <v>9477</v>
      </c>
    </row>
    <row r="6344" spans="8:8" x14ac:dyDescent="0.35">
      <c r="H6344" t="s">
        <v>9478</v>
      </c>
    </row>
    <row r="6345" spans="8:8" x14ac:dyDescent="0.35">
      <c r="H6345" t="s">
        <v>9479</v>
      </c>
    </row>
    <row r="6346" spans="8:8" x14ac:dyDescent="0.35">
      <c r="H6346" t="s">
        <v>9480</v>
      </c>
    </row>
    <row r="6347" spans="8:8" x14ac:dyDescent="0.35">
      <c r="H6347" t="s">
        <v>9481</v>
      </c>
    </row>
    <row r="6348" spans="8:8" x14ac:dyDescent="0.35">
      <c r="H6348" t="s">
        <v>9482</v>
      </c>
    </row>
    <row r="6349" spans="8:8" x14ac:dyDescent="0.35">
      <c r="H6349" t="s">
        <v>9483</v>
      </c>
    </row>
    <row r="6350" spans="8:8" x14ac:dyDescent="0.35">
      <c r="H6350" t="s">
        <v>9484</v>
      </c>
    </row>
    <row r="6351" spans="8:8" x14ac:dyDescent="0.35">
      <c r="H6351" t="s">
        <v>9485</v>
      </c>
    </row>
    <row r="6352" spans="8:8" x14ac:dyDescent="0.35">
      <c r="H6352" t="s">
        <v>9486</v>
      </c>
    </row>
    <row r="6353" spans="8:8" x14ac:dyDescent="0.35">
      <c r="H6353" t="s">
        <v>9487</v>
      </c>
    </row>
    <row r="6354" spans="8:8" x14ac:dyDescent="0.35">
      <c r="H6354" t="s">
        <v>9488</v>
      </c>
    </row>
    <row r="6355" spans="8:8" x14ac:dyDescent="0.35">
      <c r="H6355" t="s">
        <v>9489</v>
      </c>
    </row>
    <row r="6356" spans="8:8" x14ac:dyDescent="0.35">
      <c r="H6356" t="s">
        <v>9490</v>
      </c>
    </row>
    <row r="6357" spans="8:8" x14ac:dyDescent="0.35">
      <c r="H6357" t="s">
        <v>9491</v>
      </c>
    </row>
    <row r="6358" spans="8:8" x14ac:dyDescent="0.35">
      <c r="H6358" t="s">
        <v>9492</v>
      </c>
    </row>
    <row r="6359" spans="8:8" x14ac:dyDescent="0.35">
      <c r="H6359" t="s">
        <v>9493</v>
      </c>
    </row>
    <row r="6360" spans="8:8" x14ac:dyDescent="0.35">
      <c r="H6360" t="s">
        <v>9494</v>
      </c>
    </row>
    <row r="6361" spans="8:8" x14ac:dyDescent="0.35">
      <c r="H6361" t="s">
        <v>9495</v>
      </c>
    </row>
    <row r="6362" spans="8:8" x14ac:dyDescent="0.35">
      <c r="H6362" t="s">
        <v>9496</v>
      </c>
    </row>
    <row r="6363" spans="8:8" x14ac:dyDescent="0.35">
      <c r="H6363" t="s">
        <v>9497</v>
      </c>
    </row>
    <row r="6364" spans="8:8" x14ac:dyDescent="0.35">
      <c r="H6364" t="s">
        <v>9498</v>
      </c>
    </row>
    <row r="6365" spans="8:8" x14ac:dyDescent="0.35">
      <c r="H6365" t="s">
        <v>9499</v>
      </c>
    </row>
    <row r="6366" spans="8:8" x14ac:dyDescent="0.35">
      <c r="H6366" t="s">
        <v>9500</v>
      </c>
    </row>
    <row r="6367" spans="8:8" x14ac:dyDescent="0.35">
      <c r="H6367" t="s">
        <v>9501</v>
      </c>
    </row>
    <row r="6368" spans="8:8" x14ac:dyDescent="0.35">
      <c r="H6368" t="s">
        <v>9502</v>
      </c>
    </row>
    <row r="6369" spans="8:8" x14ac:dyDescent="0.35">
      <c r="H6369" t="s">
        <v>9503</v>
      </c>
    </row>
    <row r="6370" spans="8:8" x14ac:dyDescent="0.35">
      <c r="H6370" t="s">
        <v>9504</v>
      </c>
    </row>
    <row r="6371" spans="8:8" x14ac:dyDescent="0.35">
      <c r="H6371" t="s">
        <v>9505</v>
      </c>
    </row>
    <row r="6372" spans="8:8" x14ac:dyDescent="0.35">
      <c r="H6372" t="s">
        <v>9506</v>
      </c>
    </row>
    <row r="6373" spans="8:8" x14ac:dyDescent="0.35">
      <c r="H6373" t="s">
        <v>9507</v>
      </c>
    </row>
    <row r="6374" spans="8:8" x14ac:dyDescent="0.35">
      <c r="H6374" t="s">
        <v>9508</v>
      </c>
    </row>
    <row r="6375" spans="8:8" x14ac:dyDescent="0.35">
      <c r="H6375" t="s">
        <v>9509</v>
      </c>
    </row>
    <row r="6376" spans="8:8" x14ac:dyDescent="0.35">
      <c r="H6376" t="s">
        <v>9510</v>
      </c>
    </row>
    <row r="6377" spans="8:8" x14ac:dyDescent="0.35">
      <c r="H6377" t="s">
        <v>9511</v>
      </c>
    </row>
    <row r="6378" spans="8:8" x14ac:dyDescent="0.35">
      <c r="H6378" t="s">
        <v>9512</v>
      </c>
    </row>
    <row r="6379" spans="8:8" x14ac:dyDescent="0.35">
      <c r="H6379" t="s">
        <v>9513</v>
      </c>
    </row>
    <row r="6380" spans="8:8" x14ac:dyDescent="0.35">
      <c r="H6380" t="s">
        <v>9514</v>
      </c>
    </row>
    <row r="6381" spans="8:8" x14ac:dyDescent="0.35">
      <c r="H6381" t="s">
        <v>9515</v>
      </c>
    </row>
    <row r="6382" spans="8:8" x14ac:dyDescent="0.35">
      <c r="H6382" t="s">
        <v>9516</v>
      </c>
    </row>
    <row r="6383" spans="8:8" x14ac:dyDescent="0.35">
      <c r="H6383" t="s">
        <v>9517</v>
      </c>
    </row>
    <row r="6384" spans="8:8" x14ac:dyDescent="0.35">
      <c r="H6384" t="s">
        <v>9518</v>
      </c>
    </row>
    <row r="6385" spans="8:8" x14ac:dyDescent="0.35">
      <c r="H6385" t="s">
        <v>9519</v>
      </c>
    </row>
    <row r="6386" spans="8:8" x14ac:dyDescent="0.35">
      <c r="H6386" t="s">
        <v>9520</v>
      </c>
    </row>
    <row r="6387" spans="8:8" x14ac:dyDescent="0.35">
      <c r="H6387" t="s">
        <v>9521</v>
      </c>
    </row>
    <row r="6388" spans="8:8" x14ac:dyDescent="0.35">
      <c r="H6388" t="s">
        <v>9522</v>
      </c>
    </row>
    <row r="6389" spans="8:8" x14ac:dyDescent="0.35">
      <c r="H6389" t="s">
        <v>9523</v>
      </c>
    </row>
    <row r="6390" spans="8:8" x14ac:dyDescent="0.35">
      <c r="H6390" t="s">
        <v>9524</v>
      </c>
    </row>
    <row r="6391" spans="8:8" x14ac:dyDescent="0.35">
      <c r="H6391" t="s">
        <v>9525</v>
      </c>
    </row>
    <row r="6392" spans="8:8" x14ac:dyDescent="0.35">
      <c r="H6392" t="s">
        <v>9526</v>
      </c>
    </row>
    <row r="6393" spans="8:8" x14ac:dyDescent="0.35">
      <c r="H6393" t="s">
        <v>9527</v>
      </c>
    </row>
    <row r="6394" spans="8:8" x14ac:dyDescent="0.35">
      <c r="H6394" t="s">
        <v>9528</v>
      </c>
    </row>
    <row r="6395" spans="8:8" x14ac:dyDescent="0.35">
      <c r="H6395" t="s">
        <v>9529</v>
      </c>
    </row>
    <row r="6396" spans="8:8" x14ac:dyDescent="0.35">
      <c r="H6396" t="s">
        <v>9530</v>
      </c>
    </row>
    <row r="6397" spans="8:8" x14ac:dyDescent="0.35">
      <c r="H6397" t="s">
        <v>9531</v>
      </c>
    </row>
    <row r="6398" spans="8:8" x14ac:dyDescent="0.35">
      <c r="H6398" t="s">
        <v>9532</v>
      </c>
    </row>
    <row r="6399" spans="8:8" x14ac:dyDescent="0.35">
      <c r="H6399" t="s">
        <v>9533</v>
      </c>
    </row>
    <row r="6400" spans="8:8" x14ac:dyDescent="0.35">
      <c r="H6400" t="s">
        <v>9534</v>
      </c>
    </row>
    <row r="6401" spans="8:8" x14ac:dyDescent="0.35">
      <c r="H6401" t="s">
        <v>9535</v>
      </c>
    </row>
    <row r="6402" spans="8:8" x14ac:dyDescent="0.35">
      <c r="H6402" t="s">
        <v>9536</v>
      </c>
    </row>
    <row r="6403" spans="8:8" x14ac:dyDescent="0.35">
      <c r="H6403" t="s">
        <v>9537</v>
      </c>
    </row>
    <row r="6404" spans="8:8" x14ac:dyDescent="0.35">
      <c r="H6404" t="s">
        <v>9538</v>
      </c>
    </row>
    <row r="6405" spans="8:8" x14ac:dyDescent="0.35">
      <c r="H6405" t="s">
        <v>9539</v>
      </c>
    </row>
    <row r="6406" spans="8:8" x14ac:dyDescent="0.35">
      <c r="H6406" t="s">
        <v>9540</v>
      </c>
    </row>
    <row r="6407" spans="8:8" x14ac:dyDescent="0.35">
      <c r="H6407" t="s">
        <v>9541</v>
      </c>
    </row>
    <row r="6408" spans="8:8" x14ac:dyDescent="0.35">
      <c r="H6408" t="s">
        <v>9542</v>
      </c>
    </row>
    <row r="6409" spans="8:8" x14ac:dyDescent="0.35">
      <c r="H6409" t="s">
        <v>9543</v>
      </c>
    </row>
    <row r="6410" spans="8:8" x14ac:dyDescent="0.35">
      <c r="H6410" t="s">
        <v>9544</v>
      </c>
    </row>
    <row r="6411" spans="8:8" x14ac:dyDescent="0.35">
      <c r="H6411" t="s">
        <v>9545</v>
      </c>
    </row>
    <row r="6412" spans="8:8" x14ac:dyDescent="0.35">
      <c r="H6412" t="s">
        <v>9546</v>
      </c>
    </row>
    <row r="6413" spans="8:8" x14ac:dyDescent="0.35">
      <c r="H6413" t="s">
        <v>9547</v>
      </c>
    </row>
    <row r="6414" spans="8:8" x14ac:dyDescent="0.35">
      <c r="H6414" t="s">
        <v>9548</v>
      </c>
    </row>
    <row r="6415" spans="8:8" x14ac:dyDescent="0.35">
      <c r="H6415" t="s">
        <v>9549</v>
      </c>
    </row>
    <row r="6416" spans="8:8" x14ac:dyDescent="0.35">
      <c r="H6416" t="s">
        <v>9550</v>
      </c>
    </row>
    <row r="6417" spans="8:8" x14ac:dyDescent="0.35">
      <c r="H6417" t="s">
        <v>9551</v>
      </c>
    </row>
    <row r="6418" spans="8:8" x14ac:dyDescent="0.35">
      <c r="H6418" t="s">
        <v>9552</v>
      </c>
    </row>
    <row r="6419" spans="8:8" x14ac:dyDescent="0.35">
      <c r="H6419" t="s">
        <v>9553</v>
      </c>
    </row>
    <row r="6420" spans="8:8" x14ac:dyDescent="0.35">
      <c r="H6420" t="s">
        <v>9554</v>
      </c>
    </row>
    <row r="6421" spans="8:8" x14ac:dyDescent="0.35">
      <c r="H6421" t="s">
        <v>9555</v>
      </c>
    </row>
    <row r="6422" spans="8:8" x14ac:dyDescent="0.35">
      <c r="H6422" t="s">
        <v>9556</v>
      </c>
    </row>
    <row r="6423" spans="8:8" x14ac:dyDescent="0.35">
      <c r="H6423" t="s">
        <v>9557</v>
      </c>
    </row>
    <row r="6424" spans="8:8" x14ac:dyDescent="0.35">
      <c r="H6424" t="s">
        <v>9558</v>
      </c>
    </row>
    <row r="6425" spans="8:8" x14ac:dyDescent="0.35">
      <c r="H6425" t="s">
        <v>9559</v>
      </c>
    </row>
    <row r="6426" spans="8:8" x14ac:dyDescent="0.35">
      <c r="H6426" t="s">
        <v>9560</v>
      </c>
    </row>
    <row r="6427" spans="8:8" x14ac:dyDescent="0.35">
      <c r="H6427" t="s">
        <v>9561</v>
      </c>
    </row>
    <row r="6428" spans="8:8" x14ac:dyDescent="0.35">
      <c r="H6428" t="s">
        <v>9562</v>
      </c>
    </row>
    <row r="6429" spans="8:8" x14ac:dyDescent="0.35">
      <c r="H6429" t="s">
        <v>9563</v>
      </c>
    </row>
    <row r="6430" spans="8:8" x14ac:dyDescent="0.35">
      <c r="H6430" t="s">
        <v>9564</v>
      </c>
    </row>
    <row r="6431" spans="8:8" x14ac:dyDescent="0.35">
      <c r="H6431" t="s">
        <v>9565</v>
      </c>
    </row>
    <row r="6432" spans="8:8" x14ac:dyDescent="0.35">
      <c r="H6432" t="s">
        <v>9566</v>
      </c>
    </row>
    <row r="6433" spans="8:8" x14ac:dyDescent="0.35">
      <c r="H6433" t="s">
        <v>9567</v>
      </c>
    </row>
    <row r="6434" spans="8:8" x14ac:dyDescent="0.35">
      <c r="H6434" t="s">
        <v>9568</v>
      </c>
    </row>
    <row r="6435" spans="8:8" x14ac:dyDescent="0.35">
      <c r="H6435" t="s">
        <v>9569</v>
      </c>
    </row>
    <row r="6436" spans="8:8" x14ac:dyDescent="0.35">
      <c r="H6436" t="s">
        <v>9570</v>
      </c>
    </row>
    <row r="6437" spans="8:8" x14ac:dyDescent="0.35">
      <c r="H6437" t="s">
        <v>9571</v>
      </c>
    </row>
    <row r="6438" spans="8:8" x14ac:dyDescent="0.35">
      <c r="H6438" t="s">
        <v>9572</v>
      </c>
    </row>
    <row r="6439" spans="8:8" x14ac:dyDescent="0.35">
      <c r="H6439" t="s">
        <v>9573</v>
      </c>
    </row>
    <row r="6440" spans="8:8" x14ac:dyDescent="0.35">
      <c r="H6440" t="s">
        <v>9574</v>
      </c>
    </row>
    <row r="6441" spans="8:8" x14ac:dyDescent="0.35">
      <c r="H6441" t="s">
        <v>9575</v>
      </c>
    </row>
    <row r="6442" spans="8:8" x14ac:dyDescent="0.35">
      <c r="H6442" t="s">
        <v>9576</v>
      </c>
    </row>
    <row r="6443" spans="8:8" x14ac:dyDescent="0.35">
      <c r="H6443" t="s">
        <v>9577</v>
      </c>
    </row>
    <row r="6444" spans="8:8" x14ac:dyDescent="0.35">
      <c r="H6444" t="s">
        <v>9578</v>
      </c>
    </row>
    <row r="6445" spans="8:8" x14ac:dyDescent="0.35">
      <c r="H6445" t="s">
        <v>9579</v>
      </c>
    </row>
    <row r="6446" spans="8:8" x14ac:dyDescent="0.35">
      <c r="H6446" t="s">
        <v>9580</v>
      </c>
    </row>
    <row r="6447" spans="8:8" x14ac:dyDescent="0.35">
      <c r="H6447" t="s">
        <v>9581</v>
      </c>
    </row>
    <row r="6448" spans="8:8" x14ac:dyDescent="0.35">
      <c r="H6448" t="s">
        <v>9582</v>
      </c>
    </row>
    <row r="6449" spans="8:8" x14ac:dyDescent="0.35">
      <c r="H6449" t="s">
        <v>9583</v>
      </c>
    </row>
    <row r="6450" spans="8:8" x14ac:dyDescent="0.35">
      <c r="H6450" t="s">
        <v>9584</v>
      </c>
    </row>
    <row r="6451" spans="8:8" x14ac:dyDescent="0.35">
      <c r="H6451" t="s">
        <v>9585</v>
      </c>
    </row>
    <row r="6452" spans="8:8" x14ac:dyDescent="0.35">
      <c r="H6452" t="s">
        <v>9586</v>
      </c>
    </row>
    <row r="6453" spans="8:8" x14ac:dyDescent="0.35">
      <c r="H6453" t="s">
        <v>9587</v>
      </c>
    </row>
    <row r="6454" spans="8:8" x14ac:dyDescent="0.35">
      <c r="H6454" t="s">
        <v>9588</v>
      </c>
    </row>
    <row r="6455" spans="8:8" x14ac:dyDescent="0.35">
      <c r="H6455" t="s">
        <v>9589</v>
      </c>
    </row>
    <row r="6456" spans="8:8" x14ac:dyDescent="0.35">
      <c r="H6456" t="s">
        <v>9590</v>
      </c>
    </row>
    <row r="6457" spans="8:8" x14ac:dyDescent="0.35">
      <c r="H6457" t="s">
        <v>9591</v>
      </c>
    </row>
    <row r="6458" spans="8:8" x14ac:dyDescent="0.35">
      <c r="H6458" t="s">
        <v>9592</v>
      </c>
    </row>
    <row r="6459" spans="8:8" x14ac:dyDescent="0.35">
      <c r="H6459" t="s">
        <v>9593</v>
      </c>
    </row>
    <row r="6460" spans="8:8" x14ac:dyDescent="0.35">
      <c r="H6460" t="s">
        <v>9594</v>
      </c>
    </row>
    <row r="6461" spans="8:8" x14ac:dyDescent="0.35">
      <c r="H6461" t="s">
        <v>9595</v>
      </c>
    </row>
    <row r="6462" spans="8:8" x14ac:dyDescent="0.35">
      <c r="H6462" t="s">
        <v>9596</v>
      </c>
    </row>
    <row r="6463" spans="8:8" x14ac:dyDescent="0.35">
      <c r="H6463" t="s">
        <v>9597</v>
      </c>
    </row>
    <row r="6464" spans="8:8" x14ac:dyDescent="0.35">
      <c r="H6464" t="s">
        <v>9598</v>
      </c>
    </row>
    <row r="6465" spans="8:8" x14ac:dyDescent="0.35">
      <c r="H6465" t="s">
        <v>9599</v>
      </c>
    </row>
    <row r="6466" spans="8:8" x14ac:dyDescent="0.35">
      <c r="H6466" t="s">
        <v>9600</v>
      </c>
    </row>
    <row r="6467" spans="8:8" x14ac:dyDescent="0.35">
      <c r="H6467" t="s">
        <v>9601</v>
      </c>
    </row>
    <row r="6468" spans="8:8" x14ac:dyDescent="0.35">
      <c r="H6468" t="s">
        <v>9602</v>
      </c>
    </row>
    <row r="6469" spans="8:8" x14ac:dyDescent="0.35">
      <c r="H6469" t="s">
        <v>9603</v>
      </c>
    </row>
    <row r="6470" spans="8:8" x14ac:dyDescent="0.35">
      <c r="H6470" t="s">
        <v>9604</v>
      </c>
    </row>
    <row r="6471" spans="8:8" x14ac:dyDescent="0.35">
      <c r="H6471" t="s">
        <v>9605</v>
      </c>
    </row>
    <row r="6472" spans="8:8" x14ac:dyDescent="0.35">
      <c r="H6472" t="s">
        <v>9606</v>
      </c>
    </row>
    <row r="6473" spans="8:8" x14ac:dyDescent="0.35">
      <c r="H6473" t="s">
        <v>9607</v>
      </c>
    </row>
    <row r="6474" spans="8:8" x14ac:dyDescent="0.35">
      <c r="H6474" t="s">
        <v>9608</v>
      </c>
    </row>
    <row r="6475" spans="8:8" x14ac:dyDescent="0.35">
      <c r="H6475" t="s">
        <v>9609</v>
      </c>
    </row>
    <row r="6476" spans="8:8" x14ac:dyDescent="0.35">
      <c r="H6476" t="s">
        <v>9610</v>
      </c>
    </row>
    <row r="6477" spans="8:8" x14ac:dyDescent="0.35">
      <c r="H6477" t="s">
        <v>9611</v>
      </c>
    </row>
    <row r="6478" spans="8:8" x14ac:dyDescent="0.35">
      <c r="H6478" t="s">
        <v>9612</v>
      </c>
    </row>
    <row r="6479" spans="8:8" x14ac:dyDescent="0.35">
      <c r="H6479" t="s">
        <v>9613</v>
      </c>
    </row>
    <row r="6480" spans="8:8" x14ac:dyDescent="0.35">
      <c r="H6480" t="s">
        <v>9614</v>
      </c>
    </row>
    <row r="6481" spans="8:8" x14ac:dyDescent="0.35">
      <c r="H6481" t="s">
        <v>9615</v>
      </c>
    </row>
    <row r="6482" spans="8:8" x14ac:dyDescent="0.35">
      <c r="H6482" t="s">
        <v>9616</v>
      </c>
    </row>
    <row r="6483" spans="8:8" x14ac:dyDescent="0.35">
      <c r="H6483" t="s">
        <v>9617</v>
      </c>
    </row>
    <row r="6484" spans="8:8" x14ac:dyDescent="0.35">
      <c r="H6484" t="s">
        <v>9618</v>
      </c>
    </row>
    <row r="6485" spans="8:8" x14ac:dyDescent="0.35">
      <c r="H6485" t="s">
        <v>9619</v>
      </c>
    </row>
    <row r="6486" spans="8:8" x14ac:dyDescent="0.35">
      <c r="H6486" t="s">
        <v>9620</v>
      </c>
    </row>
    <row r="6487" spans="8:8" x14ac:dyDescent="0.35">
      <c r="H6487" t="s">
        <v>9621</v>
      </c>
    </row>
    <row r="6488" spans="8:8" x14ac:dyDescent="0.35">
      <c r="H6488" t="s">
        <v>9622</v>
      </c>
    </row>
    <row r="6489" spans="8:8" x14ac:dyDescent="0.35">
      <c r="H6489" t="s">
        <v>9623</v>
      </c>
    </row>
    <row r="6490" spans="8:8" x14ac:dyDescent="0.35">
      <c r="H6490" t="s">
        <v>9624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8F9E-E94E-4207-92D8-BFE869225EBD}">
  <dimension ref="A1:B2397"/>
  <sheetViews>
    <sheetView topLeftCell="A1078" workbookViewId="0">
      <selection activeCell="B13" sqref="B13"/>
    </sheetView>
  </sheetViews>
  <sheetFormatPr baseColWidth="10" defaultRowHeight="14.5" x14ac:dyDescent="0.35"/>
  <cols>
    <col min="1" max="1" width="18.54296875" bestFit="1" customWidth="1"/>
  </cols>
  <sheetData>
    <row r="1" spans="1:2" x14ac:dyDescent="0.35">
      <c r="A1" t="s">
        <v>10876</v>
      </c>
      <c r="B1" t="s">
        <v>10877</v>
      </c>
    </row>
    <row r="2" spans="1:2" x14ac:dyDescent="0.35">
      <c r="A2" t="s">
        <v>2401</v>
      </c>
      <c r="B2" t="s">
        <v>11</v>
      </c>
    </row>
    <row r="3" spans="1:2" x14ac:dyDescent="0.35">
      <c r="A3" t="s">
        <v>11</v>
      </c>
      <c r="B3" t="s">
        <v>8</v>
      </c>
    </row>
    <row r="4" spans="1:2" x14ac:dyDescent="0.35">
      <c r="A4" t="s">
        <v>2402</v>
      </c>
      <c r="B4" t="s">
        <v>6</v>
      </c>
    </row>
    <row r="5" spans="1:2" x14ac:dyDescent="0.35">
      <c r="A5" t="s">
        <v>8</v>
      </c>
      <c r="B5" t="s">
        <v>10</v>
      </c>
    </row>
    <row r="6" spans="1:2" x14ac:dyDescent="0.35">
      <c r="A6" t="s">
        <v>2413</v>
      </c>
      <c r="B6" t="s">
        <v>14</v>
      </c>
    </row>
    <row r="7" spans="1:2" x14ac:dyDescent="0.35">
      <c r="A7" t="s">
        <v>6</v>
      </c>
      <c r="B7" t="s">
        <v>9</v>
      </c>
    </row>
    <row r="8" spans="1:2" x14ac:dyDescent="0.35">
      <c r="A8" t="s">
        <v>2403</v>
      </c>
      <c r="B8" t="s">
        <v>5</v>
      </c>
    </row>
    <row r="9" spans="1:2" x14ac:dyDescent="0.35">
      <c r="A9" t="s">
        <v>10</v>
      </c>
      <c r="B9" t="s">
        <v>7</v>
      </c>
    </row>
    <row r="10" spans="1:2" x14ac:dyDescent="0.35">
      <c r="A10" t="s">
        <v>2404</v>
      </c>
      <c r="B10" t="s">
        <v>15</v>
      </c>
    </row>
    <row r="11" spans="1:2" x14ac:dyDescent="0.35">
      <c r="A11" t="s">
        <v>14</v>
      </c>
      <c r="B11" t="s">
        <v>12</v>
      </c>
    </row>
    <row r="12" spans="1:2" x14ac:dyDescent="0.35">
      <c r="A12" t="s">
        <v>2405</v>
      </c>
      <c r="B12" t="s">
        <v>4</v>
      </c>
    </row>
    <row r="13" spans="1:2" x14ac:dyDescent="0.35">
      <c r="A13" t="s">
        <v>9</v>
      </c>
      <c r="B13" t="s">
        <v>13</v>
      </c>
    </row>
    <row r="14" spans="1:2" x14ac:dyDescent="0.35">
      <c r="A14" t="s">
        <v>2406</v>
      </c>
      <c r="B14" t="s">
        <v>665</v>
      </c>
    </row>
    <row r="15" spans="1:2" x14ac:dyDescent="0.35">
      <c r="A15" t="s">
        <v>5</v>
      </c>
      <c r="B15" t="s">
        <v>658</v>
      </c>
    </row>
    <row r="16" spans="1:2" x14ac:dyDescent="0.35">
      <c r="A16" t="s">
        <v>2415</v>
      </c>
      <c r="B16" t="s">
        <v>666</v>
      </c>
    </row>
    <row r="17" spans="1:2" x14ac:dyDescent="0.35">
      <c r="A17" t="s">
        <v>7</v>
      </c>
      <c r="B17" t="s">
        <v>663</v>
      </c>
    </row>
    <row r="18" spans="1:2" x14ac:dyDescent="0.35">
      <c r="A18" t="s">
        <v>2412</v>
      </c>
      <c r="B18" t="s">
        <v>667</v>
      </c>
    </row>
    <row r="19" spans="1:2" x14ac:dyDescent="0.35">
      <c r="A19" t="s">
        <v>15</v>
      </c>
      <c r="B19" t="s">
        <v>656</v>
      </c>
    </row>
    <row r="20" spans="1:2" x14ac:dyDescent="0.35">
      <c r="A20" t="s">
        <v>2407</v>
      </c>
      <c r="B20" t="s">
        <v>657</v>
      </c>
    </row>
    <row r="21" spans="1:2" x14ac:dyDescent="0.35">
      <c r="A21" t="s">
        <v>12</v>
      </c>
      <c r="B21" t="s">
        <v>661</v>
      </c>
    </row>
    <row r="22" spans="1:2" x14ac:dyDescent="0.35">
      <c r="A22" t="s">
        <v>2417</v>
      </c>
      <c r="B22" t="s">
        <v>660</v>
      </c>
    </row>
    <row r="23" spans="1:2" x14ac:dyDescent="0.35">
      <c r="A23" t="s">
        <v>4</v>
      </c>
      <c r="B23" t="s">
        <v>662</v>
      </c>
    </row>
    <row r="24" spans="1:2" x14ac:dyDescent="0.35">
      <c r="A24" t="s">
        <v>2411</v>
      </c>
      <c r="B24" t="s">
        <v>664</v>
      </c>
    </row>
    <row r="25" spans="1:2" x14ac:dyDescent="0.35">
      <c r="A25" t="s">
        <v>13</v>
      </c>
      <c r="B25" t="s">
        <v>659</v>
      </c>
    </row>
    <row r="26" spans="1:2" x14ac:dyDescent="0.35">
      <c r="A26" t="s">
        <v>2418</v>
      </c>
      <c r="B26" t="s">
        <v>670</v>
      </c>
    </row>
    <row r="27" spans="1:2" x14ac:dyDescent="0.35">
      <c r="A27" t="s">
        <v>2416</v>
      </c>
      <c r="B27" t="s">
        <v>672</v>
      </c>
    </row>
    <row r="28" spans="1:2" x14ac:dyDescent="0.35">
      <c r="A28" t="s">
        <v>2408</v>
      </c>
      <c r="B28" t="s">
        <v>673</v>
      </c>
    </row>
    <row r="29" spans="1:2" x14ac:dyDescent="0.35">
      <c r="A29" t="s">
        <v>2409</v>
      </c>
      <c r="B29" t="s">
        <v>671</v>
      </c>
    </row>
    <row r="30" spans="1:2" x14ac:dyDescent="0.35">
      <c r="A30" t="s">
        <v>2414</v>
      </c>
      <c r="B30" t="s">
        <v>678</v>
      </c>
    </row>
    <row r="31" spans="1:2" x14ac:dyDescent="0.35">
      <c r="A31" t="s">
        <v>2410</v>
      </c>
      <c r="B31" t="s">
        <v>679</v>
      </c>
    </row>
    <row r="32" spans="1:2" x14ac:dyDescent="0.35">
      <c r="A32" t="s">
        <v>2419</v>
      </c>
      <c r="B32" t="s">
        <v>669</v>
      </c>
    </row>
    <row r="33" spans="1:2" x14ac:dyDescent="0.35">
      <c r="A33" t="s">
        <v>2494</v>
      </c>
      <c r="B33" t="s">
        <v>668</v>
      </c>
    </row>
    <row r="34" spans="1:2" x14ac:dyDescent="0.35">
      <c r="A34" t="s">
        <v>59</v>
      </c>
      <c r="B34" t="s">
        <v>674</v>
      </c>
    </row>
    <row r="35" spans="1:2" x14ac:dyDescent="0.35">
      <c r="A35" t="s">
        <v>2496</v>
      </c>
      <c r="B35" t="s">
        <v>677</v>
      </c>
    </row>
    <row r="36" spans="1:2" x14ac:dyDescent="0.35">
      <c r="A36" t="s">
        <v>63</v>
      </c>
      <c r="B36" t="s">
        <v>675</v>
      </c>
    </row>
    <row r="37" spans="1:2" x14ac:dyDescent="0.35">
      <c r="A37" t="s">
        <v>2506</v>
      </c>
      <c r="B37" t="s">
        <v>676</v>
      </c>
    </row>
    <row r="38" spans="1:2" x14ac:dyDescent="0.35">
      <c r="A38" t="s">
        <v>58</v>
      </c>
      <c r="B38" t="s">
        <v>690</v>
      </c>
    </row>
    <row r="39" spans="1:2" x14ac:dyDescent="0.35">
      <c r="A39" t="s">
        <v>2497</v>
      </c>
      <c r="B39" t="s">
        <v>682</v>
      </c>
    </row>
    <row r="40" spans="1:2" x14ac:dyDescent="0.35">
      <c r="A40" t="s">
        <v>53</v>
      </c>
      <c r="B40" t="s">
        <v>687</v>
      </c>
    </row>
    <row r="41" spans="1:2" x14ac:dyDescent="0.35">
      <c r="A41" t="s">
        <v>2503</v>
      </c>
      <c r="B41" t="s">
        <v>681</v>
      </c>
    </row>
    <row r="42" spans="1:2" x14ac:dyDescent="0.35">
      <c r="A42" t="s">
        <v>61</v>
      </c>
      <c r="B42" t="s">
        <v>686</v>
      </c>
    </row>
    <row r="43" spans="1:2" x14ac:dyDescent="0.35">
      <c r="A43" t="s">
        <v>2512</v>
      </c>
      <c r="B43" t="s">
        <v>688</v>
      </c>
    </row>
    <row r="44" spans="1:2" x14ac:dyDescent="0.35">
      <c r="A44" t="s">
        <v>62</v>
      </c>
      <c r="B44" t="s">
        <v>685</v>
      </c>
    </row>
    <row r="45" spans="1:2" x14ac:dyDescent="0.35">
      <c r="A45" t="s">
        <v>2501</v>
      </c>
      <c r="B45" t="s">
        <v>684</v>
      </c>
    </row>
    <row r="46" spans="1:2" x14ac:dyDescent="0.35">
      <c r="A46" t="s">
        <v>56</v>
      </c>
      <c r="B46" t="s">
        <v>683</v>
      </c>
    </row>
    <row r="47" spans="1:2" x14ac:dyDescent="0.35">
      <c r="A47" t="s">
        <v>2505</v>
      </c>
      <c r="B47" t="s">
        <v>689</v>
      </c>
    </row>
    <row r="48" spans="1:2" x14ac:dyDescent="0.35">
      <c r="A48" t="s">
        <v>52</v>
      </c>
      <c r="B48" t="s">
        <v>680</v>
      </c>
    </row>
    <row r="49" spans="1:2" x14ac:dyDescent="0.35">
      <c r="A49" t="s">
        <v>2507</v>
      </c>
      <c r="B49" t="s">
        <v>692</v>
      </c>
    </row>
    <row r="50" spans="1:2" x14ac:dyDescent="0.35">
      <c r="A50" t="s">
        <v>57</v>
      </c>
      <c r="B50" t="s">
        <v>700</v>
      </c>
    </row>
    <row r="51" spans="1:2" x14ac:dyDescent="0.35">
      <c r="A51" t="s">
        <v>2508</v>
      </c>
      <c r="B51" t="s">
        <v>696</v>
      </c>
    </row>
    <row r="52" spans="1:2" x14ac:dyDescent="0.35">
      <c r="A52" t="s">
        <v>54</v>
      </c>
      <c r="B52" t="s">
        <v>702</v>
      </c>
    </row>
    <row r="53" spans="1:2" x14ac:dyDescent="0.35">
      <c r="A53" t="s">
        <v>2492</v>
      </c>
      <c r="B53" t="s">
        <v>698</v>
      </c>
    </row>
    <row r="54" spans="1:2" x14ac:dyDescent="0.35">
      <c r="A54" t="s">
        <v>60</v>
      </c>
      <c r="B54" t="s">
        <v>694</v>
      </c>
    </row>
    <row r="55" spans="1:2" x14ac:dyDescent="0.35">
      <c r="A55" t="s">
        <v>2499</v>
      </c>
      <c r="B55" t="s">
        <v>699</v>
      </c>
    </row>
    <row r="56" spans="1:2" x14ac:dyDescent="0.35">
      <c r="A56" t="s">
        <v>55</v>
      </c>
      <c r="B56" t="s">
        <v>695</v>
      </c>
    </row>
    <row r="57" spans="1:2" x14ac:dyDescent="0.35">
      <c r="A57" t="s">
        <v>2504</v>
      </c>
      <c r="B57" t="s">
        <v>693</v>
      </c>
    </row>
    <row r="58" spans="1:2" x14ac:dyDescent="0.35">
      <c r="A58" t="s">
        <v>2513</v>
      </c>
      <c r="B58" t="s">
        <v>691</v>
      </c>
    </row>
    <row r="59" spans="1:2" x14ac:dyDescent="0.35">
      <c r="A59" t="s">
        <v>2493</v>
      </c>
      <c r="B59" t="s">
        <v>697</v>
      </c>
    </row>
    <row r="60" spans="1:2" x14ac:dyDescent="0.35">
      <c r="A60" t="s">
        <v>2498</v>
      </c>
      <c r="B60" t="s">
        <v>701</v>
      </c>
    </row>
    <row r="61" spans="1:2" x14ac:dyDescent="0.35">
      <c r="A61" t="s">
        <v>2495</v>
      </c>
      <c r="B61" t="s">
        <v>707</v>
      </c>
    </row>
    <row r="62" spans="1:2" x14ac:dyDescent="0.35">
      <c r="A62" t="s">
        <v>2509</v>
      </c>
      <c r="B62" t="s">
        <v>705</v>
      </c>
    </row>
    <row r="63" spans="1:2" x14ac:dyDescent="0.35">
      <c r="A63" t="s">
        <v>2514</v>
      </c>
      <c r="B63" t="s">
        <v>708</v>
      </c>
    </row>
    <row r="64" spans="1:2" x14ac:dyDescent="0.35">
      <c r="A64" t="s">
        <v>2515</v>
      </c>
      <c r="B64" t="s">
        <v>704</v>
      </c>
    </row>
    <row r="65" spans="1:2" x14ac:dyDescent="0.35">
      <c r="A65" t="s">
        <v>2510</v>
      </c>
      <c r="B65" t="s">
        <v>709</v>
      </c>
    </row>
    <row r="66" spans="1:2" x14ac:dyDescent="0.35">
      <c r="A66" t="s">
        <v>2511</v>
      </c>
      <c r="B66" t="s">
        <v>703</v>
      </c>
    </row>
    <row r="67" spans="1:2" x14ac:dyDescent="0.35">
      <c r="A67" t="s">
        <v>2502</v>
      </c>
      <c r="B67" t="s">
        <v>711</v>
      </c>
    </row>
    <row r="68" spans="1:2" x14ac:dyDescent="0.35">
      <c r="A68" t="s">
        <v>2500</v>
      </c>
      <c r="B68" t="s">
        <v>714</v>
      </c>
    </row>
    <row r="69" spans="1:2" x14ac:dyDescent="0.35">
      <c r="A69" t="s">
        <v>2530</v>
      </c>
      <c r="B69" t="s">
        <v>710</v>
      </c>
    </row>
    <row r="70" spans="1:2" x14ac:dyDescent="0.35">
      <c r="A70" t="s">
        <v>66</v>
      </c>
      <c r="B70" t="s">
        <v>712</v>
      </c>
    </row>
    <row r="71" spans="1:2" x14ac:dyDescent="0.35">
      <c r="A71" t="s">
        <v>2517</v>
      </c>
      <c r="B71" t="s">
        <v>706</v>
      </c>
    </row>
    <row r="72" spans="1:2" x14ac:dyDescent="0.35">
      <c r="A72" t="s">
        <v>69</v>
      </c>
      <c r="B72" t="s">
        <v>713</v>
      </c>
    </row>
    <row r="73" spans="1:2" x14ac:dyDescent="0.35">
      <c r="A73" t="s">
        <v>2535</v>
      </c>
      <c r="B73" t="s">
        <v>720</v>
      </c>
    </row>
    <row r="74" spans="1:2" x14ac:dyDescent="0.35">
      <c r="A74" t="s">
        <v>64</v>
      </c>
      <c r="B74" t="s">
        <v>725</v>
      </c>
    </row>
    <row r="75" spans="1:2" x14ac:dyDescent="0.35">
      <c r="A75" t="s">
        <v>2525</v>
      </c>
      <c r="B75" t="s">
        <v>722</v>
      </c>
    </row>
    <row r="76" spans="1:2" x14ac:dyDescent="0.35">
      <c r="A76" t="s">
        <v>65</v>
      </c>
      <c r="B76" t="s">
        <v>719</v>
      </c>
    </row>
    <row r="77" spans="1:2" x14ac:dyDescent="0.35">
      <c r="A77" t="s">
        <v>2536</v>
      </c>
      <c r="B77" t="s">
        <v>726</v>
      </c>
    </row>
    <row r="78" spans="1:2" x14ac:dyDescent="0.35">
      <c r="A78" t="s">
        <v>72</v>
      </c>
      <c r="B78" t="s">
        <v>718</v>
      </c>
    </row>
    <row r="79" spans="1:2" x14ac:dyDescent="0.35">
      <c r="A79" t="s">
        <v>2518</v>
      </c>
      <c r="B79" t="s">
        <v>715</v>
      </c>
    </row>
    <row r="80" spans="1:2" x14ac:dyDescent="0.35">
      <c r="A80" t="s">
        <v>73</v>
      </c>
      <c r="B80" t="s">
        <v>716</v>
      </c>
    </row>
    <row r="81" spans="1:2" x14ac:dyDescent="0.35">
      <c r="A81" t="s">
        <v>2519</v>
      </c>
      <c r="B81" t="s">
        <v>723</v>
      </c>
    </row>
    <row r="82" spans="1:2" x14ac:dyDescent="0.35">
      <c r="A82" t="s">
        <v>68</v>
      </c>
      <c r="B82" t="s">
        <v>724</v>
      </c>
    </row>
    <row r="83" spans="1:2" x14ac:dyDescent="0.35">
      <c r="A83" t="s">
        <v>2520</v>
      </c>
      <c r="B83" t="s">
        <v>721</v>
      </c>
    </row>
    <row r="84" spans="1:2" x14ac:dyDescent="0.35">
      <c r="A84" t="s">
        <v>75</v>
      </c>
      <c r="B84" t="s">
        <v>717</v>
      </c>
    </row>
    <row r="85" spans="1:2" x14ac:dyDescent="0.35">
      <c r="A85" t="s">
        <v>2526</v>
      </c>
      <c r="B85" t="s">
        <v>733</v>
      </c>
    </row>
    <row r="86" spans="1:2" x14ac:dyDescent="0.35">
      <c r="A86" t="s">
        <v>67</v>
      </c>
      <c r="B86" t="s">
        <v>736</v>
      </c>
    </row>
    <row r="87" spans="1:2" x14ac:dyDescent="0.35">
      <c r="A87" t="s">
        <v>2531</v>
      </c>
      <c r="B87" t="s">
        <v>737</v>
      </c>
    </row>
    <row r="88" spans="1:2" x14ac:dyDescent="0.35">
      <c r="A88" t="s">
        <v>74</v>
      </c>
      <c r="B88" t="s">
        <v>731</v>
      </c>
    </row>
    <row r="89" spans="1:2" x14ac:dyDescent="0.35">
      <c r="A89" t="s">
        <v>2516</v>
      </c>
      <c r="B89" t="s">
        <v>728</v>
      </c>
    </row>
    <row r="90" spans="1:2" x14ac:dyDescent="0.35">
      <c r="A90" t="s">
        <v>70</v>
      </c>
      <c r="B90" t="s">
        <v>734</v>
      </c>
    </row>
    <row r="91" spans="1:2" x14ac:dyDescent="0.35">
      <c r="A91" t="s">
        <v>2521</v>
      </c>
      <c r="B91" t="s">
        <v>738</v>
      </c>
    </row>
    <row r="92" spans="1:2" x14ac:dyDescent="0.35">
      <c r="A92" t="s">
        <v>71</v>
      </c>
      <c r="B92" t="s">
        <v>730</v>
      </c>
    </row>
    <row r="93" spans="1:2" x14ac:dyDescent="0.35">
      <c r="A93" t="s">
        <v>2538</v>
      </c>
      <c r="B93" t="s">
        <v>729</v>
      </c>
    </row>
    <row r="94" spans="1:2" x14ac:dyDescent="0.35">
      <c r="A94" t="s">
        <v>2539</v>
      </c>
      <c r="B94" t="s">
        <v>735</v>
      </c>
    </row>
    <row r="95" spans="1:2" x14ac:dyDescent="0.35">
      <c r="A95" t="s">
        <v>2527</v>
      </c>
      <c r="B95" t="s">
        <v>727</v>
      </c>
    </row>
    <row r="96" spans="1:2" x14ac:dyDescent="0.35">
      <c r="A96" t="s">
        <v>2532</v>
      </c>
      <c r="B96" t="s">
        <v>732</v>
      </c>
    </row>
    <row r="97" spans="1:2" x14ac:dyDescent="0.35">
      <c r="A97" t="s">
        <v>2537</v>
      </c>
      <c r="B97" t="s">
        <v>747</v>
      </c>
    </row>
    <row r="98" spans="1:2" x14ac:dyDescent="0.35">
      <c r="A98" t="s">
        <v>2522</v>
      </c>
      <c r="B98" t="s">
        <v>741</v>
      </c>
    </row>
    <row r="99" spans="1:2" x14ac:dyDescent="0.35">
      <c r="A99" t="s">
        <v>2528</v>
      </c>
      <c r="B99" t="s">
        <v>745</v>
      </c>
    </row>
    <row r="100" spans="1:2" x14ac:dyDescent="0.35">
      <c r="A100" t="s">
        <v>2533</v>
      </c>
      <c r="B100" t="s">
        <v>749</v>
      </c>
    </row>
    <row r="101" spans="1:2" x14ac:dyDescent="0.35">
      <c r="A101" t="s">
        <v>2529</v>
      </c>
      <c r="B101" t="s">
        <v>744</v>
      </c>
    </row>
    <row r="102" spans="1:2" x14ac:dyDescent="0.35">
      <c r="A102" t="s">
        <v>2523</v>
      </c>
      <c r="B102" t="s">
        <v>746</v>
      </c>
    </row>
    <row r="103" spans="1:2" x14ac:dyDescent="0.35">
      <c r="A103" t="s">
        <v>2534</v>
      </c>
      <c r="B103" t="s">
        <v>748</v>
      </c>
    </row>
    <row r="104" spans="1:2" x14ac:dyDescent="0.35">
      <c r="A104" t="s">
        <v>2524</v>
      </c>
      <c r="B104" t="s">
        <v>742</v>
      </c>
    </row>
    <row r="105" spans="1:2" x14ac:dyDescent="0.35">
      <c r="A105" t="s">
        <v>2420</v>
      </c>
      <c r="B105" t="s">
        <v>750</v>
      </c>
    </row>
    <row r="106" spans="1:2" x14ac:dyDescent="0.35">
      <c r="A106" t="s">
        <v>20</v>
      </c>
      <c r="B106" t="s">
        <v>740</v>
      </c>
    </row>
    <row r="107" spans="1:2" x14ac:dyDescent="0.35">
      <c r="A107" t="s">
        <v>2432</v>
      </c>
      <c r="B107" t="s">
        <v>739</v>
      </c>
    </row>
    <row r="108" spans="1:2" x14ac:dyDescent="0.35">
      <c r="A108" t="s">
        <v>16</v>
      </c>
      <c r="B108" t="s">
        <v>743</v>
      </c>
    </row>
    <row r="109" spans="1:2" x14ac:dyDescent="0.35">
      <c r="A109" t="s">
        <v>2433</v>
      </c>
      <c r="B109" t="s">
        <v>754</v>
      </c>
    </row>
    <row r="110" spans="1:2" x14ac:dyDescent="0.35">
      <c r="A110" t="s">
        <v>23</v>
      </c>
      <c r="B110" t="s">
        <v>752</v>
      </c>
    </row>
    <row r="111" spans="1:2" x14ac:dyDescent="0.35">
      <c r="A111" t="s">
        <v>2421</v>
      </c>
      <c r="B111" t="s">
        <v>762</v>
      </c>
    </row>
    <row r="112" spans="1:2" x14ac:dyDescent="0.35">
      <c r="A112" t="s">
        <v>21</v>
      </c>
      <c r="B112" t="s">
        <v>756</v>
      </c>
    </row>
    <row r="113" spans="1:2" x14ac:dyDescent="0.35">
      <c r="A113" t="s">
        <v>2422</v>
      </c>
      <c r="B113" t="s">
        <v>760</v>
      </c>
    </row>
    <row r="114" spans="1:2" x14ac:dyDescent="0.35">
      <c r="A114" t="s">
        <v>24</v>
      </c>
      <c r="B114" t="s">
        <v>753</v>
      </c>
    </row>
    <row r="115" spans="1:2" x14ac:dyDescent="0.35">
      <c r="A115" t="s">
        <v>2423</v>
      </c>
      <c r="B115" t="s">
        <v>758</v>
      </c>
    </row>
    <row r="116" spans="1:2" x14ac:dyDescent="0.35">
      <c r="A116" t="s">
        <v>27</v>
      </c>
      <c r="B116" t="s">
        <v>757</v>
      </c>
    </row>
    <row r="117" spans="1:2" x14ac:dyDescent="0.35">
      <c r="A117" t="s">
        <v>2424</v>
      </c>
      <c r="B117" t="s">
        <v>759</v>
      </c>
    </row>
    <row r="118" spans="1:2" x14ac:dyDescent="0.35">
      <c r="A118" t="s">
        <v>18</v>
      </c>
      <c r="B118" t="s">
        <v>751</v>
      </c>
    </row>
    <row r="119" spans="1:2" x14ac:dyDescent="0.35">
      <c r="A119" t="s">
        <v>2438</v>
      </c>
      <c r="B119" t="s">
        <v>755</v>
      </c>
    </row>
    <row r="120" spans="1:2" x14ac:dyDescent="0.35">
      <c r="A120" t="s">
        <v>22</v>
      </c>
      <c r="B120" t="s">
        <v>761</v>
      </c>
    </row>
    <row r="121" spans="1:2" x14ac:dyDescent="0.35">
      <c r="A121" t="s">
        <v>2425</v>
      </c>
      <c r="B121" t="s">
        <v>773</v>
      </c>
    </row>
    <row r="122" spans="1:2" x14ac:dyDescent="0.35">
      <c r="A122" t="s">
        <v>17</v>
      </c>
      <c r="B122" t="s">
        <v>767</v>
      </c>
    </row>
    <row r="123" spans="1:2" x14ac:dyDescent="0.35">
      <c r="A123" t="s">
        <v>2426</v>
      </c>
      <c r="B123" t="s">
        <v>770</v>
      </c>
    </row>
    <row r="124" spans="1:2" x14ac:dyDescent="0.35">
      <c r="A124" t="s">
        <v>19</v>
      </c>
      <c r="B124" t="s">
        <v>765</v>
      </c>
    </row>
    <row r="125" spans="1:2" x14ac:dyDescent="0.35">
      <c r="A125" t="s">
        <v>2439</v>
      </c>
      <c r="B125" t="s">
        <v>772</v>
      </c>
    </row>
    <row r="126" spans="1:2" x14ac:dyDescent="0.35">
      <c r="A126" t="s">
        <v>26</v>
      </c>
      <c r="B126" t="s">
        <v>763</v>
      </c>
    </row>
    <row r="127" spans="1:2" x14ac:dyDescent="0.35">
      <c r="A127" t="s">
        <v>2427</v>
      </c>
      <c r="B127" t="s">
        <v>768</v>
      </c>
    </row>
    <row r="128" spans="1:2" x14ac:dyDescent="0.35">
      <c r="A128" t="s">
        <v>25</v>
      </c>
      <c r="B128" t="s">
        <v>764</v>
      </c>
    </row>
    <row r="129" spans="1:2" x14ac:dyDescent="0.35">
      <c r="A129" t="s">
        <v>2434</v>
      </c>
      <c r="B129" t="s">
        <v>774</v>
      </c>
    </row>
    <row r="130" spans="1:2" x14ac:dyDescent="0.35">
      <c r="A130" t="s">
        <v>2442</v>
      </c>
      <c r="B130" t="s">
        <v>769</v>
      </c>
    </row>
    <row r="131" spans="1:2" x14ac:dyDescent="0.35">
      <c r="A131" t="s">
        <v>2435</v>
      </c>
      <c r="B131" t="s">
        <v>771</v>
      </c>
    </row>
    <row r="132" spans="1:2" x14ac:dyDescent="0.35">
      <c r="A132" t="s">
        <v>2436</v>
      </c>
      <c r="B132" t="s">
        <v>766</v>
      </c>
    </row>
    <row r="133" spans="1:2" x14ac:dyDescent="0.35">
      <c r="A133" t="s">
        <v>2428</v>
      </c>
      <c r="B133" t="s">
        <v>779</v>
      </c>
    </row>
    <row r="134" spans="1:2" x14ac:dyDescent="0.35">
      <c r="A134" t="s">
        <v>2429</v>
      </c>
      <c r="B134" t="s">
        <v>784</v>
      </c>
    </row>
    <row r="135" spans="1:2" x14ac:dyDescent="0.35">
      <c r="A135" t="s">
        <v>2430</v>
      </c>
      <c r="B135" t="s">
        <v>783</v>
      </c>
    </row>
    <row r="136" spans="1:2" x14ac:dyDescent="0.35">
      <c r="A136" t="s">
        <v>2441</v>
      </c>
      <c r="B136" t="s">
        <v>780</v>
      </c>
    </row>
    <row r="137" spans="1:2" x14ac:dyDescent="0.35">
      <c r="A137" t="s">
        <v>2440</v>
      </c>
      <c r="B137" t="s">
        <v>781</v>
      </c>
    </row>
    <row r="138" spans="1:2" x14ac:dyDescent="0.35">
      <c r="A138" t="s">
        <v>2437</v>
      </c>
      <c r="B138" t="s">
        <v>782</v>
      </c>
    </row>
    <row r="139" spans="1:2" x14ac:dyDescent="0.35">
      <c r="A139" t="s">
        <v>2443</v>
      </c>
      <c r="B139" t="s">
        <v>775</v>
      </c>
    </row>
    <row r="140" spans="1:2" x14ac:dyDescent="0.35">
      <c r="A140" t="s">
        <v>2431</v>
      </c>
      <c r="B140" t="s">
        <v>776</v>
      </c>
    </row>
    <row r="141" spans="1:2" x14ac:dyDescent="0.35">
      <c r="A141" t="s">
        <v>2540</v>
      </c>
      <c r="B141" t="s">
        <v>777</v>
      </c>
    </row>
    <row r="142" spans="1:2" x14ac:dyDescent="0.35">
      <c r="A142" t="s">
        <v>2541</v>
      </c>
      <c r="B142" t="s">
        <v>785</v>
      </c>
    </row>
    <row r="143" spans="1:2" x14ac:dyDescent="0.35">
      <c r="A143" t="s">
        <v>2546</v>
      </c>
      <c r="B143" t="s">
        <v>778</v>
      </c>
    </row>
    <row r="144" spans="1:2" x14ac:dyDescent="0.35">
      <c r="A144" t="s">
        <v>2542</v>
      </c>
      <c r="B144" t="s">
        <v>786</v>
      </c>
    </row>
    <row r="145" spans="1:2" x14ac:dyDescent="0.35">
      <c r="A145" t="s">
        <v>2543</v>
      </c>
      <c r="B145" t="s">
        <v>59</v>
      </c>
    </row>
    <row r="146" spans="1:2" x14ac:dyDescent="0.35">
      <c r="A146" t="s">
        <v>2544</v>
      </c>
      <c r="B146" t="s">
        <v>63</v>
      </c>
    </row>
    <row r="147" spans="1:2" x14ac:dyDescent="0.35">
      <c r="A147" t="s">
        <v>2547</v>
      </c>
      <c r="B147" t="s">
        <v>58</v>
      </c>
    </row>
    <row r="148" spans="1:2" x14ac:dyDescent="0.35">
      <c r="A148" t="s">
        <v>2545</v>
      </c>
      <c r="B148" t="s">
        <v>53</v>
      </c>
    </row>
    <row r="149" spans="1:2" x14ac:dyDescent="0.35">
      <c r="A149" t="s">
        <v>2559</v>
      </c>
      <c r="B149" t="s">
        <v>61</v>
      </c>
    </row>
    <row r="150" spans="1:2" x14ac:dyDescent="0.35">
      <c r="A150" t="s">
        <v>86</v>
      </c>
      <c r="B150" t="s">
        <v>62</v>
      </c>
    </row>
    <row r="151" spans="1:2" x14ac:dyDescent="0.35">
      <c r="A151" t="s">
        <v>2557</v>
      </c>
      <c r="B151" t="s">
        <v>56</v>
      </c>
    </row>
    <row r="152" spans="1:2" x14ac:dyDescent="0.35">
      <c r="A152" t="s">
        <v>84</v>
      </c>
      <c r="B152" t="s">
        <v>52</v>
      </c>
    </row>
    <row r="153" spans="1:2" x14ac:dyDescent="0.35">
      <c r="A153" t="s">
        <v>2553</v>
      </c>
      <c r="B153" t="s">
        <v>57</v>
      </c>
    </row>
    <row r="154" spans="1:2" x14ac:dyDescent="0.35">
      <c r="A154" t="s">
        <v>82</v>
      </c>
      <c r="B154" t="s">
        <v>54</v>
      </c>
    </row>
    <row r="155" spans="1:2" x14ac:dyDescent="0.35">
      <c r="A155" t="s">
        <v>2548</v>
      </c>
      <c r="B155" t="s">
        <v>60</v>
      </c>
    </row>
    <row r="156" spans="1:2" x14ac:dyDescent="0.35">
      <c r="A156" t="s">
        <v>2558</v>
      </c>
      <c r="B156" t="s">
        <v>55</v>
      </c>
    </row>
    <row r="157" spans="1:2" x14ac:dyDescent="0.35">
      <c r="A157" t="s">
        <v>2549</v>
      </c>
      <c r="B157" t="s">
        <v>797</v>
      </c>
    </row>
    <row r="158" spans="1:2" x14ac:dyDescent="0.35">
      <c r="A158" t="s">
        <v>2550</v>
      </c>
      <c r="B158" t="s">
        <v>798</v>
      </c>
    </row>
    <row r="159" spans="1:2" x14ac:dyDescent="0.35">
      <c r="A159" t="s">
        <v>85</v>
      </c>
      <c r="B159" t="s">
        <v>793</v>
      </c>
    </row>
    <row r="160" spans="1:2" x14ac:dyDescent="0.35">
      <c r="A160" t="s">
        <v>2551</v>
      </c>
      <c r="B160" t="s">
        <v>790</v>
      </c>
    </row>
    <row r="161" spans="1:2" x14ac:dyDescent="0.35">
      <c r="A161" t="s">
        <v>2555</v>
      </c>
      <c r="B161" t="s">
        <v>791</v>
      </c>
    </row>
    <row r="162" spans="1:2" x14ac:dyDescent="0.35">
      <c r="A162" t="s">
        <v>2556</v>
      </c>
      <c r="B162" t="s">
        <v>788</v>
      </c>
    </row>
    <row r="163" spans="1:2" x14ac:dyDescent="0.35">
      <c r="A163" t="s">
        <v>2552</v>
      </c>
      <c r="B163" t="s">
        <v>795</v>
      </c>
    </row>
    <row r="164" spans="1:2" x14ac:dyDescent="0.35">
      <c r="A164" t="s">
        <v>2554</v>
      </c>
      <c r="B164" t="s">
        <v>794</v>
      </c>
    </row>
    <row r="165" spans="1:2" x14ac:dyDescent="0.35">
      <c r="A165" t="s">
        <v>2569</v>
      </c>
      <c r="B165" t="s">
        <v>787</v>
      </c>
    </row>
    <row r="166" spans="1:2" x14ac:dyDescent="0.35">
      <c r="A166" t="s">
        <v>2567</v>
      </c>
      <c r="B166" t="s">
        <v>789</v>
      </c>
    </row>
    <row r="167" spans="1:2" x14ac:dyDescent="0.35">
      <c r="A167" t="s">
        <v>2560</v>
      </c>
      <c r="B167" t="s">
        <v>792</v>
      </c>
    </row>
    <row r="168" spans="1:2" x14ac:dyDescent="0.35">
      <c r="A168" t="s">
        <v>89</v>
      </c>
      <c r="B168" t="s">
        <v>796</v>
      </c>
    </row>
    <row r="169" spans="1:2" x14ac:dyDescent="0.35">
      <c r="A169" t="s">
        <v>2566</v>
      </c>
      <c r="B169" t="s">
        <v>810</v>
      </c>
    </row>
    <row r="170" spans="1:2" x14ac:dyDescent="0.35">
      <c r="A170" t="s">
        <v>92</v>
      </c>
      <c r="B170" t="s">
        <v>807</v>
      </c>
    </row>
    <row r="171" spans="1:2" x14ac:dyDescent="0.35">
      <c r="A171" t="s">
        <v>91</v>
      </c>
      <c r="B171" t="s">
        <v>808</v>
      </c>
    </row>
    <row r="172" spans="1:2" x14ac:dyDescent="0.35">
      <c r="A172" t="s">
        <v>2564</v>
      </c>
      <c r="B172" t="s">
        <v>800</v>
      </c>
    </row>
    <row r="173" spans="1:2" x14ac:dyDescent="0.35">
      <c r="A173" t="s">
        <v>93</v>
      </c>
      <c r="B173" t="s">
        <v>803</v>
      </c>
    </row>
    <row r="174" spans="1:2" x14ac:dyDescent="0.35">
      <c r="A174" t="s">
        <v>95</v>
      </c>
      <c r="B174" t="s">
        <v>802</v>
      </c>
    </row>
    <row r="175" spans="1:2" x14ac:dyDescent="0.35">
      <c r="A175" t="s">
        <v>2568</v>
      </c>
      <c r="B175" t="s">
        <v>806</v>
      </c>
    </row>
    <row r="176" spans="1:2" x14ac:dyDescent="0.35">
      <c r="A176" t="s">
        <v>2562</v>
      </c>
      <c r="B176" t="s">
        <v>799</v>
      </c>
    </row>
    <row r="177" spans="1:2" x14ac:dyDescent="0.35">
      <c r="A177" t="s">
        <v>2565</v>
      </c>
      <c r="B177" t="s">
        <v>809</v>
      </c>
    </row>
    <row r="178" spans="1:2" x14ac:dyDescent="0.35">
      <c r="A178" t="s">
        <v>2563</v>
      </c>
      <c r="B178" t="s">
        <v>805</v>
      </c>
    </row>
    <row r="179" spans="1:2" x14ac:dyDescent="0.35">
      <c r="A179" t="s">
        <v>2561</v>
      </c>
      <c r="B179" t="s">
        <v>804</v>
      </c>
    </row>
    <row r="180" spans="1:2" x14ac:dyDescent="0.35">
      <c r="A180" t="s">
        <v>2576</v>
      </c>
      <c r="B180" t="s">
        <v>801</v>
      </c>
    </row>
    <row r="181" spans="1:2" x14ac:dyDescent="0.35">
      <c r="A181" t="s">
        <v>2573</v>
      </c>
      <c r="B181" t="s">
        <v>822</v>
      </c>
    </row>
    <row r="182" spans="1:2" x14ac:dyDescent="0.35">
      <c r="A182" t="s">
        <v>2577</v>
      </c>
      <c r="B182" t="s">
        <v>812</v>
      </c>
    </row>
    <row r="183" spans="1:2" x14ac:dyDescent="0.35">
      <c r="A183" t="s">
        <v>2578</v>
      </c>
      <c r="B183" t="s">
        <v>818</v>
      </c>
    </row>
    <row r="184" spans="1:2" x14ac:dyDescent="0.35">
      <c r="A184" t="s">
        <v>109</v>
      </c>
      <c r="B184" t="s">
        <v>820</v>
      </c>
    </row>
    <row r="185" spans="1:2" x14ac:dyDescent="0.35">
      <c r="A185" t="s">
        <v>2570</v>
      </c>
      <c r="B185" t="s">
        <v>817</v>
      </c>
    </row>
    <row r="186" spans="1:2" x14ac:dyDescent="0.35">
      <c r="A186" t="s">
        <v>100</v>
      </c>
      <c r="B186" t="s">
        <v>814</v>
      </c>
    </row>
    <row r="187" spans="1:2" x14ac:dyDescent="0.35">
      <c r="A187" t="s">
        <v>2579</v>
      </c>
      <c r="B187" t="s">
        <v>815</v>
      </c>
    </row>
    <row r="188" spans="1:2" x14ac:dyDescent="0.35">
      <c r="A188" t="s">
        <v>110</v>
      </c>
      <c r="B188" t="s">
        <v>811</v>
      </c>
    </row>
    <row r="189" spans="1:2" x14ac:dyDescent="0.35">
      <c r="A189" t="s">
        <v>2574</v>
      </c>
      <c r="B189" t="s">
        <v>821</v>
      </c>
    </row>
    <row r="190" spans="1:2" x14ac:dyDescent="0.35">
      <c r="A190" t="s">
        <v>108</v>
      </c>
      <c r="B190" t="s">
        <v>816</v>
      </c>
    </row>
    <row r="191" spans="1:2" x14ac:dyDescent="0.35">
      <c r="A191" t="s">
        <v>2580</v>
      </c>
      <c r="B191" t="s">
        <v>819</v>
      </c>
    </row>
    <row r="192" spans="1:2" x14ac:dyDescent="0.35">
      <c r="A192" t="s">
        <v>106</v>
      </c>
      <c r="B192" t="s">
        <v>813</v>
      </c>
    </row>
    <row r="193" spans="1:2" x14ac:dyDescent="0.35">
      <c r="A193" t="s">
        <v>105</v>
      </c>
      <c r="B193" t="s">
        <v>828</v>
      </c>
    </row>
    <row r="194" spans="1:2" x14ac:dyDescent="0.35">
      <c r="A194" t="s">
        <v>2571</v>
      </c>
      <c r="B194" t="s">
        <v>825</v>
      </c>
    </row>
    <row r="195" spans="1:2" x14ac:dyDescent="0.35">
      <c r="A195" t="s">
        <v>104</v>
      </c>
      <c r="B195" t="s">
        <v>833</v>
      </c>
    </row>
    <row r="196" spans="1:2" x14ac:dyDescent="0.35">
      <c r="A196" t="s">
        <v>2575</v>
      </c>
      <c r="B196" t="s">
        <v>832</v>
      </c>
    </row>
    <row r="197" spans="1:2" x14ac:dyDescent="0.35">
      <c r="A197" t="s">
        <v>2572</v>
      </c>
      <c r="B197" t="s">
        <v>827</v>
      </c>
    </row>
    <row r="198" spans="1:2" x14ac:dyDescent="0.35">
      <c r="A198" t="s">
        <v>2581</v>
      </c>
      <c r="B198" t="s">
        <v>823</v>
      </c>
    </row>
    <row r="199" spans="1:2" x14ac:dyDescent="0.35">
      <c r="A199" t="s">
        <v>121</v>
      </c>
      <c r="B199" t="s">
        <v>831</v>
      </c>
    </row>
    <row r="200" spans="1:2" x14ac:dyDescent="0.35">
      <c r="A200" t="s">
        <v>2596</v>
      </c>
      <c r="B200" t="s">
        <v>834</v>
      </c>
    </row>
    <row r="201" spans="1:2" x14ac:dyDescent="0.35">
      <c r="A201" t="s">
        <v>2589</v>
      </c>
      <c r="B201" t="s">
        <v>829</v>
      </c>
    </row>
    <row r="202" spans="1:2" x14ac:dyDescent="0.35">
      <c r="A202" t="s">
        <v>2600</v>
      </c>
      <c r="B202" t="s">
        <v>824</v>
      </c>
    </row>
    <row r="203" spans="1:2" x14ac:dyDescent="0.35">
      <c r="A203" t="s">
        <v>113</v>
      </c>
      <c r="B203" t="s">
        <v>826</v>
      </c>
    </row>
    <row r="204" spans="1:2" x14ac:dyDescent="0.35">
      <c r="A204" t="s">
        <v>2594</v>
      </c>
      <c r="B204" t="s">
        <v>830</v>
      </c>
    </row>
    <row r="205" spans="1:2" x14ac:dyDescent="0.35">
      <c r="A205" t="s">
        <v>2590</v>
      </c>
      <c r="B205" t="s">
        <v>843</v>
      </c>
    </row>
    <row r="206" spans="1:2" x14ac:dyDescent="0.35">
      <c r="A206" t="s">
        <v>116</v>
      </c>
      <c r="B206" t="s">
        <v>835</v>
      </c>
    </row>
    <row r="207" spans="1:2" x14ac:dyDescent="0.35">
      <c r="A207" t="s">
        <v>2582</v>
      </c>
      <c r="B207" t="s">
        <v>839</v>
      </c>
    </row>
    <row r="208" spans="1:2" x14ac:dyDescent="0.35">
      <c r="A208" t="s">
        <v>115</v>
      </c>
      <c r="B208" t="s">
        <v>841</v>
      </c>
    </row>
    <row r="209" spans="1:2" x14ac:dyDescent="0.35">
      <c r="A209" t="s">
        <v>2592</v>
      </c>
      <c r="B209" t="s">
        <v>845</v>
      </c>
    </row>
    <row r="210" spans="1:2" x14ac:dyDescent="0.35">
      <c r="A210" t="s">
        <v>117</v>
      </c>
      <c r="B210" t="s">
        <v>846</v>
      </c>
    </row>
    <row r="211" spans="1:2" x14ac:dyDescent="0.35">
      <c r="A211" t="s">
        <v>2595</v>
      </c>
      <c r="B211" t="s">
        <v>842</v>
      </c>
    </row>
    <row r="212" spans="1:2" x14ac:dyDescent="0.35">
      <c r="A212" t="s">
        <v>119</v>
      </c>
      <c r="B212" t="s">
        <v>837</v>
      </c>
    </row>
    <row r="213" spans="1:2" x14ac:dyDescent="0.35">
      <c r="A213" t="s">
        <v>2586</v>
      </c>
      <c r="B213" t="s">
        <v>838</v>
      </c>
    </row>
    <row r="214" spans="1:2" x14ac:dyDescent="0.35">
      <c r="A214" t="s">
        <v>114</v>
      </c>
      <c r="B214" t="s">
        <v>836</v>
      </c>
    </row>
    <row r="215" spans="1:2" x14ac:dyDescent="0.35">
      <c r="A215" t="s">
        <v>2583</v>
      </c>
      <c r="B215" t="s">
        <v>844</v>
      </c>
    </row>
    <row r="216" spans="1:2" x14ac:dyDescent="0.35">
      <c r="A216" t="s">
        <v>112</v>
      </c>
      <c r="B216" t="s">
        <v>840</v>
      </c>
    </row>
    <row r="217" spans="1:2" x14ac:dyDescent="0.35">
      <c r="A217" t="s">
        <v>2588</v>
      </c>
      <c r="B217" t="s">
        <v>857</v>
      </c>
    </row>
    <row r="218" spans="1:2" x14ac:dyDescent="0.35">
      <c r="A218" t="s">
        <v>118</v>
      </c>
      <c r="B218" t="s">
        <v>856</v>
      </c>
    </row>
    <row r="219" spans="1:2" x14ac:dyDescent="0.35">
      <c r="A219" t="s">
        <v>2602</v>
      </c>
      <c r="B219" t="s">
        <v>854</v>
      </c>
    </row>
    <row r="220" spans="1:2" x14ac:dyDescent="0.35">
      <c r="A220" t="s">
        <v>2587</v>
      </c>
      <c r="B220" t="s">
        <v>853</v>
      </c>
    </row>
    <row r="221" spans="1:2" x14ac:dyDescent="0.35">
      <c r="A221" t="s">
        <v>2597</v>
      </c>
      <c r="B221" t="s">
        <v>855</v>
      </c>
    </row>
    <row r="222" spans="1:2" x14ac:dyDescent="0.35">
      <c r="A222" t="s">
        <v>2584</v>
      </c>
      <c r="B222" t="s">
        <v>851</v>
      </c>
    </row>
    <row r="223" spans="1:2" x14ac:dyDescent="0.35">
      <c r="A223" t="s">
        <v>2585</v>
      </c>
      <c r="B223" t="s">
        <v>848</v>
      </c>
    </row>
    <row r="224" spans="1:2" x14ac:dyDescent="0.35">
      <c r="A224" t="s">
        <v>2601</v>
      </c>
      <c r="B224" t="s">
        <v>850</v>
      </c>
    </row>
    <row r="225" spans="1:2" x14ac:dyDescent="0.35">
      <c r="A225" t="s">
        <v>2591</v>
      </c>
      <c r="B225" t="s">
        <v>858</v>
      </c>
    </row>
    <row r="226" spans="1:2" x14ac:dyDescent="0.35">
      <c r="A226" t="s">
        <v>2598</v>
      </c>
      <c r="B226" t="s">
        <v>852</v>
      </c>
    </row>
    <row r="227" spans="1:2" x14ac:dyDescent="0.35">
      <c r="A227" t="s">
        <v>2599</v>
      </c>
      <c r="B227" t="s">
        <v>849</v>
      </c>
    </row>
    <row r="228" spans="1:2" x14ac:dyDescent="0.35">
      <c r="A228" t="s">
        <v>2593</v>
      </c>
      <c r="B228" t="s">
        <v>847</v>
      </c>
    </row>
    <row r="229" spans="1:2" x14ac:dyDescent="0.35">
      <c r="A229" t="s">
        <v>2444</v>
      </c>
      <c r="B229" t="s">
        <v>66</v>
      </c>
    </row>
    <row r="230" spans="1:2" x14ac:dyDescent="0.35">
      <c r="A230" t="s">
        <v>36</v>
      </c>
      <c r="B230" t="s">
        <v>69</v>
      </c>
    </row>
    <row r="231" spans="1:2" x14ac:dyDescent="0.35">
      <c r="A231" t="s">
        <v>2445</v>
      </c>
      <c r="B231" t="s">
        <v>64</v>
      </c>
    </row>
    <row r="232" spans="1:2" x14ac:dyDescent="0.35">
      <c r="A232" t="s">
        <v>34</v>
      </c>
      <c r="B232" t="s">
        <v>65</v>
      </c>
    </row>
    <row r="233" spans="1:2" x14ac:dyDescent="0.35">
      <c r="A233" t="s">
        <v>2457</v>
      </c>
      <c r="B233" t="s">
        <v>72</v>
      </c>
    </row>
    <row r="234" spans="1:2" x14ac:dyDescent="0.35">
      <c r="A234" t="s">
        <v>35</v>
      </c>
      <c r="B234" t="s">
        <v>73</v>
      </c>
    </row>
    <row r="235" spans="1:2" x14ac:dyDescent="0.35">
      <c r="A235" t="s">
        <v>2446</v>
      </c>
      <c r="B235" t="s">
        <v>68</v>
      </c>
    </row>
    <row r="236" spans="1:2" x14ac:dyDescent="0.35">
      <c r="A236" t="s">
        <v>28</v>
      </c>
      <c r="B236" t="s">
        <v>75</v>
      </c>
    </row>
    <row r="237" spans="1:2" x14ac:dyDescent="0.35">
      <c r="A237" t="s">
        <v>2447</v>
      </c>
      <c r="B237" t="s">
        <v>67</v>
      </c>
    </row>
    <row r="238" spans="1:2" x14ac:dyDescent="0.35">
      <c r="A238" t="s">
        <v>39</v>
      </c>
      <c r="B238" t="s">
        <v>74</v>
      </c>
    </row>
    <row r="239" spans="1:2" x14ac:dyDescent="0.35">
      <c r="A239" t="s">
        <v>2465</v>
      </c>
      <c r="B239" t="s">
        <v>70</v>
      </c>
    </row>
    <row r="240" spans="1:2" x14ac:dyDescent="0.35">
      <c r="A240" t="s">
        <v>38</v>
      </c>
      <c r="B240" t="s">
        <v>71</v>
      </c>
    </row>
    <row r="241" spans="1:2" x14ac:dyDescent="0.35">
      <c r="A241" t="s">
        <v>2448</v>
      </c>
      <c r="B241" t="s">
        <v>864</v>
      </c>
    </row>
    <row r="242" spans="1:2" x14ac:dyDescent="0.35">
      <c r="A242" t="s">
        <v>29</v>
      </c>
      <c r="B242" t="s">
        <v>859</v>
      </c>
    </row>
    <row r="243" spans="1:2" x14ac:dyDescent="0.35">
      <c r="A243" t="s">
        <v>2458</v>
      </c>
      <c r="B243" t="s">
        <v>868</v>
      </c>
    </row>
    <row r="244" spans="1:2" x14ac:dyDescent="0.35">
      <c r="A244" t="s">
        <v>33</v>
      </c>
      <c r="B244" t="s">
        <v>867</v>
      </c>
    </row>
    <row r="245" spans="1:2" x14ac:dyDescent="0.35">
      <c r="A245" t="s">
        <v>2459</v>
      </c>
      <c r="B245" t="s">
        <v>865</v>
      </c>
    </row>
    <row r="246" spans="1:2" x14ac:dyDescent="0.35">
      <c r="A246" t="s">
        <v>37</v>
      </c>
      <c r="B246" t="s">
        <v>870</v>
      </c>
    </row>
    <row r="247" spans="1:2" x14ac:dyDescent="0.35">
      <c r="A247" t="s">
        <v>2449</v>
      </c>
      <c r="B247" t="s">
        <v>869</v>
      </c>
    </row>
    <row r="248" spans="1:2" x14ac:dyDescent="0.35">
      <c r="A248" t="s">
        <v>31</v>
      </c>
      <c r="B248" t="s">
        <v>862</v>
      </c>
    </row>
    <row r="249" spans="1:2" x14ac:dyDescent="0.35">
      <c r="A249" t="s">
        <v>2450</v>
      </c>
      <c r="B249" t="s">
        <v>863</v>
      </c>
    </row>
    <row r="250" spans="1:2" x14ac:dyDescent="0.35">
      <c r="A250" t="s">
        <v>32</v>
      </c>
      <c r="B250" t="s">
        <v>860</v>
      </c>
    </row>
    <row r="251" spans="1:2" x14ac:dyDescent="0.35">
      <c r="A251" t="s">
        <v>2451</v>
      </c>
      <c r="B251" t="s">
        <v>866</v>
      </c>
    </row>
    <row r="252" spans="1:2" x14ac:dyDescent="0.35">
      <c r="A252" t="s">
        <v>30</v>
      </c>
      <c r="B252" t="s">
        <v>861</v>
      </c>
    </row>
    <row r="253" spans="1:2" x14ac:dyDescent="0.35">
      <c r="A253" t="s">
        <v>2460</v>
      </c>
      <c r="B253" t="s">
        <v>877</v>
      </c>
    </row>
    <row r="254" spans="1:2" x14ac:dyDescent="0.35">
      <c r="A254" t="s">
        <v>2463</v>
      </c>
      <c r="B254" t="s">
        <v>880</v>
      </c>
    </row>
    <row r="255" spans="1:2" x14ac:dyDescent="0.35">
      <c r="A255" t="s">
        <v>2452</v>
      </c>
      <c r="B255" t="s">
        <v>872</v>
      </c>
    </row>
    <row r="256" spans="1:2" x14ac:dyDescent="0.35">
      <c r="A256" t="s">
        <v>2453</v>
      </c>
      <c r="B256" t="s">
        <v>882</v>
      </c>
    </row>
    <row r="257" spans="1:2" x14ac:dyDescent="0.35">
      <c r="A257" t="s">
        <v>2467</v>
      </c>
      <c r="B257" t="s">
        <v>875</v>
      </c>
    </row>
    <row r="258" spans="1:2" x14ac:dyDescent="0.35">
      <c r="A258" t="s">
        <v>2461</v>
      </c>
      <c r="B258" t="s">
        <v>881</v>
      </c>
    </row>
    <row r="259" spans="1:2" x14ac:dyDescent="0.35">
      <c r="A259" t="s">
        <v>2454</v>
      </c>
      <c r="B259" t="s">
        <v>871</v>
      </c>
    </row>
    <row r="260" spans="1:2" x14ac:dyDescent="0.35">
      <c r="A260" t="s">
        <v>2462</v>
      </c>
      <c r="B260" t="s">
        <v>873</v>
      </c>
    </row>
    <row r="261" spans="1:2" x14ac:dyDescent="0.35">
      <c r="A261" t="s">
        <v>2466</v>
      </c>
      <c r="B261" t="s">
        <v>878</v>
      </c>
    </row>
    <row r="262" spans="1:2" x14ac:dyDescent="0.35">
      <c r="A262" t="s">
        <v>2455</v>
      </c>
      <c r="B262" t="s">
        <v>874</v>
      </c>
    </row>
    <row r="263" spans="1:2" x14ac:dyDescent="0.35">
      <c r="A263" t="s">
        <v>2456</v>
      </c>
      <c r="B263" t="s">
        <v>876</v>
      </c>
    </row>
    <row r="264" spans="1:2" x14ac:dyDescent="0.35">
      <c r="A264" t="s">
        <v>2464</v>
      </c>
      <c r="B264" t="s">
        <v>879</v>
      </c>
    </row>
    <row r="265" spans="1:2" x14ac:dyDescent="0.35">
      <c r="A265" t="s">
        <v>2605</v>
      </c>
      <c r="B265" t="s">
        <v>890</v>
      </c>
    </row>
    <row r="266" spans="1:2" x14ac:dyDescent="0.35">
      <c r="A266" t="s">
        <v>129</v>
      </c>
      <c r="B266" t="s">
        <v>893</v>
      </c>
    </row>
    <row r="267" spans="1:2" x14ac:dyDescent="0.35">
      <c r="A267" t="s">
        <v>2611</v>
      </c>
      <c r="B267" t="s">
        <v>891</v>
      </c>
    </row>
    <row r="268" spans="1:2" x14ac:dyDescent="0.35">
      <c r="A268" t="s">
        <v>127</v>
      </c>
      <c r="B268" t="s">
        <v>886</v>
      </c>
    </row>
    <row r="269" spans="1:2" x14ac:dyDescent="0.35">
      <c r="A269" t="s">
        <v>2617</v>
      </c>
      <c r="B269" t="s">
        <v>889</v>
      </c>
    </row>
    <row r="270" spans="1:2" x14ac:dyDescent="0.35">
      <c r="A270" t="s">
        <v>131</v>
      </c>
      <c r="B270" t="s">
        <v>894</v>
      </c>
    </row>
    <row r="271" spans="1:2" x14ac:dyDescent="0.35">
      <c r="A271" t="s">
        <v>2603</v>
      </c>
      <c r="B271" t="s">
        <v>883</v>
      </c>
    </row>
    <row r="272" spans="1:2" x14ac:dyDescent="0.35">
      <c r="A272" t="s">
        <v>122</v>
      </c>
      <c r="B272" t="s">
        <v>884</v>
      </c>
    </row>
    <row r="273" spans="1:2" x14ac:dyDescent="0.35">
      <c r="A273" t="s">
        <v>2619</v>
      </c>
      <c r="B273" t="s">
        <v>888</v>
      </c>
    </row>
    <row r="274" spans="1:2" x14ac:dyDescent="0.35">
      <c r="A274" t="s">
        <v>130</v>
      </c>
      <c r="B274" t="s">
        <v>887</v>
      </c>
    </row>
    <row r="275" spans="1:2" x14ac:dyDescent="0.35">
      <c r="A275" t="s">
        <v>2616</v>
      </c>
      <c r="B275" t="s">
        <v>885</v>
      </c>
    </row>
    <row r="276" spans="1:2" x14ac:dyDescent="0.35">
      <c r="A276" t="s">
        <v>133</v>
      </c>
      <c r="B276" t="s">
        <v>892</v>
      </c>
    </row>
    <row r="277" spans="1:2" x14ac:dyDescent="0.35">
      <c r="A277" t="s">
        <v>2609</v>
      </c>
      <c r="B277" t="s">
        <v>905</v>
      </c>
    </row>
    <row r="278" spans="1:2" x14ac:dyDescent="0.35">
      <c r="A278" t="s">
        <v>125</v>
      </c>
      <c r="B278" t="s">
        <v>904</v>
      </c>
    </row>
    <row r="279" spans="1:2" x14ac:dyDescent="0.35">
      <c r="A279" t="s">
        <v>2614</v>
      </c>
      <c r="B279" t="s">
        <v>901</v>
      </c>
    </row>
    <row r="280" spans="1:2" x14ac:dyDescent="0.35">
      <c r="A280" t="s">
        <v>128</v>
      </c>
      <c r="B280" t="s">
        <v>902</v>
      </c>
    </row>
    <row r="281" spans="1:2" x14ac:dyDescent="0.35">
      <c r="A281" t="s">
        <v>2607</v>
      </c>
      <c r="B281" t="s">
        <v>906</v>
      </c>
    </row>
    <row r="282" spans="1:2" x14ac:dyDescent="0.35">
      <c r="A282" t="s">
        <v>123</v>
      </c>
      <c r="B282" t="s">
        <v>895</v>
      </c>
    </row>
    <row r="283" spans="1:2" x14ac:dyDescent="0.35">
      <c r="A283" t="s">
        <v>2610</v>
      </c>
      <c r="B283" t="s">
        <v>897</v>
      </c>
    </row>
    <row r="284" spans="1:2" x14ac:dyDescent="0.35">
      <c r="A284" t="s">
        <v>132</v>
      </c>
      <c r="B284" t="s">
        <v>899</v>
      </c>
    </row>
    <row r="285" spans="1:2" x14ac:dyDescent="0.35">
      <c r="A285" t="s">
        <v>2621</v>
      </c>
      <c r="B285" t="s">
        <v>896</v>
      </c>
    </row>
    <row r="286" spans="1:2" x14ac:dyDescent="0.35">
      <c r="A286" t="s">
        <v>126</v>
      </c>
      <c r="B286" t="s">
        <v>903</v>
      </c>
    </row>
    <row r="287" spans="1:2" x14ac:dyDescent="0.35">
      <c r="A287" t="s">
        <v>2606</v>
      </c>
      <c r="B287" t="s">
        <v>898</v>
      </c>
    </row>
    <row r="288" spans="1:2" x14ac:dyDescent="0.35">
      <c r="A288" t="s">
        <v>124</v>
      </c>
      <c r="B288" t="s">
        <v>900</v>
      </c>
    </row>
    <row r="289" spans="1:2" x14ac:dyDescent="0.35">
      <c r="A289" t="s">
        <v>2612</v>
      </c>
      <c r="B289" t="s">
        <v>907</v>
      </c>
    </row>
    <row r="290" spans="1:2" x14ac:dyDescent="0.35">
      <c r="A290" t="s">
        <v>2623</v>
      </c>
      <c r="B290" t="s">
        <v>908</v>
      </c>
    </row>
    <row r="291" spans="1:2" x14ac:dyDescent="0.35">
      <c r="A291" t="s">
        <v>2624</v>
      </c>
      <c r="B291" t="s">
        <v>914</v>
      </c>
    </row>
    <row r="292" spans="1:2" x14ac:dyDescent="0.35">
      <c r="A292" t="s">
        <v>2615</v>
      </c>
      <c r="B292" t="s">
        <v>909</v>
      </c>
    </row>
    <row r="293" spans="1:2" x14ac:dyDescent="0.35">
      <c r="A293" t="s">
        <v>2625</v>
      </c>
      <c r="B293" t="s">
        <v>918</v>
      </c>
    </row>
    <row r="294" spans="1:2" x14ac:dyDescent="0.35">
      <c r="A294" t="s">
        <v>2618</v>
      </c>
      <c r="B294" t="s">
        <v>913</v>
      </c>
    </row>
    <row r="295" spans="1:2" x14ac:dyDescent="0.35">
      <c r="A295" t="s">
        <v>2620</v>
      </c>
      <c r="B295" t="s">
        <v>915</v>
      </c>
    </row>
    <row r="296" spans="1:2" x14ac:dyDescent="0.35">
      <c r="A296" t="s">
        <v>2613</v>
      </c>
      <c r="B296" t="s">
        <v>912</v>
      </c>
    </row>
    <row r="297" spans="1:2" x14ac:dyDescent="0.35">
      <c r="A297" t="s">
        <v>2608</v>
      </c>
      <c r="B297" t="s">
        <v>911</v>
      </c>
    </row>
    <row r="298" spans="1:2" x14ac:dyDescent="0.35">
      <c r="A298" t="s">
        <v>2626</v>
      </c>
      <c r="B298" t="s">
        <v>916</v>
      </c>
    </row>
    <row r="299" spans="1:2" x14ac:dyDescent="0.35">
      <c r="A299" t="s">
        <v>2604</v>
      </c>
      <c r="B299" t="s">
        <v>910</v>
      </c>
    </row>
    <row r="300" spans="1:2" x14ac:dyDescent="0.35">
      <c r="A300" t="s">
        <v>2622</v>
      </c>
      <c r="B300" t="s">
        <v>917</v>
      </c>
    </row>
    <row r="301" spans="1:2" x14ac:dyDescent="0.35">
      <c r="A301" t="s">
        <v>2638</v>
      </c>
      <c r="B301" t="s">
        <v>928</v>
      </c>
    </row>
    <row r="302" spans="1:2" x14ac:dyDescent="0.35">
      <c r="A302" t="s">
        <v>140</v>
      </c>
      <c r="B302" t="s">
        <v>919</v>
      </c>
    </row>
    <row r="303" spans="1:2" x14ac:dyDescent="0.35">
      <c r="A303" t="s">
        <v>2629</v>
      </c>
      <c r="B303" t="s">
        <v>929</v>
      </c>
    </row>
    <row r="304" spans="1:2" x14ac:dyDescent="0.35">
      <c r="A304" t="s">
        <v>144</v>
      </c>
      <c r="B304" t="s">
        <v>921</v>
      </c>
    </row>
    <row r="305" spans="1:2" x14ac:dyDescent="0.35">
      <c r="A305" t="s">
        <v>2649</v>
      </c>
      <c r="B305" t="s">
        <v>926</v>
      </c>
    </row>
    <row r="306" spans="1:2" x14ac:dyDescent="0.35">
      <c r="A306" t="s">
        <v>134</v>
      </c>
      <c r="B306" t="s">
        <v>923</v>
      </c>
    </row>
    <row r="307" spans="1:2" x14ac:dyDescent="0.35">
      <c r="A307" t="s">
        <v>2630</v>
      </c>
      <c r="B307" t="s">
        <v>924</v>
      </c>
    </row>
    <row r="308" spans="1:2" x14ac:dyDescent="0.35">
      <c r="A308" t="s">
        <v>136</v>
      </c>
      <c r="B308" t="s">
        <v>927</v>
      </c>
    </row>
    <row r="309" spans="1:2" x14ac:dyDescent="0.35">
      <c r="A309" t="s">
        <v>2642</v>
      </c>
      <c r="B309" t="s">
        <v>922</v>
      </c>
    </row>
    <row r="310" spans="1:2" x14ac:dyDescent="0.35">
      <c r="A310" t="s">
        <v>137</v>
      </c>
      <c r="B310" t="s">
        <v>925</v>
      </c>
    </row>
    <row r="311" spans="1:2" x14ac:dyDescent="0.35">
      <c r="A311" t="s">
        <v>2645</v>
      </c>
      <c r="B311" t="s">
        <v>920</v>
      </c>
    </row>
    <row r="312" spans="1:2" x14ac:dyDescent="0.35">
      <c r="A312" t="s">
        <v>139</v>
      </c>
      <c r="B312" t="s">
        <v>930</v>
      </c>
    </row>
    <row r="313" spans="1:2" x14ac:dyDescent="0.35">
      <c r="A313" t="s">
        <v>2644</v>
      </c>
      <c r="B313" t="s">
        <v>936</v>
      </c>
    </row>
    <row r="314" spans="1:2" x14ac:dyDescent="0.35">
      <c r="A314" t="s">
        <v>143</v>
      </c>
      <c r="B314" t="s">
        <v>933</v>
      </c>
    </row>
    <row r="315" spans="1:2" x14ac:dyDescent="0.35">
      <c r="A315" t="s">
        <v>2647</v>
      </c>
      <c r="B315" t="s">
        <v>941</v>
      </c>
    </row>
    <row r="316" spans="1:2" x14ac:dyDescent="0.35">
      <c r="A316" t="s">
        <v>135</v>
      </c>
      <c r="B316" t="s">
        <v>934</v>
      </c>
    </row>
    <row r="317" spans="1:2" x14ac:dyDescent="0.35">
      <c r="A317" t="s">
        <v>2631</v>
      </c>
      <c r="B317" t="s">
        <v>942</v>
      </c>
    </row>
    <row r="318" spans="1:2" x14ac:dyDescent="0.35">
      <c r="A318" t="s">
        <v>138</v>
      </c>
      <c r="B318" t="s">
        <v>938</v>
      </c>
    </row>
    <row r="319" spans="1:2" x14ac:dyDescent="0.35">
      <c r="A319" t="s">
        <v>2632</v>
      </c>
      <c r="B319" t="s">
        <v>937</v>
      </c>
    </row>
    <row r="320" spans="1:2" x14ac:dyDescent="0.35">
      <c r="A320" t="s">
        <v>142</v>
      </c>
      <c r="B320" t="s">
        <v>931</v>
      </c>
    </row>
    <row r="321" spans="1:2" x14ac:dyDescent="0.35">
      <c r="A321" t="s">
        <v>2648</v>
      </c>
      <c r="B321" t="s">
        <v>932</v>
      </c>
    </row>
    <row r="322" spans="1:2" x14ac:dyDescent="0.35">
      <c r="A322" t="s">
        <v>141</v>
      </c>
      <c r="B322" t="s">
        <v>935</v>
      </c>
    </row>
    <row r="323" spans="1:2" x14ac:dyDescent="0.35">
      <c r="A323" t="s">
        <v>2646</v>
      </c>
      <c r="B323" t="s">
        <v>940</v>
      </c>
    </row>
    <row r="324" spans="1:2" x14ac:dyDescent="0.35">
      <c r="A324" t="s">
        <v>145</v>
      </c>
      <c r="B324" t="s">
        <v>939</v>
      </c>
    </row>
    <row r="325" spans="1:2" x14ac:dyDescent="0.35">
      <c r="A325" t="s">
        <v>2640</v>
      </c>
      <c r="B325" t="s">
        <v>946</v>
      </c>
    </row>
    <row r="326" spans="1:2" x14ac:dyDescent="0.35">
      <c r="A326" t="s">
        <v>2636</v>
      </c>
      <c r="B326" t="s">
        <v>944</v>
      </c>
    </row>
    <row r="327" spans="1:2" x14ac:dyDescent="0.35">
      <c r="A327" t="s">
        <v>2633</v>
      </c>
      <c r="B327" t="s">
        <v>954</v>
      </c>
    </row>
    <row r="328" spans="1:2" x14ac:dyDescent="0.35">
      <c r="A328" t="s">
        <v>2639</v>
      </c>
      <c r="B328" t="s">
        <v>948</v>
      </c>
    </row>
    <row r="329" spans="1:2" x14ac:dyDescent="0.35">
      <c r="A329" t="s">
        <v>2643</v>
      </c>
      <c r="B329" t="s">
        <v>952</v>
      </c>
    </row>
    <row r="330" spans="1:2" x14ac:dyDescent="0.35">
      <c r="A330" t="s">
        <v>2650</v>
      </c>
      <c r="B330" t="s">
        <v>947</v>
      </c>
    </row>
    <row r="331" spans="1:2" x14ac:dyDescent="0.35">
      <c r="A331" t="s">
        <v>2634</v>
      </c>
      <c r="B331" t="s">
        <v>953</v>
      </c>
    </row>
    <row r="332" spans="1:2" x14ac:dyDescent="0.35">
      <c r="A332" t="s">
        <v>2635</v>
      </c>
      <c r="B332" t="s">
        <v>945</v>
      </c>
    </row>
    <row r="333" spans="1:2" x14ac:dyDescent="0.35">
      <c r="A333" t="s">
        <v>2628</v>
      </c>
      <c r="B333" t="s">
        <v>949</v>
      </c>
    </row>
    <row r="334" spans="1:2" x14ac:dyDescent="0.35">
      <c r="A334" t="s">
        <v>2637</v>
      </c>
      <c r="B334" t="s">
        <v>950</v>
      </c>
    </row>
    <row r="335" spans="1:2" x14ac:dyDescent="0.35">
      <c r="A335" t="s">
        <v>2641</v>
      </c>
      <c r="B335" t="s">
        <v>951</v>
      </c>
    </row>
    <row r="336" spans="1:2" x14ac:dyDescent="0.35">
      <c r="A336" t="s">
        <v>2627</v>
      </c>
      <c r="B336" t="s">
        <v>943</v>
      </c>
    </row>
    <row r="337" spans="1:2" x14ac:dyDescent="0.35">
      <c r="A337" t="s">
        <v>151</v>
      </c>
      <c r="B337" t="s">
        <v>955</v>
      </c>
    </row>
    <row r="338" spans="1:2" x14ac:dyDescent="0.35">
      <c r="A338" t="s">
        <v>2655</v>
      </c>
      <c r="B338" t="s">
        <v>959</v>
      </c>
    </row>
    <row r="339" spans="1:2" x14ac:dyDescent="0.35">
      <c r="A339" t="s">
        <v>147</v>
      </c>
      <c r="B339" t="s">
        <v>961</v>
      </c>
    </row>
    <row r="340" spans="1:2" x14ac:dyDescent="0.35">
      <c r="A340" t="s">
        <v>2662</v>
      </c>
      <c r="B340" t="s">
        <v>958</v>
      </c>
    </row>
    <row r="341" spans="1:2" x14ac:dyDescent="0.35">
      <c r="A341" t="s">
        <v>2651</v>
      </c>
      <c r="B341" t="s">
        <v>956</v>
      </c>
    </row>
    <row r="342" spans="1:2" x14ac:dyDescent="0.35">
      <c r="A342" t="s">
        <v>2660</v>
      </c>
      <c r="B342" t="s">
        <v>966</v>
      </c>
    </row>
    <row r="343" spans="1:2" x14ac:dyDescent="0.35">
      <c r="A343" t="s">
        <v>156</v>
      </c>
      <c r="B343" t="s">
        <v>957</v>
      </c>
    </row>
    <row r="344" spans="1:2" x14ac:dyDescent="0.35">
      <c r="A344" t="s">
        <v>155</v>
      </c>
      <c r="B344" t="s">
        <v>962</v>
      </c>
    </row>
    <row r="345" spans="1:2" x14ac:dyDescent="0.35">
      <c r="A345" t="s">
        <v>2654</v>
      </c>
      <c r="B345" t="s">
        <v>963</v>
      </c>
    </row>
    <row r="346" spans="1:2" x14ac:dyDescent="0.35">
      <c r="A346" t="s">
        <v>149</v>
      </c>
      <c r="B346" t="s">
        <v>960</v>
      </c>
    </row>
    <row r="347" spans="1:2" x14ac:dyDescent="0.35">
      <c r="A347" t="s">
        <v>153</v>
      </c>
      <c r="B347" t="s">
        <v>965</v>
      </c>
    </row>
    <row r="348" spans="1:2" x14ac:dyDescent="0.35">
      <c r="A348" t="s">
        <v>2657</v>
      </c>
      <c r="B348" t="s">
        <v>964</v>
      </c>
    </row>
    <row r="349" spans="1:2" x14ac:dyDescent="0.35">
      <c r="A349" t="s">
        <v>148</v>
      </c>
      <c r="B349" t="s">
        <v>972</v>
      </c>
    </row>
    <row r="350" spans="1:2" x14ac:dyDescent="0.35">
      <c r="A350" t="s">
        <v>152</v>
      </c>
      <c r="B350" t="s">
        <v>974</v>
      </c>
    </row>
    <row r="351" spans="1:2" x14ac:dyDescent="0.35">
      <c r="A351" t="s">
        <v>146</v>
      </c>
      <c r="B351" t="s">
        <v>968</v>
      </c>
    </row>
    <row r="352" spans="1:2" x14ac:dyDescent="0.35">
      <c r="A352" t="s">
        <v>2653</v>
      </c>
      <c r="B352" t="s">
        <v>977</v>
      </c>
    </row>
    <row r="353" spans="1:2" x14ac:dyDescent="0.35">
      <c r="A353" t="s">
        <v>150</v>
      </c>
      <c r="B353" t="s">
        <v>967</v>
      </c>
    </row>
    <row r="354" spans="1:2" x14ac:dyDescent="0.35">
      <c r="A354" t="s">
        <v>2656</v>
      </c>
      <c r="B354" t="s">
        <v>978</v>
      </c>
    </row>
    <row r="355" spans="1:2" x14ac:dyDescent="0.35">
      <c r="A355" t="s">
        <v>154</v>
      </c>
      <c r="B355" t="s">
        <v>973</v>
      </c>
    </row>
    <row r="356" spans="1:2" x14ac:dyDescent="0.35">
      <c r="A356" t="s">
        <v>2661</v>
      </c>
      <c r="B356" t="s">
        <v>969</v>
      </c>
    </row>
    <row r="357" spans="1:2" x14ac:dyDescent="0.35">
      <c r="A357" t="s">
        <v>2658</v>
      </c>
      <c r="B357" t="s">
        <v>970</v>
      </c>
    </row>
    <row r="358" spans="1:2" x14ac:dyDescent="0.35">
      <c r="A358" t="s">
        <v>2659</v>
      </c>
      <c r="B358" t="s">
        <v>976</v>
      </c>
    </row>
    <row r="359" spans="1:2" x14ac:dyDescent="0.35">
      <c r="A359" t="s">
        <v>2652</v>
      </c>
      <c r="B359" t="s">
        <v>975</v>
      </c>
    </row>
    <row r="360" spans="1:2" x14ac:dyDescent="0.35">
      <c r="A360" t="s">
        <v>2663</v>
      </c>
      <c r="B360" t="s">
        <v>971</v>
      </c>
    </row>
    <row r="361" spans="1:2" x14ac:dyDescent="0.35">
      <c r="A361" t="s">
        <v>2680</v>
      </c>
      <c r="B361" t="s">
        <v>981</v>
      </c>
    </row>
    <row r="362" spans="1:2" x14ac:dyDescent="0.35">
      <c r="A362" t="s">
        <v>160</v>
      </c>
      <c r="B362" t="s">
        <v>988</v>
      </c>
    </row>
    <row r="363" spans="1:2" x14ac:dyDescent="0.35">
      <c r="A363" t="s">
        <v>2671</v>
      </c>
      <c r="B363" t="s">
        <v>989</v>
      </c>
    </row>
    <row r="364" spans="1:2" x14ac:dyDescent="0.35">
      <c r="A364" t="s">
        <v>163</v>
      </c>
      <c r="B364" t="s">
        <v>986</v>
      </c>
    </row>
    <row r="365" spans="1:2" x14ac:dyDescent="0.35">
      <c r="A365" t="s">
        <v>2664</v>
      </c>
      <c r="B365" t="s">
        <v>984</v>
      </c>
    </row>
    <row r="366" spans="1:2" x14ac:dyDescent="0.35">
      <c r="A366" t="s">
        <v>158</v>
      </c>
      <c r="B366" t="s">
        <v>985</v>
      </c>
    </row>
    <row r="367" spans="1:2" x14ac:dyDescent="0.35">
      <c r="A367" t="s">
        <v>2674</v>
      </c>
      <c r="B367" t="s">
        <v>987</v>
      </c>
    </row>
    <row r="368" spans="1:2" x14ac:dyDescent="0.35">
      <c r="A368" t="s">
        <v>2675</v>
      </c>
      <c r="B368" t="s">
        <v>983</v>
      </c>
    </row>
    <row r="369" spans="1:2" x14ac:dyDescent="0.35">
      <c r="A369" t="s">
        <v>168</v>
      </c>
      <c r="B369" t="s">
        <v>980</v>
      </c>
    </row>
    <row r="370" spans="1:2" x14ac:dyDescent="0.35">
      <c r="A370" t="s">
        <v>2670</v>
      </c>
      <c r="B370" t="s">
        <v>982</v>
      </c>
    </row>
    <row r="371" spans="1:2" x14ac:dyDescent="0.35">
      <c r="A371" t="s">
        <v>2678</v>
      </c>
      <c r="B371" t="s">
        <v>990</v>
      </c>
    </row>
    <row r="372" spans="1:2" x14ac:dyDescent="0.35">
      <c r="A372" t="s">
        <v>165</v>
      </c>
      <c r="B372" t="s">
        <v>979</v>
      </c>
    </row>
    <row r="373" spans="1:2" x14ac:dyDescent="0.35">
      <c r="A373" t="s">
        <v>2665</v>
      </c>
      <c r="B373" t="s">
        <v>994</v>
      </c>
    </row>
    <row r="374" spans="1:2" x14ac:dyDescent="0.35">
      <c r="A374" t="s">
        <v>2672</v>
      </c>
      <c r="B374" t="s">
        <v>999</v>
      </c>
    </row>
    <row r="375" spans="1:2" x14ac:dyDescent="0.35">
      <c r="A375" t="s">
        <v>157</v>
      </c>
      <c r="B375" t="s">
        <v>992</v>
      </c>
    </row>
    <row r="376" spans="1:2" x14ac:dyDescent="0.35">
      <c r="A376" t="s">
        <v>2666</v>
      </c>
      <c r="B376" t="s">
        <v>993</v>
      </c>
    </row>
    <row r="377" spans="1:2" x14ac:dyDescent="0.35">
      <c r="A377" t="s">
        <v>162</v>
      </c>
      <c r="B377" t="s">
        <v>998</v>
      </c>
    </row>
    <row r="378" spans="1:2" x14ac:dyDescent="0.35">
      <c r="A378" t="s">
        <v>166</v>
      </c>
      <c r="B378" t="s">
        <v>995</v>
      </c>
    </row>
    <row r="379" spans="1:2" x14ac:dyDescent="0.35">
      <c r="A379" t="s">
        <v>2667</v>
      </c>
      <c r="B379" t="s">
        <v>996</v>
      </c>
    </row>
    <row r="380" spans="1:2" x14ac:dyDescent="0.35">
      <c r="A380" t="s">
        <v>164</v>
      </c>
      <c r="B380" t="s">
        <v>1001</v>
      </c>
    </row>
    <row r="381" spans="1:2" x14ac:dyDescent="0.35">
      <c r="A381" t="s">
        <v>2676</v>
      </c>
      <c r="B381" t="s">
        <v>1000</v>
      </c>
    </row>
    <row r="382" spans="1:2" x14ac:dyDescent="0.35">
      <c r="A382" t="s">
        <v>2679</v>
      </c>
      <c r="B382" t="s">
        <v>997</v>
      </c>
    </row>
    <row r="383" spans="1:2" x14ac:dyDescent="0.35">
      <c r="A383" t="s">
        <v>2677</v>
      </c>
      <c r="B383" t="s">
        <v>991</v>
      </c>
    </row>
    <row r="384" spans="1:2" x14ac:dyDescent="0.35">
      <c r="A384" t="s">
        <v>2673</v>
      </c>
      <c r="B384" t="s">
        <v>1002</v>
      </c>
    </row>
    <row r="385" spans="1:2" x14ac:dyDescent="0.35">
      <c r="A385" t="s">
        <v>2668</v>
      </c>
      <c r="B385" t="s">
        <v>1010</v>
      </c>
    </row>
    <row r="386" spans="1:2" x14ac:dyDescent="0.35">
      <c r="A386" t="s">
        <v>2669</v>
      </c>
      <c r="B386" t="s">
        <v>1009</v>
      </c>
    </row>
    <row r="387" spans="1:2" x14ac:dyDescent="0.35">
      <c r="A387" t="s">
        <v>2685</v>
      </c>
      <c r="B387" t="s">
        <v>1007</v>
      </c>
    </row>
    <row r="388" spans="1:2" x14ac:dyDescent="0.35">
      <c r="A388" t="s">
        <v>180</v>
      </c>
      <c r="B388" t="s">
        <v>1014</v>
      </c>
    </row>
    <row r="389" spans="1:2" x14ac:dyDescent="0.35">
      <c r="A389" t="s">
        <v>2690</v>
      </c>
      <c r="B389" t="s">
        <v>1005</v>
      </c>
    </row>
    <row r="390" spans="1:2" x14ac:dyDescent="0.35">
      <c r="A390" t="s">
        <v>169</v>
      </c>
      <c r="B390" t="s">
        <v>1013</v>
      </c>
    </row>
    <row r="391" spans="1:2" x14ac:dyDescent="0.35">
      <c r="A391" t="s">
        <v>2695</v>
      </c>
      <c r="B391" t="s">
        <v>1011</v>
      </c>
    </row>
    <row r="392" spans="1:2" x14ac:dyDescent="0.35">
      <c r="A392" t="s">
        <v>174</v>
      </c>
      <c r="B392" t="s">
        <v>1008</v>
      </c>
    </row>
    <row r="393" spans="1:2" x14ac:dyDescent="0.35">
      <c r="A393" t="s">
        <v>2699</v>
      </c>
      <c r="B393" t="s">
        <v>1006</v>
      </c>
    </row>
    <row r="394" spans="1:2" x14ac:dyDescent="0.35">
      <c r="A394" t="s">
        <v>176</v>
      </c>
      <c r="B394" t="s">
        <v>1004</v>
      </c>
    </row>
    <row r="395" spans="1:2" x14ac:dyDescent="0.35">
      <c r="A395" t="s">
        <v>2686</v>
      </c>
      <c r="B395" t="s">
        <v>1003</v>
      </c>
    </row>
    <row r="396" spans="1:2" x14ac:dyDescent="0.35">
      <c r="A396" t="s">
        <v>178</v>
      </c>
      <c r="B396" t="s">
        <v>1012</v>
      </c>
    </row>
    <row r="397" spans="1:2" x14ac:dyDescent="0.35">
      <c r="A397" t="s">
        <v>2682</v>
      </c>
      <c r="B397" t="s">
        <v>1024</v>
      </c>
    </row>
    <row r="398" spans="1:2" x14ac:dyDescent="0.35">
      <c r="A398" t="s">
        <v>170</v>
      </c>
      <c r="B398" t="s">
        <v>1018</v>
      </c>
    </row>
    <row r="399" spans="1:2" x14ac:dyDescent="0.35">
      <c r="A399" t="s">
        <v>2691</v>
      </c>
      <c r="B399" t="s">
        <v>1015</v>
      </c>
    </row>
    <row r="400" spans="1:2" x14ac:dyDescent="0.35">
      <c r="A400" t="s">
        <v>173</v>
      </c>
      <c r="B400" t="s">
        <v>1017</v>
      </c>
    </row>
    <row r="401" spans="1:2" x14ac:dyDescent="0.35">
      <c r="A401" t="s">
        <v>2687</v>
      </c>
      <c r="B401" t="s">
        <v>1021</v>
      </c>
    </row>
    <row r="402" spans="1:2" x14ac:dyDescent="0.35">
      <c r="A402" t="s">
        <v>171</v>
      </c>
      <c r="B402" t="s">
        <v>1016</v>
      </c>
    </row>
    <row r="403" spans="1:2" x14ac:dyDescent="0.35">
      <c r="A403" t="s">
        <v>2688</v>
      </c>
      <c r="B403" t="s">
        <v>1023</v>
      </c>
    </row>
    <row r="404" spans="1:2" x14ac:dyDescent="0.35">
      <c r="A404" t="s">
        <v>175</v>
      </c>
      <c r="B404" t="s">
        <v>1022</v>
      </c>
    </row>
    <row r="405" spans="1:2" x14ac:dyDescent="0.35">
      <c r="A405" t="s">
        <v>2696</v>
      </c>
      <c r="B405" t="s">
        <v>1020</v>
      </c>
    </row>
    <row r="406" spans="1:2" x14ac:dyDescent="0.35">
      <c r="A406" t="s">
        <v>179</v>
      </c>
      <c r="B406" t="s">
        <v>1019</v>
      </c>
    </row>
    <row r="407" spans="1:2" x14ac:dyDescent="0.35">
      <c r="A407" t="s">
        <v>2692</v>
      </c>
      <c r="B407" t="s">
        <v>1027</v>
      </c>
    </row>
    <row r="408" spans="1:2" x14ac:dyDescent="0.35">
      <c r="A408" t="s">
        <v>177</v>
      </c>
      <c r="B408" t="s">
        <v>1036</v>
      </c>
    </row>
    <row r="409" spans="1:2" x14ac:dyDescent="0.35">
      <c r="A409" t="s">
        <v>2684</v>
      </c>
      <c r="B409" t="s">
        <v>1028</v>
      </c>
    </row>
    <row r="410" spans="1:2" x14ac:dyDescent="0.35">
      <c r="A410" t="s">
        <v>2693</v>
      </c>
      <c r="B410" t="s">
        <v>1035</v>
      </c>
    </row>
    <row r="411" spans="1:2" x14ac:dyDescent="0.35">
      <c r="A411" t="s">
        <v>2681</v>
      </c>
      <c r="B411" t="s">
        <v>1030</v>
      </c>
    </row>
    <row r="412" spans="1:2" x14ac:dyDescent="0.35">
      <c r="A412" t="s">
        <v>2683</v>
      </c>
      <c r="B412" t="s">
        <v>1034</v>
      </c>
    </row>
    <row r="413" spans="1:2" x14ac:dyDescent="0.35">
      <c r="A413" t="s">
        <v>2689</v>
      </c>
      <c r="B413" t="s">
        <v>1032</v>
      </c>
    </row>
    <row r="414" spans="1:2" x14ac:dyDescent="0.35">
      <c r="A414" t="s">
        <v>2697</v>
      </c>
      <c r="B414" t="s">
        <v>1026</v>
      </c>
    </row>
    <row r="415" spans="1:2" x14ac:dyDescent="0.35">
      <c r="A415" t="s">
        <v>2700</v>
      </c>
      <c r="B415" t="s">
        <v>1029</v>
      </c>
    </row>
    <row r="416" spans="1:2" x14ac:dyDescent="0.35">
      <c r="A416" t="s">
        <v>2694</v>
      </c>
      <c r="B416" t="s">
        <v>1033</v>
      </c>
    </row>
    <row r="417" spans="1:2" x14ac:dyDescent="0.35">
      <c r="A417" t="s">
        <v>2698</v>
      </c>
      <c r="B417" t="s">
        <v>1025</v>
      </c>
    </row>
    <row r="418" spans="1:2" x14ac:dyDescent="0.35">
      <c r="A418" t="s">
        <v>2702</v>
      </c>
      <c r="B418" t="s">
        <v>1031</v>
      </c>
    </row>
    <row r="419" spans="1:2" x14ac:dyDescent="0.35">
      <c r="A419" t="s">
        <v>183</v>
      </c>
      <c r="B419" t="s">
        <v>1042</v>
      </c>
    </row>
    <row r="420" spans="1:2" x14ac:dyDescent="0.35">
      <c r="A420" t="s">
        <v>2707</v>
      </c>
      <c r="B420" t="s">
        <v>1045</v>
      </c>
    </row>
    <row r="421" spans="1:2" x14ac:dyDescent="0.35">
      <c r="A421" t="s">
        <v>186</v>
      </c>
      <c r="B421" t="s">
        <v>1046</v>
      </c>
    </row>
    <row r="422" spans="1:2" x14ac:dyDescent="0.35">
      <c r="A422" t="s">
        <v>188</v>
      </c>
      <c r="B422" t="s">
        <v>1040</v>
      </c>
    </row>
    <row r="423" spans="1:2" x14ac:dyDescent="0.35">
      <c r="A423" t="s">
        <v>2701</v>
      </c>
      <c r="B423" t="s">
        <v>1039</v>
      </c>
    </row>
    <row r="424" spans="1:2" x14ac:dyDescent="0.35">
      <c r="A424" t="s">
        <v>2708</v>
      </c>
      <c r="B424" t="s">
        <v>1044</v>
      </c>
    </row>
    <row r="425" spans="1:2" x14ac:dyDescent="0.35">
      <c r="A425" t="s">
        <v>2705</v>
      </c>
      <c r="B425" t="s">
        <v>1048</v>
      </c>
    </row>
    <row r="426" spans="1:2" x14ac:dyDescent="0.35">
      <c r="A426" t="s">
        <v>2709</v>
      </c>
      <c r="B426" t="s">
        <v>1041</v>
      </c>
    </row>
    <row r="427" spans="1:2" x14ac:dyDescent="0.35">
      <c r="A427" t="s">
        <v>185</v>
      </c>
      <c r="B427" t="s">
        <v>1043</v>
      </c>
    </row>
    <row r="428" spans="1:2" x14ac:dyDescent="0.35">
      <c r="A428" t="s">
        <v>2704</v>
      </c>
      <c r="B428" t="s">
        <v>1037</v>
      </c>
    </row>
    <row r="429" spans="1:2" x14ac:dyDescent="0.35">
      <c r="A429" t="s">
        <v>2706</v>
      </c>
      <c r="B429" t="s">
        <v>1047</v>
      </c>
    </row>
    <row r="430" spans="1:2" x14ac:dyDescent="0.35">
      <c r="A430" t="s">
        <v>2703</v>
      </c>
      <c r="B430" t="s">
        <v>1038</v>
      </c>
    </row>
    <row r="431" spans="1:2" x14ac:dyDescent="0.35">
      <c r="A431" t="s">
        <v>2710</v>
      </c>
      <c r="B431" t="s">
        <v>1056</v>
      </c>
    </row>
    <row r="432" spans="1:2" x14ac:dyDescent="0.35">
      <c r="A432" t="s">
        <v>2714</v>
      </c>
      <c r="B432" t="s">
        <v>1055</v>
      </c>
    </row>
    <row r="433" spans="1:2" x14ac:dyDescent="0.35">
      <c r="A433" t="s">
        <v>2712</v>
      </c>
      <c r="B433" t="s">
        <v>1052</v>
      </c>
    </row>
    <row r="434" spans="1:2" x14ac:dyDescent="0.35">
      <c r="A434" t="s">
        <v>189</v>
      </c>
      <c r="B434" t="s">
        <v>1060</v>
      </c>
    </row>
    <row r="435" spans="1:2" x14ac:dyDescent="0.35">
      <c r="A435" t="s">
        <v>2713</v>
      </c>
      <c r="B435" t="s">
        <v>1053</v>
      </c>
    </row>
    <row r="436" spans="1:2" x14ac:dyDescent="0.35">
      <c r="A436" t="s">
        <v>2711</v>
      </c>
      <c r="B436" t="s">
        <v>1059</v>
      </c>
    </row>
    <row r="437" spans="1:2" x14ac:dyDescent="0.35">
      <c r="A437" t="s">
        <v>2469</v>
      </c>
      <c r="B437" t="s">
        <v>1051</v>
      </c>
    </row>
    <row r="438" spans="1:2" x14ac:dyDescent="0.35">
      <c r="A438" t="s">
        <v>41</v>
      </c>
      <c r="B438" t="s">
        <v>1057</v>
      </c>
    </row>
    <row r="439" spans="1:2" x14ac:dyDescent="0.35">
      <c r="A439" t="s">
        <v>2470</v>
      </c>
      <c r="B439" t="s">
        <v>1058</v>
      </c>
    </row>
    <row r="440" spans="1:2" x14ac:dyDescent="0.35">
      <c r="A440" t="s">
        <v>48</v>
      </c>
      <c r="B440" t="s">
        <v>1049</v>
      </c>
    </row>
    <row r="441" spans="1:2" x14ac:dyDescent="0.35">
      <c r="A441" t="s">
        <v>2471</v>
      </c>
      <c r="B441" t="s">
        <v>1054</v>
      </c>
    </row>
    <row r="442" spans="1:2" x14ac:dyDescent="0.35">
      <c r="A442" t="s">
        <v>47</v>
      </c>
      <c r="B442" t="s">
        <v>1050</v>
      </c>
    </row>
    <row r="443" spans="1:2" x14ac:dyDescent="0.35">
      <c r="A443" t="s">
        <v>2468</v>
      </c>
      <c r="B443" t="s">
        <v>1063</v>
      </c>
    </row>
    <row r="444" spans="1:2" x14ac:dyDescent="0.35">
      <c r="A444" t="s">
        <v>46</v>
      </c>
      <c r="B444" t="s">
        <v>1068</v>
      </c>
    </row>
    <row r="445" spans="1:2" x14ac:dyDescent="0.35">
      <c r="A445" t="s">
        <v>2488</v>
      </c>
      <c r="B445" t="s">
        <v>1066</v>
      </c>
    </row>
    <row r="446" spans="1:2" x14ac:dyDescent="0.35">
      <c r="A446" t="s">
        <v>43</v>
      </c>
      <c r="B446" t="s">
        <v>1067</v>
      </c>
    </row>
    <row r="447" spans="1:2" x14ac:dyDescent="0.35">
      <c r="A447" t="s">
        <v>2485</v>
      </c>
      <c r="B447" t="s">
        <v>1065</v>
      </c>
    </row>
    <row r="448" spans="1:2" x14ac:dyDescent="0.35">
      <c r="A448" t="s">
        <v>40</v>
      </c>
      <c r="B448" t="s">
        <v>1072</v>
      </c>
    </row>
    <row r="449" spans="1:2" x14ac:dyDescent="0.35">
      <c r="A449" t="s">
        <v>2472</v>
      </c>
      <c r="B449" t="s">
        <v>1069</v>
      </c>
    </row>
    <row r="450" spans="1:2" x14ac:dyDescent="0.35">
      <c r="A450" t="s">
        <v>51</v>
      </c>
      <c r="B450" t="s">
        <v>1064</v>
      </c>
    </row>
    <row r="451" spans="1:2" x14ac:dyDescent="0.35">
      <c r="A451" t="s">
        <v>2473</v>
      </c>
      <c r="B451" t="s">
        <v>1071</v>
      </c>
    </row>
    <row r="452" spans="1:2" x14ac:dyDescent="0.35">
      <c r="A452" t="s">
        <v>44</v>
      </c>
      <c r="B452" t="s">
        <v>1061</v>
      </c>
    </row>
    <row r="453" spans="1:2" x14ac:dyDescent="0.35">
      <c r="A453" t="s">
        <v>2474</v>
      </c>
      <c r="B453" t="s">
        <v>1070</v>
      </c>
    </row>
    <row r="454" spans="1:2" x14ac:dyDescent="0.35">
      <c r="A454" t="s">
        <v>45</v>
      </c>
      <c r="B454" t="s">
        <v>1062</v>
      </c>
    </row>
    <row r="455" spans="1:2" x14ac:dyDescent="0.35">
      <c r="A455" t="s">
        <v>2475</v>
      </c>
      <c r="B455" t="s">
        <v>1076</v>
      </c>
    </row>
    <row r="456" spans="1:2" x14ac:dyDescent="0.35">
      <c r="A456" t="s">
        <v>50</v>
      </c>
      <c r="B456" t="s">
        <v>1074</v>
      </c>
    </row>
    <row r="457" spans="1:2" x14ac:dyDescent="0.35">
      <c r="A457" t="s">
        <v>2476</v>
      </c>
      <c r="B457" t="s">
        <v>1081</v>
      </c>
    </row>
    <row r="458" spans="1:2" x14ac:dyDescent="0.35">
      <c r="A458" t="s">
        <v>42</v>
      </c>
      <c r="B458" t="s">
        <v>1079</v>
      </c>
    </row>
    <row r="459" spans="1:2" x14ac:dyDescent="0.35">
      <c r="A459" t="s">
        <v>2477</v>
      </c>
      <c r="B459" t="s">
        <v>1077</v>
      </c>
    </row>
    <row r="460" spans="1:2" x14ac:dyDescent="0.35">
      <c r="A460" t="s">
        <v>49</v>
      </c>
      <c r="B460" t="s">
        <v>1078</v>
      </c>
    </row>
    <row r="461" spans="1:2" x14ac:dyDescent="0.35">
      <c r="A461" t="s">
        <v>2486</v>
      </c>
      <c r="B461" t="s">
        <v>1082</v>
      </c>
    </row>
    <row r="462" spans="1:2" x14ac:dyDescent="0.35">
      <c r="A462" t="s">
        <v>2482</v>
      </c>
      <c r="B462" t="s">
        <v>1073</v>
      </c>
    </row>
    <row r="463" spans="1:2" x14ac:dyDescent="0.35">
      <c r="A463" t="s">
        <v>2489</v>
      </c>
      <c r="B463" t="s">
        <v>1084</v>
      </c>
    </row>
    <row r="464" spans="1:2" x14ac:dyDescent="0.35">
      <c r="A464" t="s">
        <v>2487</v>
      </c>
      <c r="B464" t="s">
        <v>1075</v>
      </c>
    </row>
    <row r="465" spans="1:2" x14ac:dyDescent="0.35">
      <c r="A465" t="s">
        <v>2478</v>
      </c>
      <c r="B465" t="s">
        <v>1083</v>
      </c>
    </row>
    <row r="466" spans="1:2" x14ac:dyDescent="0.35">
      <c r="A466" t="s">
        <v>2491</v>
      </c>
      <c r="B466" t="s">
        <v>1080</v>
      </c>
    </row>
    <row r="467" spans="1:2" x14ac:dyDescent="0.35">
      <c r="A467" t="s">
        <v>2484</v>
      </c>
      <c r="B467" t="s">
        <v>1091</v>
      </c>
    </row>
    <row r="468" spans="1:2" x14ac:dyDescent="0.35">
      <c r="A468" t="s">
        <v>2483</v>
      </c>
      <c r="B468" t="s">
        <v>1088</v>
      </c>
    </row>
    <row r="469" spans="1:2" x14ac:dyDescent="0.35">
      <c r="A469" t="s">
        <v>2479</v>
      </c>
      <c r="B469" t="s">
        <v>1089</v>
      </c>
    </row>
    <row r="470" spans="1:2" x14ac:dyDescent="0.35">
      <c r="A470" t="s">
        <v>2480</v>
      </c>
      <c r="B470" t="s">
        <v>1090</v>
      </c>
    </row>
    <row r="471" spans="1:2" x14ac:dyDescent="0.35">
      <c r="A471" t="s">
        <v>2481</v>
      </c>
      <c r="B471" t="s">
        <v>1092</v>
      </c>
    </row>
    <row r="472" spans="1:2" x14ac:dyDescent="0.35">
      <c r="A472" t="s">
        <v>2490</v>
      </c>
      <c r="B472" t="s">
        <v>1087</v>
      </c>
    </row>
    <row r="473" spans="1:2" x14ac:dyDescent="0.35">
      <c r="A473" t="s">
        <v>2718</v>
      </c>
      <c r="B473" t="s">
        <v>1085</v>
      </c>
    </row>
    <row r="474" spans="1:2" x14ac:dyDescent="0.35">
      <c r="A474" t="s">
        <v>204</v>
      </c>
      <c r="B474" t="s">
        <v>1086</v>
      </c>
    </row>
    <row r="475" spans="1:2" x14ac:dyDescent="0.35">
      <c r="A475" t="s">
        <v>2719</v>
      </c>
      <c r="B475" t="s">
        <v>1104</v>
      </c>
    </row>
    <row r="476" spans="1:2" x14ac:dyDescent="0.35">
      <c r="A476" t="s">
        <v>196</v>
      </c>
      <c r="B476" t="s">
        <v>1094</v>
      </c>
    </row>
    <row r="477" spans="1:2" x14ac:dyDescent="0.35">
      <c r="A477" t="s">
        <v>2720</v>
      </c>
      <c r="B477" t="s">
        <v>1101</v>
      </c>
    </row>
    <row r="478" spans="1:2" x14ac:dyDescent="0.35">
      <c r="A478" t="s">
        <v>202</v>
      </c>
      <c r="B478" t="s">
        <v>1096</v>
      </c>
    </row>
    <row r="479" spans="1:2" x14ac:dyDescent="0.35">
      <c r="A479" t="s">
        <v>2721</v>
      </c>
      <c r="B479" t="s">
        <v>1095</v>
      </c>
    </row>
    <row r="480" spans="1:2" x14ac:dyDescent="0.35">
      <c r="A480" t="s">
        <v>201</v>
      </c>
      <c r="B480" t="s">
        <v>1093</v>
      </c>
    </row>
    <row r="481" spans="1:2" x14ac:dyDescent="0.35">
      <c r="A481" t="s">
        <v>2722</v>
      </c>
      <c r="B481" t="s">
        <v>1100</v>
      </c>
    </row>
    <row r="482" spans="1:2" x14ac:dyDescent="0.35">
      <c r="A482" t="s">
        <v>206</v>
      </c>
      <c r="B482" t="s">
        <v>1097</v>
      </c>
    </row>
    <row r="483" spans="1:2" x14ac:dyDescent="0.35">
      <c r="A483" t="s">
        <v>2737</v>
      </c>
      <c r="B483" t="s">
        <v>1099</v>
      </c>
    </row>
    <row r="484" spans="1:2" x14ac:dyDescent="0.35">
      <c r="A484" t="s">
        <v>203</v>
      </c>
      <c r="B484" t="s">
        <v>1098</v>
      </c>
    </row>
    <row r="485" spans="1:2" x14ac:dyDescent="0.35">
      <c r="A485" t="s">
        <v>2715</v>
      </c>
      <c r="B485" t="s">
        <v>1102</v>
      </c>
    </row>
    <row r="486" spans="1:2" x14ac:dyDescent="0.35">
      <c r="A486" t="s">
        <v>205</v>
      </c>
      <c r="B486" t="s">
        <v>1103</v>
      </c>
    </row>
    <row r="487" spans="1:2" x14ac:dyDescent="0.35">
      <c r="A487" t="s">
        <v>2723</v>
      </c>
      <c r="B487" t="s">
        <v>1111</v>
      </c>
    </row>
    <row r="488" spans="1:2" x14ac:dyDescent="0.35">
      <c r="A488" t="s">
        <v>195</v>
      </c>
      <c r="B488" t="s">
        <v>1113</v>
      </c>
    </row>
    <row r="489" spans="1:2" x14ac:dyDescent="0.35">
      <c r="A489" t="s">
        <v>2716</v>
      </c>
      <c r="B489" t="s">
        <v>1115</v>
      </c>
    </row>
    <row r="490" spans="1:2" x14ac:dyDescent="0.35">
      <c r="A490" t="s">
        <v>197</v>
      </c>
      <c r="B490" t="s">
        <v>1109</v>
      </c>
    </row>
    <row r="491" spans="1:2" x14ac:dyDescent="0.35">
      <c r="A491" t="s">
        <v>2724</v>
      </c>
      <c r="B491" t="s">
        <v>1116</v>
      </c>
    </row>
    <row r="492" spans="1:2" x14ac:dyDescent="0.35">
      <c r="A492" t="s">
        <v>199</v>
      </c>
      <c r="B492" t="s">
        <v>1106</v>
      </c>
    </row>
    <row r="493" spans="1:2" x14ac:dyDescent="0.35">
      <c r="A493" t="s">
        <v>2725</v>
      </c>
      <c r="B493" t="s">
        <v>1107</v>
      </c>
    </row>
    <row r="494" spans="1:2" x14ac:dyDescent="0.35">
      <c r="A494" t="s">
        <v>200</v>
      </c>
      <c r="B494" t="s">
        <v>1110</v>
      </c>
    </row>
    <row r="495" spans="1:2" x14ac:dyDescent="0.35">
      <c r="A495" t="s">
        <v>2726</v>
      </c>
      <c r="B495" t="s">
        <v>1108</v>
      </c>
    </row>
    <row r="496" spans="1:2" x14ac:dyDescent="0.35">
      <c r="A496" t="s">
        <v>198</v>
      </c>
      <c r="B496" t="s">
        <v>1114</v>
      </c>
    </row>
    <row r="497" spans="1:2" x14ac:dyDescent="0.35">
      <c r="A497" t="s">
        <v>2727</v>
      </c>
      <c r="B497" t="s">
        <v>1105</v>
      </c>
    </row>
    <row r="498" spans="1:2" x14ac:dyDescent="0.35">
      <c r="A498" t="s">
        <v>2728</v>
      </c>
      <c r="B498" t="s">
        <v>1112</v>
      </c>
    </row>
    <row r="499" spans="1:2" x14ac:dyDescent="0.35">
      <c r="A499" t="s">
        <v>2729</v>
      </c>
      <c r="B499" t="s">
        <v>1124</v>
      </c>
    </row>
    <row r="500" spans="1:2" x14ac:dyDescent="0.35">
      <c r="A500" t="s">
        <v>2730</v>
      </c>
      <c r="B500" t="s">
        <v>1125</v>
      </c>
    </row>
    <row r="501" spans="1:2" x14ac:dyDescent="0.35">
      <c r="A501" t="s">
        <v>2731</v>
      </c>
      <c r="B501" t="s">
        <v>1126</v>
      </c>
    </row>
    <row r="502" spans="1:2" x14ac:dyDescent="0.35">
      <c r="A502" t="s">
        <v>2738</v>
      </c>
      <c r="B502" t="s">
        <v>1117</v>
      </c>
    </row>
    <row r="503" spans="1:2" x14ac:dyDescent="0.35">
      <c r="A503" t="s">
        <v>2717</v>
      </c>
      <c r="B503" t="s">
        <v>1128</v>
      </c>
    </row>
    <row r="504" spans="1:2" x14ac:dyDescent="0.35">
      <c r="A504" t="s">
        <v>2732</v>
      </c>
      <c r="B504" t="s">
        <v>1127</v>
      </c>
    </row>
    <row r="505" spans="1:2" x14ac:dyDescent="0.35">
      <c r="A505" t="s">
        <v>2733</v>
      </c>
      <c r="B505" t="s">
        <v>1122</v>
      </c>
    </row>
    <row r="506" spans="1:2" x14ac:dyDescent="0.35">
      <c r="A506" t="s">
        <v>2734</v>
      </c>
      <c r="B506" t="s">
        <v>1121</v>
      </c>
    </row>
    <row r="507" spans="1:2" x14ac:dyDescent="0.35">
      <c r="A507" t="s">
        <v>2736</v>
      </c>
      <c r="B507" t="s">
        <v>1123</v>
      </c>
    </row>
    <row r="508" spans="1:2" x14ac:dyDescent="0.35">
      <c r="A508" t="s">
        <v>2735</v>
      </c>
      <c r="B508" t="s">
        <v>1120</v>
      </c>
    </row>
    <row r="509" spans="1:2" x14ac:dyDescent="0.35">
      <c r="A509" t="s">
        <v>2743</v>
      </c>
      <c r="B509" t="s">
        <v>1118</v>
      </c>
    </row>
    <row r="510" spans="1:2" x14ac:dyDescent="0.35">
      <c r="A510" t="s">
        <v>208</v>
      </c>
      <c r="B510" t="s">
        <v>1119</v>
      </c>
    </row>
    <row r="511" spans="1:2" x14ac:dyDescent="0.35">
      <c r="A511" t="s">
        <v>2749</v>
      </c>
      <c r="B511" t="s">
        <v>1138</v>
      </c>
    </row>
    <row r="512" spans="1:2" x14ac:dyDescent="0.35">
      <c r="A512" t="s">
        <v>216</v>
      </c>
      <c r="B512" t="s">
        <v>1130</v>
      </c>
    </row>
    <row r="513" spans="1:2" x14ac:dyDescent="0.35">
      <c r="A513" t="s">
        <v>2759</v>
      </c>
      <c r="B513" t="s">
        <v>1140</v>
      </c>
    </row>
    <row r="514" spans="1:2" x14ac:dyDescent="0.35">
      <c r="A514" t="s">
        <v>209</v>
      </c>
      <c r="B514" t="s">
        <v>1137</v>
      </c>
    </row>
    <row r="515" spans="1:2" x14ac:dyDescent="0.35">
      <c r="A515" t="s">
        <v>2750</v>
      </c>
      <c r="B515" t="s">
        <v>1139</v>
      </c>
    </row>
    <row r="516" spans="1:2" x14ac:dyDescent="0.35">
      <c r="A516" t="s">
        <v>211</v>
      </c>
      <c r="B516" t="s">
        <v>1134</v>
      </c>
    </row>
    <row r="517" spans="1:2" x14ac:dyDescent="0.35">
      <c r="A517" t="s">
        <v>2744</v>
      </c>
      <c r="B517" t="s">
        <v>1131</v>
      </c>
    </row>
    <row r="518" spans="1:2" x14ac:dyDescent="0.35">
      <c r="A518" t="s">
        <v>215</v>
      </c>
      <c r="B518" t="s">
        <v>1132</v>
      </c>
    </row>
    <row r="519" spans="1:2" x14ac:dyDescent="0.35">
      <c r="A519" t="s">
        <v>2751</v>
      </c>
      <c r="B519" t="s">
        <v>1129</v>
      </c>
    </row>
    <row r="520" spans="1:2" x14ac:dyDescent="0.35">
      <c r="A520" t="s">
        <v>213</v>
      </c>
      <c r="B520" t="s">
        <v>1133</v>
      </c>
    </row>
    <row r="521" spans="1:2" x14ac:dyDescent="0.35">
      <c r="A521" t="s">
        <v>2752</v>
      </c>
      <c r="B521" t="s">
        <v>1135</v>
      </c>
    </row>
    <row r="522" spans="1:2" x14ac:dyDescent="0.35">
      <c r="A522" t="s">
        <v>210</v>
      </c>
      <c r="B522" t="s">
        <v>1136</v>
      </c>
    </row>
    <row r="523" spans="1:2" x14ac:dyDescent="0.35">
      <c r="A523" t="s">
        <v>2745</v>
      </c>
      <c r="B523" t="s">
        <v>1143</v>
      </c>
    </row>
    <row r="524" spans="1:2" x14ac:dyDescent="0.35">
      <c r="A524" t="s">
        <v>218</v>
      </c>
      <c r="B524" t="s">
        <v>1152</v>
      </c>
    </row>
    <row r="525" spans="1:2" x14ac:dyDescent="0.35">
      <c r="A525" t="s">
        <v>2742</v>
      </c>
      <c r="B525" t="s">
        <v>1151</v>
      </c>
    </row>
    <row r="526" spans="1:2" x14ac:dyDescent="0.35">
      <c r="A526" t="s">
        <v>217</v>
      </c>
      <c r="B526" t="s">
        <v>1150</v>
      </c>
    </row>
    <row r="527" spans="1:2" x14ac:dyDescent="0.35">
      <c r="A527" t="s">
        <v>2740</v>
      </c>
      <c r="B527" t="s">
        <v>1148</v>
      </c>
    </row>
    <row r="528" spans="1:2" x14ac:dyDescent="0.35">
      <c r="A528" t="s">
        <v>212</v>
      </c>
      <c r="B528" t="s">
        <v>1141</v>
      </c>
    </row>
    <row r="529" spans="1:2" x14ac:dyDescent="0.35">
      <c r="A529" t="s">
        <v>2746</v>
      </c>
      <c r="B529" t="s">
        <v>1146</v>
      </c>
    </row>
    <row r="530" spans="1:2" x14ac:dyDescent="0.35">
      <c r="A530" t="s">
        <v>207</v>
      </c>
      <c r="B530" t="s">
        <v>1142</v>
      </c>
    </row>
    <row r="531" spans="1:2" x14ac:dyDescent="0.35">
      <c r="A531" t="s">
        <v>2753</v>
      </c>
      <c r="B531" t="s">
        <v>1149</v>
      </c>
    </row>
    <row r="532" spans="1:2" x14ac:dyDescent="0.35">
      <c r="A532" t="s">
        <v>214</v>
      </c>
      <c r="B532" t="s">
        <v>1144</v>
      </c>
    </row>
    <row r="533" spans="1:2" x14ac:dyDescent="0.35">
      <c r="A533" t="s">
        <v>2760</v>
      </c>
      <c r="B533" t="s">
        <v>1145</v>
      </c>
    </row>
    <row r="534" spans="1:2" x14ac:dyDescent="0.35">
      <c r="A534" t="s">
        <v>2739</v>
      </c>
      <c r="B534" t="s">
        <v>1147</v>
      </c>
    </row>
    <row r="535" spans="1:2" x14ac:dyDescent="0.35">
      <c r="A535" t="s">
        <v>2754</v>
      </c>
      <c r="B535" t="s">
        <v>1156</v>
      </c>
    </row>
    <row r="536" spans="1:2" x14ac:dyDescent="0.35">
      <c r="A536" t="s">
        <v>2755</v>
      </c>
      <c r="B536" t="s">
        <v>1153</v>
      </c>
    </row>
    <row r="537" spans="1:2" x14ac:dyDescent="0.35">
      <c r="A537" t="s">
        <v>2756</v>
      </c>
      <c r="B537" t="s">
        <v>1154</v>
      </c>
    </row>
    <row r="538" spans="1:2" x14ac:dyDescent="0.35">
      <c r="A538" t="s">
        <v>2761</v>
      </c>
      <c r="B538" t="s">
        <v>1158</v>
      </c>
    </row>
    <row r="539" spans="1:2" x14ac:dyDescent="0.35">
      <c r="A539" t="s">
        <v>2762</v>
      </c>
      <c r="B539" t="s">
        <v>1164</v>
      </c>
    </row>
    <row r="540" spans="1:2" x14ac:dyDescent="0.35">
      <c r="A540" t="s">
        <v>2757</v>
      </c>
      <c r="B540" t="s">
        <v>1163</v>
      </c>
    </row>
    <row r="541" spans="1:2" x14ac:dyDescent="0.35">
      <c r="A541" t="s">
        <v>2747</v>
      </c>
      <c r="B541" t="s">
        <v>1160</v>
      </c>
    </row>
    <row r="542" spans="1:2" x14ac:dyDescent="0.35">
      <c r="A542" t="s">
        <v>2748</v>
      </c>
      <c r="B542" t="s">
        <v>1162</v>
      </c>
    </row>
    <row r="543" spans="1:2" x14ac:dyDescent="0.35">
      <c r="A543" t="s">
        <v>2758</v>
      </c>
      <c r="B543" t="s">
        <v>1157</v>
      </c>
    </row>
    <row r="544" spans="1:2" x14ac:dyDescent="0.35">
      <c r="A544" t="s">
        <v>2741</v>
      </c>
      <c r="B544" t="s">
        <v>1161</v>
      </c>
    </row>
    <row r="545" spans="1:2" x14ac:dyDescent="0.35">
      <c r="A545" t="s">
        <v>2769</v>
      </c>
      <c r="B545" t="s">
        <v>1155</v>
      </c>
    </row>
    <row r="546" spans="1:2" x14ac:dyDescent="0.35">
      <c r="A546" t="s">
        <v>221</v>
      </c>
      <c r="B546" t="s">
        <v>1159</v>
      </c>
    </row>
    <row r="547" spans="1:2" x14ac:dyDescent="0.35">
      <c r="A547" t="s">
        <v>2763</v>
      </c>
      <c r="B547" t="s">
        <v>1165</v>
      </c>
    </row>
    <row r="548" spans="1:2" x14ac:dyDescent="0.35">
      <c r="A548" t="s">
        <v>228</v>
      </c>
      <c r="B548" t="s">
        <v>1166</v>
      </c>
    </row>
    <row r="549" spans="1:2" x14ac:dyDescent="0.35">
      <c r="A549" t="s">
        <v>2764</v>
      </c>
      <c r="B549" t="s">
        <v>1174</v>
      </c>
    </row>
    <row r="550" spans="1:2" x14ac:dyDescent="0.35">
      <c r="A550" t="s">
        <v>229</v>
      </c>
      <c r="B550" t="s">
        <v>1168</v>
      </c>
    </row>
    <row r="551" spans="1:2" x14ac:dyDescent="0.35">
      <c r="A551" t="s">
        <v>2767</v>
      </c>
      <c r="B551" t="s">
        <v>1171</v>
      </c>
    </row>
    <row r="552" spans="1:2" x14ac:dyDescent="0.35">
      <c r="A552" t="s">
        <v>225</v>
      </c>
      <c r="B552" t="s">
        <v>1173</v>
      </c>
    </row>
    <row r="553" spans="1:2" x14ac:dyDescent="0.35">
      <c r="A553" t="s">
        <v>2766</v>
      </c>
      <c r="B553" t="s">
        <v>1172</v>
      </c>
    </row>
    <row r="554" spans="1:2" x14ac:dyDescent="0.35">
      <c r="A554" t="s">
        <v>219</v>
      </c>
      <c r="B554" t="s">
        <v>1170</v>
      </c>
    </row>
    <row r="555" spans="1:2" x14ac:dyDescent="0.35">
      <c r="A555" t="s">
        <v>2770</v>
      </c>
      <c r="B555" t="s">
        <v>1175</v>
      </c>
    </row>
    <row r="556" spans="1:2" x14ac:dyDescent="0.35">
      <c r="A556" t="s">
        <v>223</v>
      </c>
      <c r="B556" t="s">
        <v>1169</v>
      </c>
    </row>
    <row r="557" spans="1:2" x14ac:dyDescent="0.35">
      <c r="A557" t="s">
        <v>2771</v>
      </c>
      <c r="B557" t="s">
        <v>1176</v>
      </c>
    </row>
    <row r="558" spans="1:2" x14ac:dyDescent="0.35">
      <c r="A558" t="s">
        <v>226</v>
      </c>
      <c r="B558" t="s">
        <v>1167</v>
      </c>
    </row>
    <row r="559" spans="1:2" x14ac:dyDescent="0.35">
      <c r="A559" t="s">
        <v>2772</v>
      </c>
      <c r="B559" t="s">
        <v>1184</v>
      </c>
    </row>
    <row r="560" spans="1:2" x14ac:dyDescent="0.35">
      <c r="A560" t="s">
        <v>222</v>
      </c>
      <c r="B560" t="s">
        <v>1187</v>
      </c>
    </row>
    <row r="561" spans="1:2" x14ac:dyDescent="0.35">
      <c r="A561" t="s">
        <v>2773</v>
      </c>
      <c r="B561" t="s">
        <v>1183</v>
      </c>
    </row>
    <row r="562" spans="1:2" x14ac:dyDescent="0.35">
      <c r="A562" t="s">
        <v>220</v>
      </c>
      <c r="B562" t="s">
        <v>1178</v>
      </c>
    </row>
    <row r="563" spans="1:2" x14ac:dyDescent="0.35">
      <c r="A563" t="s">
        <v>2774</v>
      </c>
      <c r="B563" t="s">
        <v>1185</v>
      </c>
    </row>
    <row r="564" spans="1:2" x14ac:dyDescent="0.35">
      <c r="A564" t="s">
        <v>227</v>
      </c>
      <c r="B564" t="s">
        <v>1180</v>
      </c>
    </row>
    <row r="565" spans="1:2" x14ac:dyDescent="0.35">
      <c r="A565" t="s">
        <v>2775</v>
      </c>
      <c r="B565" t="s">
        <v>1188</v>
      </c>
    </row>
    <row r="566" spans="1:2" x14ac:dyDescent="0.35">
      <c r="A566" t="s">
        <v>224</v>
      </c>
      <c r="B566" t="s">
        <v>1181</v>
      </c>
    </row>
    <row r="567" spans="1:2" x14ac:dyDescent="0.35">
      <c r="A567" t="s">
        <v>2776</v>
      </c>
      <c r="B567" t="s">
        <v>1182</v>
      </c>
    </row>
    <row r="568" spans="1:2" x14ac:dyDescent="0.35">
      <c r="A568" t="s">
        <v>230</v>
      </c>
      <c r="B568" t="s">
        <v>1177</v>
      </c>
    </row>
    <row r="569" spans="1:2" x14ac:dyDescent="0.35">
      <c r="A569" t="s">
        <v>2777</v>
      </c>
      <c r="B569" t="s">
        <v>1186</v>
      </c>
    </row>
    <row r="570" spans="1:2" x14ac:dyDescent="0.35">
      <c r="A570" t="s">
        <v>2765</v>
      </c>
      <c r="B570" t="s">
        <v>1179</v>
      </c>
    </row>
    <row r="571" spans="1:2" x14ac:dyDescent="0.35">
      <c r="A571" t="s">
        <v>2768</v>
      </c>
      <c r="B571" t="s">
        <v>1197</v>
      </c>
    </row>
    <row r="572" spans="1:2" x14ac:dyDescent="0.35">
      <c r="A572" t="s">
        <v>2778</v>
      </c>
      <c r="B572" t="s">
        <v>1194</v>
      </c>
    </row>
    <row r="573" spans="1:2" x14ac:dyDescent="0.35">
      <c r="A573" t="s">
        <v>2779</v>
      </c>
      <c r="B573" t="s">
        <v>1193</v>
      </c>
    </row>
    <row r="574" spans="1:2" x14ac:dyDescent="0.35">
      <c r="A574" t="s">
        <v>2780</v>
      </c>
      <c r="B574" t="s">
        <v>1200</v>
      </c>
    </row>
    <row r="575" spans="1:2" x14ac:dyDescent="0.35">
      <c r="A575" t="s">
        <v>2781</v>
      </c>
      <c r="B575" t="s">
        <v>1199</v>
      </c>
    </row>
    <row r="576" spans="1:2" x14ac:dyDescent="0.35">
      <c r="A576" t="s">
        <v>2785</v>
      </c>
      <c r="B576" t="s">
        <v>1198</v>
      </c>
    </row>
    <row r="577" spans="1:2" x14ac:dyDescent="0.35">
      <c r="A577" t="s">
        <v>2782</v>
      </c>
      <c r="B577" t="s">
        <v>1190</v>
      </c>
    </row>
    <row r="578" spans="1:2" x14ac:dyDescent="0.35">
      <c r="A578" t="s">
        <v>2786</v>
      </c>
      <c r="B578" t="s">
        <v>1191</v>
      </c>
    </row>
    <row r="579" spans="1:2" x14ac:dyDescent="0.35">
      <c r="A579" t="s">
        <v>2783</v>
      </c>
      <c r="B579" t="s">
        <v>1189</v>
      </c>
    </row>
    <row r="580" spans="1:2" x14ac:dyDescent="0.35">
      <c r="A580" t="s">
        <v>2784</v>
      </c>
      <c r="B580" t="s">
        <v>1196</v>
      </c>
    </row>
    <row r="581" spans="1:2" x14ac:dyDescent="0.35">
      <c r="A581" t="s">
        <v>2806</v>
      </c>
      <c r="B581" t="s">
        <v>1192</v>
      </c>
    </row>
    <row r="582" spans="1:2" x14ac:dyDescent="0.35">
      <c r="A582" t="s">
        <v>231</v>
      </c>
      <c r="B582" t="s">
        <v>1195</v>
      </c>
    </row>
    <row r="583" spans="1:2" x14ac:dyDescent="0.35">
      <c r="A583" t="s">
        <v>2799</v>
      </c>
      <c r="B583" t="s">
        <v>20</v>
      </c>
    </row>
    <row r="584" spans="1:2" x14ac:dyDescent="0.35">
      <c r="A584" t="s">
        <v>242</v>
      </c>
      <c r="B584" t="s">
        <v>16</v>
      </c>
    </row>
    <row r="585" spans="1:2" x14ac:dyDescent="0.35">
      <c r="A585" t="s">
        <v>2791</v>
      </c>
      <c r="B585" t="s">
        <v>23</v>
      </c>
    </row>
    <row r="586" spans="1:2" x14ac:dyDescent="0.35">
      <c r="A586" t="s">
        <v>239</v>
      </c>
      <c r="B586" t="s">
        <v>21</v>
      </c>
    </row>
    <row r="587" spans="1:2" x14ac:dyDescent="0.35">
      <c r="A587" t="s">
        <v>2792</v>
      </c>
      <c r="B587" t="s">
        <v>24</v>
      </c>
    </row>
    <row r="588" spans="1:2" x14ac:dyDescent="0.35">
      <c r="A588" t="s">
        <v>232</v>
      </c>
      <c r="B588" t="s">
        <v>27</v>
      </c>
    </row>
    <row r="589" spans="1:2" x14ac:dyDescent="0.35">
      <c r="A589" t="s">
        <v>2800</v>
      </c>
      <c r="B589" t="s">
        <v>18</v>
      </c>
    </row>
    <row r="590" spans="1:2" x14ac:dyDescent="0.35">
      <c r="A590" t="s">
        <v>233</v>
      </c>
      <c r="B590" t="s">
        <v>22</v>
      </c>
    </row>
    <row r="591" spans="1:2" x14ac:dyDescent="0.35">
      <c r="A591" t="s">
        <v>2787</v>
      </c>
      <c r="B591" t="s">
        <v>17</v>
      </c>
    </row>
    <row r="592" spans="1:2" x14ac:dyDescent="0.35">
      <c r="A592" t="s">
        <v>237</v>
      </c>
      <c r="B592" t="s">
        <v>19</v>
      </c>
    </row>
    <row r="593" spans="1:2" x14ac:dyDescent="0.35">
      <c r="A593" t="s">
        <v>2807</v>
      </c>
      <c r="B593" t="s">
        <v>26</v>
      </c>
    </row>
    <row r="594" spans="1:2" x14ac:dyDescent="0.35">
      <c r="A594" t="s">
        <v>236</v>
      </c>
      <c r="B594" t="s">
        <v>25</v>
      </c>
    </row>
    <row r="595" spans="1:2" x14ac:dyDescent="0.35">
      <c r="A595" t="s">
        <v>2794</v>
      </c>
      <c r="B595" t="s">
        <v>1208</v>
      </c>
    </row>
    <row r="596" spans="1:2" x14ac:dyDescent="0.35">
      <c r="A596" t="s">
        <v>241</v>
      </c>
      <c r="B596" t="s">
        <v>1206</v>
      </c>
    </row>
    <row r="597" spans="1:2" x14ac:dyDescent="0.35">
      <c r="A597" t="s">
        <v>2788</v>
      </c>
      <c r="B597" t="s">
        <v>1204</v>
      </c>
    </row>
    <row r="598" spans="1:2" x14ac:dyDescent="0.35">
      <c r="A598" t="s">
        <v>240</v>
      </c>
      <c r="B598" t="s">
        <v>1210</v>
      </c>
    </row>
    <row r="599" spans="1:2" x14ac:dyDescent="0.35">
      <c r="A599" t="s">
        <v>2805</v>
      </c>
      <c r="B599" t="s">
        <v>1205</v>
      </c>
    </row>
    <row r="600" spans="1:2" x14ac:dyDescent="0.35">
      <c r="A600" t="s">
        <v>234</v>
      </c>
      <c r="B600" t="s">
        <v>1203</v>
      </c>
    </row>
    <row r="601" spans="1:2" x14ac:dyDescent="0.35">
      <c r="A601" t="s">
        <v>2789</v>
      </c>
      <c r="B601" t="s">
        <v>1207</v>
      </c>
    </row>
    <row r="602" spans="1:2" x14ac:dyDescent="0.35">
      <c r="A602" t="s">
        <v>235</v>
      </c>
      <c r="B602" t="s">
        <v>1202</v>
      </c>
    </row>
    <row r="603" spans="1:2" x14ac:dyDescent="0.35">
      <c r="A603" t="s">
        <v>2801</v>
      </c>
      <c r="B603" t="s">
        <v>1209</v>
      </c>
    </row>
    <row r="604" spans="1:2" x14ac:dyDescent="0.35">
      <c r="A604" t="s">
        <v>238</v>
      </c>
      <c r="B604" t="s">
        <v>1201</v>
      </c>
    </row>
    <row r="605" spans="1:2" x14ac:dyDescent="0.35">
      <c r="A605" t="s">
        <v>2795</v>
      </c>
      <c r="B605" t="s">
        <v>1212</v>
      </c>
    </row>
    <row r="606" spans="1:2" x14ac:dyDescent="0.35">
      <c r="A606" t="s">
        <v>2802</v>
      </c>
      <c r="B606" t="s">
        <v>1211</v>
      </c>
    </row>
    <row r="607" spans="1:2" x14ac:dyDescent="0.35">
      <c r="A607" t="s">
        <v>2796</v>
      </c>
      <c r="B607" t="s">
        <v>81</v>
      </c>
    </row>
    <row r="608" spans="1:2" x14ac:dyDescent="0.35">
      <c r="A608" t="s">
        <v>2810</v>
      </c>
      <c r="B608" t="s">
        <v>79</v>
      </c>
    </row>
    <row r="609" spans="1:2" x14ac:dyDescent="0.35">
      <c r="A609" t="s">
        <v>2790</v>
      </c>
      <c r="B609" t="s">
        <v>78</v>
      </c>
    </row>
    <row r="610" spans="1:2" x14ac:dyDescent="0.35">
      <c r="A610" t="s">
        <v>2797</v>
      </c>
      <c r="B610" t="s">
        <v>77</v>
      </c>
    </row>
    <row r="611" spans="1:2" x14ac:dyDescent="0.35">
      <c r="A611" t="s">
        <v>2808</v>
      </c>
      <c r="B611" t="s">
        <v>76</v>
      </c>
    </row>
    <row r="612" spans="1:2" x14ac:dyDescent="0.35">
      <c r="A612" t="s">
        <v>2793</v>
      </c>
      <c r="B612" t="s">
        <v>80</v>
      </c>
    </row>
    <row r="613" spans="1:2" x14ac:dyDescent="0.35">
      <c r="A613" t="s">
        <v>2809</v>
      </c>
      <c r="B613" t="s">
        <v>1216</v>
      </c>
    </row>
    <row r="614" spans="1:2" x14ac:dyDescent="0.35">
      <c r="A614" t="s">
        <v>2803</v>
      </c>
      <c r="B614" t="s">
        <v>1213</v>
      </c>
    </row>
    <row r="615" spans="1:2" x14ac:dyDescent="0.35">
      <c r="A615" t="s">
        <v>2798</v>
      </c>
      <c r="B615" t="s">
        <v>1214</v>
      </c>
    </row>
    <row r="616" spans="1:2" x14ac:dyDescent="0.35">
      <c r="A616" t="s">
        <v>2804</v>
      </c>
      <c r="B616" t="s">
        <v>1219</v>
      </c>
    </row>
    <row r="617" spans="1:2" x14ac:dyDescent="0.35">
      <c r="A617" t="s">
        <v>2814</v>
      </c>
      <c r="B617" t="s">
        <v>1220</v>
      </c>
    </row>
    <row r="618" spans="1:2" x14ac:dyDescent="0.35">
      <c r="A618" t="s">
        <v>244</v>
      </c>
      <c r="B618" t="s">
        <v>1217</v>
      </c>
    </row>
    <row r="619" spans="1:2" x14ac:dyDescent="0.35">
      <c r="A619" t="s">
        <v>2812</v>
      </c>
      <c r="B619" t="s">
        <v>1215</v>
      </c>
    </row>
    <row r="620" spans="1:2" x14ac:dyDescent="0.35">
      <c r="A620" t="s">
        <v>243</v>
      </c>
      <c r="B620" t="s">
        <v>1218</v>
      </c>
    </row>
    <row r="621" spans="1:2" x14ac:dyDescent="0.35">
      <c r="A621" t="s">
        <v>2815</v>
      </c>
      <c r="B621" t="s">
        <v>1222</v>
      </c>
    </row>
    <row r="622" spans="1:2" x14ac:dyDescent="0.35">
      <c r="A622" t="s">
        <v>249</v>
      </c>
      <c r="B622" t="s">
        <v>1221</v>
      </c>
    </row>
    <row r="623" spans="1:2" x14ac:dyDescent="0.35">
      <c r="A623" t="s">
        <v>2816</v>
      </c>
      <c r="B623" t="s">
        <v>1232</v>
      </c>
    </row>
    <row r="624" spans="1:2" x14ac:dyDescent="0.35">
      <c r="A624" t="s">
        <v>250</v>
      </c>
      <c r="B624" t="s">
        <v>1226</v>
      </c>
    </row>
    <row r="625" spans="1:2" x14ac:dyDescent="0.35">
      <c r="A625" t="s">
        <v>2811</v>
      </c>
      <c r="B625" t="s">
        <v>1227</v>
      </c>
    </row>
    <row r="626" spans="1:2" x14ac:dyDescent="0.35">
      <c r="A626" t="s">
        <v>248</v>
      </c>
      <c r="B626" t="s">
        <v>1223</v>
      </c>
    </row>
    <row r="627" spans="1:2" x14ac:dyDescent="0.35">
      <c r="A627" t="s">
        <v>2817</v>
      </c>
      <c r="B627" t="s">
        <v>1233</v>
      </c>
    </row>
    <row r="628" spans="1:2" x14ac:dyDescent="0.35">
      <c r="A628" t="s">
        <v>254</v>
      </c>
      <c r="B628" t="s">
        <v>1225</v>
      </c>
    </row>
    <row r="629" spans="1:2" x14ac:dyDescent="0.35">
      <c r="A629" t="s">
        <v>2818</v>
      </c>
      <c r="B629" t="s">
        <v>1229</v>
      </c>
    </row>
    <row r="630" spans="1:2" x14ac:dyDescent="0.35">
      <c r="A630" t="s">
        <v>246</v>
      </c>
      <c r="B630" t="s">
        <v>1228</v>
      </c>
    </row>
    <row r="631" spans="1:2" x14ac:dyDescent="0.35">
      <c r="A631" t="s">
        <v>2819</v>
      </c>
      <c r="B631" t="s">
        <v>1230</v>
      </c>
    </row>
    <row r="632" spans="1:2" x14ac:dyDescent="0.35">
      <c r="A632" t="s">
        <v>253</v>
      </c>
      <c r="B632" t="s">
        <v>1234</v>
      </c>
    </row>
    <row r="633" spans="1:2" x14ac:dyDescent="0.35">
      <c r="A633" t="s">
        <v>2833</v>
      </c>
      <c r="B633" t="s">
        <v>1231</v>
      </c>
    </row>
    <row r="634" spans="1:2" x14ac:dyDescent="0.35">
      <c r="A634" t="s">
        <v>245</v>
      </c>
      <c r="B634" t="s">
        <v>1224</v>
      </c>
    </row>
    <row r="635" spans="1:2" x14ac:dyDescent="0.35">
      <c r="A635" t="s">
        <v>2820</v>
      </c>
      <c r="B635" t="s">
        <v>1246</v>
      </c>
    </row>
    <row r="636" spans="1:2" x14ac:dyDescent="0.35">
      <c r="A636" t="s">
        <v>247</v>
      </c>
      <c r="B636" t="s">
        <v>1239</v>
      </c>
    </row>
    <row r="637" spans="1:2" x14ac:dyDescent="0.35">
      <c r="A637" t="s">
        <v>2821</v>
      </c>
      <c r="B637" t="s">
        <v>1236</v>
      </c>
    </row>
    <row r="638" spans="1:2" x14ac:dyDescent="0.35">
      <c r="A638" t="s">
        <v>251</v>
      </c>
      <c r="B638" t="s">
        <v>1245</v>
      </c>
    </row>
    <row r="639" spans="1:2" x14ac:dyDescent="0.35">
      <c r="A639" t="s">
        <v>2822</v>
      </c>
      <c r="B639" t="s">
        <v>1242</v>
      </c>
    </row>
    <row r="640" spans="1:2" x14ac:dyDescent="0.35">
      <c r="A640" t="s">
        <v>252</v>
      </c>
      <c r="B640" t="s">
        <v>1235</v>
      </c>
    </row>
    <row r="641" spans="1:2" x14ac:dyDescent="0.35">
      <c r="A641" t="s">
        <v>2823</v>
      </c>
      <c r="B641" t="s">
        <v>1241</v>
      </c>
    </row>
    <row r="642" spans="1:2" x14ac:dyDescent="0.35">
      <c r="A642" t="s">
        <v>2824</v>
      </c>
      <c r="B642" t="s">
        <v>1238</v>
      </c>
    </row>
    <row r="643" spans="1:2" x14ac:dyDescent="0.35">
      <c r="A643" t="s">
        <v>2825</v>
      </c>
      <c r="B643" t="s">
        <v>1237</v>
      </c>
    </row>
    <row r="644" spans="1:2" x14ac:dyDescent="0.35">
      <c r="A644" t="s">
        <v>2826</v>
      </c>
      <c r="B644" t="s">
        <v>1240</v>
      </c>
    </row>
    <row r="645" spans="1:2" x14ac:dyDescent="0.35">
      <c r="A645" t="s">
        <v>2827</v>
      </c>
      <c r="B645" t="s">
        <v>1244</v>
      </c>
    </row>
    <row r="646" spans="1:2" x14ac:dyDescent="0.35">
      <c r="A646" t="s">
        <v>2830</v>
      </c>
      <c r="B646" t="s">
        <v>1243</v>
      </c>
    </row>
    <row r="647" spans="1:2" x14ac:dyDescent="0.35">
      <c r="A647" t="s">
        <v>2828</v>
      </c>
      <c r="B647" t="s">
        <v>1253</v>
      </c>
    </row>
    <row r="648" spans="1:2" x14ac:dyDescent="0.35">
      <c r="A648" t="s">
        <v>2832</v>
      </c>
      <c r="B648" t="s">
        <v>1247</v>
      </c>
    </row>
    <row r="649" spans="1:2" x14ac:dyDescent="0.35">
      <c r="A649" t="s">
        <v>2829</v>
      </c>
      <c r="B649" t="s">
        <v>1252</v>
      </c>
    </row>
    <row r="650" spans="1:2" x14ac:dyDescent="0.35">
      <c r="A650" t="s">
        <v>2831</v>
      </c>
      <c r="B650" t="s">
        <v>1255</v>
      </c>
    </row>
    <row r="651" spans="1:2" x14ac:dyDescent="0.35">
      <c r="A651" t="s">
        <v>2813</v>
      </c>
      <c r="B651" t="s">
        <v>1251</v>
      </c>
    </row>
    <row r="652" spans="1:2" x14ac:dyDescent="0.35">
      <c r="A652" t="s">
        <v>2834</v>
      </c>
      <c r="B652" t="s">
        <v>1254</v>
      </c>
    </row>
    <row r="653" spans="1:2" x14ac:dyDescent="0.35">
      <c r="A653" t="s">
        <v>2849</v>
      </c>
      <c r="B653" t="s">
        <v>1249</v>
      </c>
    </row>
    <row r="654" spans="1:2" x14ac:dyDescent="0.35">
      <c r="A654" t="s">
        <v>263</v>
      </c>
      <c r="B654" t="s">
        <v>1250</v>
      </c>
    </row>
    <row r="655" spans="1:2" x14ac:dyDescent="0.35">
      <c r="A655" t="s">
        <v>2841</v>
      </c>
      <c r="B655" t="s">
        <v>1248</v>
      </c>
    </row>
    <row r="656" spans="1:2" x14ac:dyDescent="0.35">
      <c r="A656" t="s">
        <v>260</v>
      </c>
      <c r="B656" t="s">
        <v>1260</v>
      </c>
    </row>
    <row r="657" spans="1:2" x14ac:dyDescent="0.35">
      <c r="A657" t="s">
        <v>2836</v>
      </c>
      <c r="B657" t="s">
        <v>1264</v>
      </c>
    </row>
    <row r="658" spans="1:2" x14ac:dyDescent="0.35">
      <c r="A658" t="s">
        <v>258</v>
      </c>
      <c r="B658" t="s">
        <v>1267</v>
      </c>
    </row>
    <row r="659" spans="1:2" x14ac:dyDescent="0.35">
      <c r="A659" t="s">
        <v>2842</v>
      </c>
      <c r="B659" t="s">
        <v>1262</v>
      </c>
    </row>
    <row r="660" spans="1:2" x14ac:dyDescent="0.35">
      <c r="A660" t="s">
        <v>264</v>
      </c>
      <c r="B660" t="s">
        <v>1265</v>
      </c>
    </row>
    <row r="661" spans="1:2" x14ac:dyDescent="0.35">
      <c r="A661" t="s">
        <v>2843</v>
      </c>
      <c r="B661" t="s">
        <v>1256</v>
      </c>
    </row>
    <row r="662" spans="1:2" x14ac:dyDescent="0.35">
      <c r="A662" t="s">
        <v>262</v>
      </c>
      <c r="B662" t="s">
        <v>1259</v>
      </c>
    </row>
    <row r="663" spans="1:2" x14ac:dyDescent="0.35">
      <c r="A663" t="s">
        <v>2850</v>
      </c>
      <c r="B663" t="s">
        <v>1263</v>
      </c>
    </row>
    <row r="664" spans="1:2" x14ac:dyDescent="0.35">
      <c r="A664" t="s">
        <v>261</v>
      </c>
      <c r="B664" t="s">
        <v>1261</v>
      </c>
    </row>
    <row r="665" spans="1:2" x14ac:dyDescent="0.35">
      <c r="A665" t="s">
        <v>2835</v>
      </c>
      <c r="B665" t="s">
        <v>1266</v>
      </c>
    </row>
    <row r="666" spans="1:2" x14ac:dyDescent="0.35">
      <c r="A666" t="s">
        <v>265</v>
      </c>
      <c r="B666" t="s">
        <v>1257</v>
      </c>
    </row>
    <row r="667" spans="1:2" x14ac:dyDescent="0.35">
      <c r="A667" t="s">
        <v>2851</v>
      </c>
      <c r="B667" t="s">
        <v>1258</v>
      </c>
    </row>
    <row r="668" spans="1:2" x14ac:dyDescent="0.35">
      <c r="A668" t="s">
        <v>266</v>
      </c>
      <c r="B668" t="s">
        <v>1270</v>
      </c>
    </row>
    <row r="669" spans="1:2" x14ac:dyDescent="0.35">
      <c r="A669" t="s">
        <v>2837</v>
      </c>
      <c r="B669" t="s">
        <v>1277</v>
      </c>
    </row>
    <row r="670" spans="1:2" x14ac:dyDescent="0.35">
      <c r="A670" t="s">
        <v>255</v>
      </c>
      <c r="B670" t="s">
        <v>1271</v>
      </c>
    </row>
    <row r="671" spans="1:2" x14ac:dyDescent="0.35">
      <c r="A671" t="s">
        <v>2852</v>
      </c>
      <c r="B671" t="s">
        <v>1279</v>
      </c>
    </row>
    <row r="672" spans="1:2" x14ac:dyDescent="0.35">
      <c r="A672" t="s">
        <v>257</v>
      </c>
      <c r="B672" t="s">
        <v>1276</v>
      </c>
    </row>
    <row r="673" spans="1:2" x14ac:dyDescent="0.35">
      <c r="A673" t="s">
        <v>2838</v>
      </c>
      <c r="B673" t="s">
        <v>1278</v>
      </c>
    </row>
    <row r="674" spans="1:2" x14ac:dyDescent="0.35">
      <c r="A674" t="s">
        <v>259</v>
      </c>
      <c r="B674" t="s">
        <v>1273</v>
      </c>
    </row>
    <row r="675" spans="1:2" x14ac:dyDescent="0.35">
      <c r="A675" t="s">
        <v>2844</v>
      </c>
      <c r="B675" t="s">
        <v>1274</v>
      </c>
    </row>
    <row r="676" spans="1:2" x14ac:dyDescent="0.35">
      <c r="A676" t="s">
        <v>256</v>
      </c>
      <c r="B676" t="s">
        <v>1272</v>
      </c>
    </row>
    <row r="677" spans="1:2" x14ac:dyDescent="0.35">
      <c r="A677" t="s">
        <v>2858</v>
      </c>
      <c r="B677" t="s">
        <v>1269</v>
      </c>
    </row>
    <row r="678" spans="1:2" x14ac:dyDescent="0.35">
      <c r="A678" t="s">
        <v>2854</v>
      </c>
      <c r="B678" t="s">
        <v>1275</v>
      </c>
    </row>
    <row r="679" spans="1:2" x14ac:dyDescent="0.35">
      <c r="A679" t="s">
        <v>2839</v>
      </c>
      <c r="B679" t="s">
        <v>1268</v>
      </c>
    </row>
    <row r="680" spans="1:2" x14ac:dyDescent="0.35">
      <c r="A680" t="s">
        <v>2857</v>
      </c>
      <c r="B680" t="s">
        <v>1290</v>
      </c>
    </row>
    <row r="681" spans="1:2" x14ac:dyDescent="0.35">
      <c r="A681" t="s">
        <v>2845</v>
      </c>
      <c r="B681" t="s">
        <v>1287</v>
      </c>
    </row>
    <row r="682" spans="1:2" x14ac:dyDescent="0.35">
      <c r="A682" t="s">
        <v>2853</v>
      </c>
      <c r="B682" t="s">
        <v>1289</v>
      </c>
    </row>
    <row r="683" spans="1:2" x14ac:dyDescent="0.35">
      <c r="A683" t="s">
        <v>2855</v>
      </c>
      <c r="B683" t="s">
        <v>1286</v>
      </c>
    </row>
    <row r="684" spans="1:2" x14ac:dyDescent="0.35">
      <c r="A684" t="s">
        <v>2840</v>
      </c>
      <c r="B684" t="s">
        <v>1282</v>
      </c>
    </row>
    <row r="685" spans="1:2" x14ac:dyDescent="0.35">
      <c r="A685" t="s">
        <v>2846</v>
      </c>
      <c r="B685" t="s">
        <v>1280</v>
      </c>
    </row>
    <row r="686" spans="1:2" x14ac:dyDescent="0.35">
      <c r="A686" t="s">
        <v>2847</v>
      </c>
      <c r="B686" t="s">
        <v>1288</v>
      </c>
    </row>
    <row r="687" spans="1:2" x14ac:dyDescent="0.35">
      <c r="A687" t="s">
        <v>2856</v>
      </c>
      <c r="B687" t="s">
        <v>1284</v>
      </c>
    </row>
    <row r="688" spans="1:2" x14ac:dyDescent="0.35">
      <c r="A688" t="s">
        <v>2848</v>
      </c>
      <c r="B688" t="s">
        <v>1281</v>
      </c>
    </row>
    <row r="689" spans="1:2" x14ac:dyDescent="0.35">
      <c r="A689" t="s">
        <v>2866</v>
      </c>
      <c r="B689" t="s">
        <v>1283</v>
      </c>
    </row>
    <row r="690" spans="1:2" x14ac:dyDescent="0.35">
      <c r="A690" t="s">
        <v>271</v>
      </c>
      <c r="B690" t="s">
        <v>1285</v>
      </c>
    </row>
    <row r="691" spans="1:2" x14ac:dyDescent="0.35">
      <c r="A691" t="s">
        <v>2867</v>
      </c>
      <c r="B691" t="s">
        <v>1299</v>
      </c>
    </row>
    <row r="692" spans="1:2" x14ac:dyDescent="0.35">
      <c r="A692" t="s">
        <v>270</v>
      </c>
      <c r="B692" t="s">
        <v>1301</v>
      </c>
    </row>
    <row r="693" spans="1:2" x14ac:dyDescent="0.35">
      <c r="A693" t="s">
        <v>2868</v>
      </c>
      <c r="B693" t="s">
        <v>1295</v>
      </c>
    </row>
    <row r="694" spans="1:2" x14ac:dyDescent="0.35">
      <c r="A694" t="s">
        <v>276</v>
      </c>
      <c r="B694" t="s">
        <v>1298</v>
      </c>
    </row>
    <row r="695" spans="1:2" x14ac:dyDescent="0.35">
      <c r="A695" t="s">
        <v>2869</v>
      </c>
      <c r="B695" t="s">
        <v>1292</v>
      </c>
    </row>
    <row r="696" spans="1:2" x14ac:dyDescent="0.35">
      <c r="A696" t="s">
        <v>274</v>
      </c>
      <c r="B696" t="s">
        <v>1302</v>
      </c>
    </row>
    <row r="697" spans="1:2" x14ac:dyDescent="0.35">
      <c r="A697" t="s">
        <v>2870</v>
      </c>
      <c r="B697" t="s">
        <v>1297</v>
      </c>
    </row>
    <row r="698" spans="1:2" x14ac:dyDescent="0.35">
      <c r="A698" t="s">
        <v>278</v>
      </c>
      <c r="B698" t="s">
        <v>1300</v>
      </c>
    </row>
    <row r="699" spans="1:2" x14ac:dyDescent="0.35">
      <c r="A699" t="s">
        <v>2864</v>
      </c>
      <c r="B699" t="s">
        <v>1294</v>
      </c>
    </row>
    <row r="700" spans="1:2" x14ac:dyDescent="0.35">
      <c r="A700" t="s">
        <v>272</v>
      </c>
      <c r="B700" t="s">
        <v>1293</v>
      </c>
    </row>
    <row r="701" spans="1:2" x14ac:dyDescent="0.35">
      <c r="A701" t="s">
        <v>2874</v>
      </c>
      <c r="B701" t="s">
        <v>1291</v>
      </c>
    </row>
    <row r="702" spans="1:2" x14ac:dyDescent="0.35">
      <c r="A702" t="s">
        <v>267</v>
      </c>
      <c r="B702" t="s">
        <v>1296</v>
      </c>
    </row>
    <row r="703" spans="1:2" x14ac:dyDescent="0.35">
      <c r="A703" t="s">
        <v>2865</v>
      </c>
      <c r="B703" t="s">
        <v>1307</v>
      </c>
    </row>
    <row r="704" spans="1:2" x14ac:dyDescent="0.35">
      <c r="A704" t="s">
        <v>277</v>
      </c>
      <c r="B704" t="s">
        <v>1306</v>
      </c>
    </row>
    <row r="705" spans="1:2" x14ac:dyDescent="0.35">
      <c r="A705" t="s">
        <v>275</v>
      </c>
      <c r="B705" t="s">
        <v>1304</v>
      </c>
    </row>
    <row r="706" spans="1:2" x14ac:dyDescent="0.35">
      <c r="A706" t="s">
        <v>2872</v>
      </c>
      <c r="B706" t="s">
        <v>1308</v>
      </c>
    </row>
    <row r="707" spans="1:2" x14ac:dyDescent="0.35">
      <c r="A707" t="s">
        <v>273</v>
      </c>
      <c r="B707" t="s">
        <v>1303</v>
      </c>
    </row>
    <row r="708" spans="1:2" x14ac:dyDescent="0.35">
      <c r="A708" t="s">
        <v>2859</v>
      </c>
      <c r="B708" t="s">
        <v>1305</v>
      </c>
    </row>
    <row r="709" spans="1:2" x14ac:dyDescent="0.35">
      <c r="A709" t="s">
        <v>268</v>
      </c>
      <c r="B709" t="s">
        <v>1313</v>
      </c>
    </row>
    <row r="710" spans="1:2" x14ac:dyDescent="0.35">
      <c r="A710" t="s">
        <v>269</v>
      </c>
      <c r="B710" t="s">
        <v>1314</v>
      </c>
    </row>
    <row r="711" spans="1:2" x14ac:dyDescent="0.35">
      <c r="A711" t="s">
        <v>2861</v>
      </c>
      <c r="B711" t="s">
        <v>1315</v>
      </c>
    </row>
    <row r="712" spans="1:2" x14ac:dyDescent="0.35">
      <c r="A712" t="s">
        <v>2862</v>
      </c>
      <c r="B712" t="s">
        <v>1316</v>
      </c>
    </row>
    <row r="713" spans="1:2" x14ac:dyDescent="0.35">
      <c r="A713" t="s">
        <v>2860</v>
      </c>
      <c r="B713" t="s">
        <v>1320</v>
      </c>
    </row>
    <row r="714" spans="1:2" x14ac:dyDescent="0.35">
      <c r="A714" t="s">
        <v>2873</v>
      </c>
      <c r="B714" t="s">
        <v>1317</v>
      </c>
    </row>
    <row r="715" spans="1:2" x14ac:dyDescent="0.35">
      <c r="A715" t="s">
        <v>2863</v>
      </c>
      <c r="B715" t="s">
        <v>1310</v>
      </c>
    </row>
    <row r="716" spans="1:2" x14ac:dyDescent="0.35">
      <c r="A716" t="s">
        <v>2871</v>
      </c>
      <c r="B716" t="s">
        <v>1309</v>
      </c>
    </row>
    <row r="717" spans="1:2" x14ac:dyDescent="0.35">
      <c r="A717" t="s">
        <v>2880</v>
      </c>
      <c r="B717" t="s">
        <v>1312</v>
      </c>
    </row>
    <row r="718" spans="1:2" x14ac:dyDescent="0.35">
      <c r="A718" t="s">
        <v>290</v>
      </c>
      <c r="B718" t="s">
        <v>1319</v>
      </c>
    </row>
    <row r="719" spans="1:2" x14ac:dyDescent="0.35">
      <c r="A719" t="s">
        <v>2877</v>
      </c>
      <c r="B719" t="s">
        <v>1318</v>
      </c>
    </row>
    <row r="720" spans="1:2" x14ac:dyDescent="0.35">
      <c r="A720" t="s">
        <v>282</v>
      </c>
      <c r="B720" t="s">
        <v>1311</v>
      </c>
    </row>
    <row r="721" spans="1:2" x14ac:dyDescent="0.35">
      <c r="A721" t="s">
        <v>2897</v>
      </c>
      <c r="B721" t="s">
        <v>1323</v>
      </c>
    </row>
    <row r="722" spans="1:2" x14ac:dyDescent="0.35">
      <c r="A722" t="s">
        <v>283</v>
      </c>
      <c r="B722" t="s">
        <v>1322</v>
      </c>
    </row>
    <row r="723" spans="1:2" x14ac:dyDescent="0.35">
      <c r="A723" t="s">
        <v>2881</v>
      </c>
      <c r="B723" t="s">
        <v>1321</v>
      </c>
    </row>
    <row r="724" spans="1:2" x14ac:dyDescent="0.35">
      <c r="A724" t="s">
        <v>289</v>
      </c>
      <c r="B724" t="s">
        <v>1325</v>
      </c>
    </row>
    <row r="725" spans="1:2" x14ac:dyDescent="0.35">
      <c r="A725" t="s">
        <v>2882</v>
      </c>
      <c r="B725" t="s">
        <v>1324</v>
      </c>
    </row>
    <row r="726" spans="1:2" x14ac:dyDescent="0.35">
      <c r="A726" t="s">
        <v>285</v>
      </c>
      <c r="B726" t="s">
        <v>1326</v>
      </c>
    </row>
    <row r="727" spans="1:2" x14ac:dyDescent="0.35">
      <c r="A727" t="s">
        <v>2879</v>
      </c>
      <c r="B727" t="s">
        <v>1334</v>
      </c>
    </row>
    <row r="728" spans="1:2" x14ac:dyDescent="0.35">
      <c r="A728" t="s">
        <v>284</v>
      </c>
      <c r="B728" t="s">
        <v>1329</v>
      </c>
    </row>
    <row r="729" spans="1:2" x14ac:dyDescent="0.35">
      <c r="A729" t="s">
        <v>2883</v>
      </c>
      <c r="B729" t="s">
        <v>1328</v>
      </c>
    </row>
    <row r="730" spans="1:2" x14ac:dyDescent="0.35">
      <c r="A730" t="s">
        <v>287</v>
      </c>
      <c r="B730" t="s">
        <v>1333</v>
      </c>
    </row>
    <row r="731" spans="1:2" x14ac:dyDescent="0.35">
      <c r="A731" t="s">
        <v>2888</v>
      </c>
      <c r="B731" t="s">
        <v>1327</v>
      </c>
    </row>
    <row r="732" spans="1:2" x14ac:dyDescent="0.35">
      <c r="A732" t="s">
        <v>280</v>
      </c>
      <c r="B732" t="s">
        <v>1331</v>
      </c>
    </row>
    <row r="733" spans="1:2" x14ac:dyDescent="0.35">
      <c r="A733" t="s">
        <v>2889</v>
      </c>
      <c r="B733" t="s">
        <v>1336</v>
      </c>
    </row>
    <row r="734" spans="1:2" x14ac:dyDescent="0.35">
      <c r="A734" t="s">
        <v>281</v>
      </c>
      <c r="B734" t="s">
        <v>1337</v>
      </c>
    </row>
    <row r="735" spans="1:2" x14ac:dyDescent="0.35">
      <c r="A735" t="s">
        <v>2876</v>
      </c>
      <c r="B735" t="s">
        <v>1335</v>
      </c>
    </row>
    <row r="736" spans="1:2" x14ac:dyDescent="0.35">
      <c r="A736" t="s">
        <v>279</v>
      </c>
      <c r="B736" t="s">
        <v>1330</v>
      </c>
    </row>
    <row r="737" spans="1:2" x14ac:dyDescent="0.35">
      <c r="A737" t="s">
        <v>2884</v>
      </c>
      <c r="B737" t="s">
        <v>1332</v>
      </c>
    </row>
    <row r="738" spans="1:2" x14ac:dyDescent="0.35">
      <c r="A738" t="s">
        <v>288</v>
      </c>
      <c r="B738" t="s">
        <v>1349</v>
      </c>
    </row>
    <row r="739" spans="1:2" x14ac:dyDescent="0.35">
      <c r="A739" t="s">
        <v>2891</v>
      </c>
      <c r="B739" t="s">
        <v>1340</v>
      </c>
    </row>
    <row r="740" spans="1:2" x14ac:dyDescent="0.35">
      <c r="A740" t="s">
        <v>286</v>
      </c>
      <c r="B740" t="s">
        <v>1339</v>
      </c>
    </row>
    <row r="741" spans="1:2" x14ac:dyDescent="0.35">
      <c r="A741" t="s">
        <v>2895</v>
      </c>
      <c r="B741" t="s">
        <v>1341</v>
      </c>
    </row>
    <row r="742" spans="1:2" x14ac:dyDescent="0.35">
      <c r="A742" t="s">
        <v>2885</v>
      </c>
      <c r="B742" t="s">
        <v>1346</v>
      </c>
    </row>
    <row r="743" spans="1:2" x14ac:dyDescent="0.35">
      <c r="A743" t="s">
        <v>2878</v>
      </c>
      <c r="B743" t="s">
        <v>1338</v>
      </c>
    </row>
    <row r="744" spans="1:2" x14ac:dyDescent="0.35">
      <c r="A744" t="s">
        <v>2886</v>
      </c>
      <c r="B744" t="s">
        <v>1345</v>
      </c>
    </row>
    <row r="745" spans="1:2" x14ac:dyDescent="0.35">
      <c r="A745" t="s">
        <v>2887</v>
      </c>
      <c r="B745" t="s">
        <v>1344</v>
      </c>
    </row>
    <row r="746" spans="1:2" x14ac:dyDescent="0.35">
      <c r="A746" t="s">
        <v>2890</v>
      </c>
      <c r="B746" t="s">
        <v>1342</v>
      </c>
    </row>
    <row r="747" spans="1:2" x14ac:dyDescent="0.35">
      <c r="A747" t="s">
        <v>2893</v>
      </c>
      <c r="B747" t="s">
        <v>1347</v>
      </c>
    </row>
    <row r="748" spans="1:2" x14ac:dyDescent="0.35">
      <c r="A748" t="s">
        <v>2875</v>
      </c>
      <c r="B748" t="s">
        <v>1343</v>
      </c>
    </row>
    <row r="749" spans="1:2" x14ac:dyDescent="0.35">
      <c r="A749" t="s">
        <v>2896</v>
      </c>
      <c r="B749" t="s">
        <v>1348</v>
      </c>
    </row>
    <row r="750" spans="1:2" x14ac:dyDescent="0.35">
      <c r="A750" t="s">
        <v>2894</v>
      </c>
      <c r="B750" t="s">
        <v>1353</v>
      </c>
    </row>
    <row r="751" spans="1:2" x14ac:dyDescent="0.35">
      <c r="A751" t="s">
        <v>2892</v>
      </c>
      <c r="B751" t="s">
        <v>1354</v>
      </c>
    </row>
    <row r="752" spans="1:2" x14ac:dyDescent="0.35">
      <c r="A752" t="s">
        <v>2898</v>
      </c>
      <c r="B752" t="s">
        <v>1352</v>
      </c>
    </row>
    <row r="753" spans="1:2" x14ac:dyDescent="0.35">
      <c r="A753" t="s">
        <v>2901</v>
      </c>
      <c r="B753" t="s">
        <v>1350</v>
      </c>
    </row>
    <row r="754" spans="1:2" x14ac:dyDescent="0.35">
      <c r="A754" t="s">
        <v>299</v>
      </c>
      <c r="B754" t="s">
        <v>1360</v>
      </c>
    </row>
    <row r="755" spans="1:2" x14ac:dyDescent="0.35">
      <c r="A755" t="s">
        <v>2902</v>
      </c>
      <c r="B755" t="s">
        <v>1355</v>
      </c>
    </row>
    <row r="756" spans="1:2" x14ac:dyDescent="0.35">
      <c r="A756" t="s">
        <v>292</v>
      </c>
      <c r="B756" t="s">
        <v>1358</v>
      </c>
    </row>
    <row r="757" spans="1:2" x14ac:dyDescent="0.35">
      <c r="A757" t="s">
        <v>2903</v>
      </c>
      <c r="B757" t="s">
        <v>1357</v>
      </c>
    </row>
    <row r="758" spans="1:2" x14ac:dyDescent="0.35">
      <c r="A758" t="s">
        <v>300</v>
      </c>
      <c r="B758" t="s">
        <v>1361</v>
      </c>
    </row>
    <row r="759" spans="1:2" x14ac:dyDescent="0.35">
      <c r="A759" t="s">
        <v>2904</v>
      </c>
      <c r="B759" t="s">
        <v>1359</v>
      </c>
    </row>
    <row r="760" spans="1:2" x14ac:dyDescent="0.35">
      <c r="A760" t="s">
        <v>302</v>
      </c>
      <c r="B760" t="s">
        <v>1351</v>
      </c>
    </row>
    <row r="761" spans="1:2" x14ac:dyDescent="0.35">
      <c r="A761" t="s">
        <v>2899</v>
      </c>
      <c r="B761" t="s">
        <v>1356</v>
      </c>
    </row>
    <row r="762" spans="1:2" x14ac:dyDescent="0.35">
      <c r="A762" t="s">
        <v>293</v>
      </c>
      <c r="B762" t="s">
        <v>1371</v>
      </c>
    </row>
    <row r="763" spans="1:2" x14ac:dyDescent="0.35">
      <c r="A763" t="s">
        <v>2905</v>
      </c>
      <c r="B763" t="s">
        <v>1363</v>
      </c>
    </row>
    <row r="764" spans="1:2" x14ac:dyDescent="0.35">
      <c r="A764" t="s">
        <v>291</v>
      </c>
      <c r="B764" t="s">
        <v>1369</v>
      </c>
    </row>
    <row r="765" spans="1:2" x14ac:dyDescent="0.35">
      <c r="A765" t="s">
        <v>2900</v>
      </c>
      <c r="B765" t="s">
        <v>1367</v>
      </c>
    </row>
    <row r="766" spans="1:2" x14ac:dyDescent="0.35">
      <c r="A766" t="s">
        <v>298</v>
      </c>
      <c r="B766" t="s">
        <v>1368</v>
      </c>
    </row>
    <row r="767" spans="1:2" x14ac:dyDescent="0.35">
      <c r="A767" t="s">
        <v>2918</v>
      </c>
      <c r="B767" t="s">
        <v>1362</v>
      </c>
    </row>
    <row r="768" spans="1:2" x14ac:dyDescent="0.35">
      <c r="A768" t="s">
        <v>297</v>
      </c>
      <c r="B768" t="s">
        <v>1365</v>
      </c>
    </row>
    <row r="769" spans="1:2" x14ac:dyDescent="0.35">
      <c r="A769" t="s">
        <v>2906</v>
      </c>
      <c r="B769" t="s">
        <v>1364</v>
      </c>
    </row>
    <row r="770" spans="1:2" x14ac:dyDescent="0.35">
      <c r="A770" t="s">
        <v>301</v>
      </c>
      <c r="B770" t="s">
        <v>1366</v>
      </c>
    </row>
    <row r="771" spans="1:2" x14ac:dyDescent="0.35">
      <c r="A771" t="s">
        <v>2907</v>
      </c>
      <c r="B771" t="s">
        <v>1370</v>
      </c>
    </row>
    <row r="772" spans="1:2" x14ac:dyDescent="0.35">
      <c r="A772" t="s">
        <v>295</v>
      </c>
      <c r="B772" t="s">
        <v>1375</v>
      </c>
    </row>
    <row r="773" spans="1:2" x14ac:dyDescent="0.35">
      <c r="A773" t="s">
        <v>2908</v>
      </c>
      <c r="B773" t="s">
        <v>1376</v>
      </c>
    </row>
    <row r="774" spans="1:2" x14ac:dyDescent="0.35">
      <c r="A774" t="s">
        <v>296</v>
      </c>
      <c r="B774" t="s">
        <v>1381</v>
      </c>
    </row>
    <row r="775" spans="1:2" x14ac:dyDescent="0.35">
      <c r="A775" t="s">
        <v>2909</v>
      </c>
      <c r="B775" t="s">
        <v>1379</v>
      </c>
    </row>
    <row r="776" spans="1:2" x14ac:dyDescent="0.35">
      <c r="A776" t="s">
        <v>294</v>
      </c>
      <c r="B776" t="s">
        <v>1378</v>
      </c>
    </row>
    <row r="777" spans="1:2" x14ac:dyDescent="0.35">
      <c r="A777" t="s">
        <v>2910</v>
      </c>
      <c r="B777" t="s">
        <v>1377</v>
      </c>
    </row>
    <row r="778" spans="1:2" x14ac:dyDescent="0.35">
      <c r="A778" t="s">
        <v>2911</v>
      </c>
      <c r="B778" t="s">
        <v>1373</v>
      </c>
    </row>
    <row r="779" spans="1:2" x14ac:dyDescent="0.35">
      <c r="A779" t="s">
        <v>2919</v>
      </c>
      <c r="B779" t="s">
        <v>1374</v>
      </c>
    </row>
    <row r="780" spans="1:2" x14ac:dyDescent="0.35">
      <c r="A780" t="s">
        <v>2915</v>
      </c>
      <c r="B780" t="s">
        <v>1382</v>
      </c>
    </row>
    <row r="781" spans="1:2" x14ac:dyDescent="0.35">
      <c r="A781" t="s">
        <v>2912</v>
      </c>
      <c r="B781" t="s">
        <v>1380</v>
      </c>
    </row>
    <row r="782" spans="1:2" x14ac:dyDescent="0.35">
      <c r="A782" t="s">
        <v>2917</v>
      </c>
      <c r="B782" t="s">
        <v>1383</v>
      </c>
    </row>
    <row r="783" spans="1:2" x14ac:dyDescent="0.35">
      <c r="A783" t="s">
        <v>2913</v>
      </c>
      <c r="B783" t="s">
        <v>1372</v>
      </c>
    </row>
    <row r="784" spans="1:2" x14ac:dyDescent="0.35">
      <c r="A784" t="s">
        <v>2914</v>
      </c>
      <c r="B784" t="s">
        <v>1392</v>
      </c>
    </row>
    <row r="785" spans="1:2" x14ac:dyDescent="0.35">
      <c r="A785" t="s">
        <v>2916</v>
      </c>
      <c r="B785" t="s">
        <v>1393</v>
      </c>
    </row>
    <row r="786" spans="1:2" x14ac:dyDescent="0.35">
      <c r="A786" t="s">
        <v>2920</v>
      </c>
      <c r="B786" t="s">
        <v>1384</v>
      </c>
    </row>
    <row r="787" spans="1:2" x14ac:dyDescent="0.35">
      <c r="A787" t="s">
        <v>2926</v>
      </c>
      <c r="B787" t="s">
        <v>1395</v>
      </c>
    </row>
    <row r="788" spans="1:2" x14ac:dyDescent="0.35">
      <c r="A788" t="s">
        <v>304</v>
      </c>
      <c r="B788" t="s">
        <v>1387</v>
      </c>
    </row>
    <row r="789" spans="1:2" x14ac:dyDescent="0.35">
      <c r="A789" t="s">
        <v>2921</v>
      </c>
      <c r="B789" t="s">
        <v>1388</v>
      </c>
    </row>
    <row r="790" spans="1:2" x14ac:dyDescent="0.35">
      <c r="A790" t="s">
        <v>310</v>
      </c>
      <c r="B790" t="s">
        <v>1390</v>
      </c>
    </row>
    <row r="791" spans="1:2" x14ac:dyDescent="0.35">
      <c r="A791" t="s">
        <v>2927</v>
      </c>
      <c r="B791" t="s">
        <v>1394</v>
      </c>
    </row>
    <row r="792" spans="1:2" x14ac:dyDescent="0.35">
      <c r="A792" t="s">
        <v>312</v>
      </c>
      <c r="B792" t="s">
        <v>1391</v>
      </c>
    </row>
    <row r="793" spans="1:2" x14ac:dyDescent="0.35">
      <c r="A793" t="s">
        <v>2943</v>
      </c>
      <c r="B793" t="s">
        <v>1386</v>
      </c>
    </row>
    <row r="794" spans="1:2" x14ac:dyDescent="0.35">
      <c r="A794" t="s">
        <v>311</v>
      </c>
      <c r="B794" t="s">
        <v>1389</v>
      </c>
    </row>
    <row r="795" spans="1:2" x14ac:dyDescent="0.35">
      <c r="A795" t="s">
        <v>2928</v>
      </c>
      <c r="B795" t="s">
        <v>1385</v>
      </c>
    </row>
    <row r="796" spans="1:2" x14ac:dyDescent="0.35">
      <c r="A796" t="s">
        <v>307</v>
      </c>
      <c r="B796" t="s">
        <v>1399</v>
      </c>
    </row>
    <row r="797" spans="1:2" x14ac:dyDescent="0.35">
      <c r="A797" t="s">
        <v>2929</v>
      </c>
      <c r="B797" t="s">
        <v>1396</v>
      </c>
    </row>
    <row r="798" spans="1:2" x14ac:dyDescent="0.35">
      <c r="A798" t="s">
        <v>309</v>
      </c>
      <c r="B798" t="s">
        <v>1398</v>
      </c>
    </row>
    <row r="799" spans="1:2" x14ac:dyDescent="0.35">
      <c r="A799" t="s">
        <v>2922</v>
      </c>
      <c r="B799" t="s">
        <v>1401</v>
      </c>
    </row>
    <row r="800" spans="1:2" x14ac:dyDescent="0.35">
      <c r="A800" t="s">
        <v>313</v>
      </c>
      <c r="B800" t="s">
        <v>1397</v>
      </c>
    </row>
    <row r="801" spans="1:2" x14ac:dyDescent="0.35">
      <c r="A801" t="s">
        <v>2923</v>
      </c>
      <c r="B801" t="s">
        <v>1404</v>
      </c>
    </row>
    <row r="802" spans="1:2" x14ac:dyDescent="0.35">
      <c r="A802" t="s">
        <v>314</v>
      </c>
      <c r="B802" t="s">
        <v>1406</v>
      </c>
    </row>
    <row r="803" spans="1:2" x14ac:dyDescent="0.35">
      <c r="A803" t="s">
        <v>2930</v>
      </c>
      <c r="B803" t="s">
        <v>1402</v>
      </c>
    </row>
    <row r="804" spans="1:2" x14ac:dyDescent="0.35">
      <c r="A804" t="s">
        <v>303</v>
      </c>
      <c r="B804" t="s">
        <v>1400</v>
      </c>
    </row>
    <row r="805" spans="1:2" x14ac:dyDescent="0.35">
      <c r="A805" t="s">
        <v>2931</v>
      </c>
      <c r="B805" t="s">
        <v>1407</v>
      </c>
    </row>
    <row r="806" spans="1:2" x14ac:dyDescent="0.35">
      <c r="A806" t="s">
        <v>306</v>
      </c>
      <c r="B806" t="s">
        <v>1405</v>
      </c>
    </row>
    <row r="807" spans="1:2" x14ac:dyDescent="0.35">
      <c r="A807" t="s">
        <v>2932</v>
      </c>
      <c r="B807" t="s">
        <v>1403</v>
      </c>
    </row>
    <row r="808" spans="1:2" x14ac:dyDescent="0.35">
      <c r="A808" t="s">
        <v>305</v>
      </c>
      <c r="B808" t="s">
        <v>86</v>
      </c>
    </row>
    <row r="809" spans="1:2" x14ac:dyDescent="0.35">
      <c r="A809" t="s">
        <v>2924</v>
      </c>
      <c r="B809" t="s">
        <v>83</v>
      </c>
    </row>
    <row r="810" spans="1:2" x14ac:dyDescent="0.35">
      <c r="A810" t="s">
        <v>308</v>
      </c>
      <c r="B810" t="s">
        <v>84</v>
      </c>
    </row>
    <row r="811" spans="1:2" x14ac:dyDescent="0.35">
      <c r="A811" t="s">
        <v>2933</v>
      </c>
      <c r="B811" t="s">
        <v>82</v>
      </c>
    </row>
    <row r="812" spans="1:2" x14ac:dyDescent="0.35">
      <c r="A812" t="s">
        <v>2934</v>
      </c>
      <c r="B812" t="s">
        <v>88</v>
      </c>
    </row>
    <row r="813" spans="1:2" x14ac:dyDescent="0.35">
      <c r="A813" t="s">
        <v>2935</v>
      </c>
      <c r="B813" t="s">
        <v>87</v>
      </c>
    </row>
    <row r="814" spans="1:2" x14ac:dyDescent="0.35">
      <c r="A814" t="s">
        <v>2936</v>
      </c>
      <c r="B814" t="s">
        <v>85</v>
      </c>
    </row>
    <row r="815" spans="1:2" x14ac:dyDescent="0.35">
      <c r="A815" t="s">
        <v>2937</v>
      </c>
      <c r="B815" t="s">
        <v>2219</v>
      </c>
    </row>
    <row r="816" spans="1:2" x14ac:dyDescent="0.35">
      <c r="A816" t="s">
        <v>2938</v>
      </c>
      <c r="B816" t="s">
        <v>2213</v>
      </c>
    </row>
    <row r="817" spans="1:2" x14ac:dyDescent="0.35">
      <c r="A817" t="s">
        <v>2925</v>
      </c>
      <c r="B817" t="s">
        <v>2218</v>
      </c>
    </row>
    <row r="818" spans="1:2" x14ac:dyDescent="0.35">
      <c r="A818" t="s">
        <v>2944</v>
      </c>
      <c r="B818" t="s">
        <v>2210</v>
      </c>
    </row>
    <row r="819" spans="1:2" x14ac:dyDescent="0.35">
      <c r="A819" t="s">
        <v>2939</v>
      </c>
      <c r="B819" t="s">
        <v>2216</v>
      </c>
    </row>
    <row r="820" spans="1:2" x14ac:dyDescent="0.35">
      <c r="A820" t="s">
        <v>2942</v>
      </c>
      <c r="B820" t="s">
        <v>2208</v>
      </c>
    </row>
    <row r="821" spans="1:2" x14ac:dyDescent="0.35">
      <c r="A821" t="s">
        <v>2940</v>
      </c>
      <c r="B821" t="s">
        <v>2217</v>
      </c>
    </row>
    <row r="822" spans="1:2" x14ac:dyDescent="0.35">
      <c r="A822" t="s">
        <v>2941</v>
      </c>
      <c r="B822" t="s">
        <v>2214</v>
      </c>
    </row>
    <row r="823" spans="1:2" x14ac:dyDescent="0.35">
      <c r="A823" t="s">
        <v>2956</v>
      </c>
      <c r="B823" t="s">
        <v>2215</v>
      </c>
    </row>
    <row r="824" spans="1:2" x14ac:dyDescent="0.35">
      <c r="A824" t="s">
        <v>325</v>
      </c>
      <c r="B824" t="s">
        <v>2211</v>
      </c>
    </row>
    <row r="825" spans="1:2" x14ac:dyDescent="0.35">
      <c r="A825" t="s">
        <v>2955</v>
      </c>
      <c r="B825" t="s">
        <v>2212</v>
      </c>
    </row>
    <row r="826" spans="1:2" x14ac:dyDescent="0.35">
      <c r="A826" t="s">
        <v>2945</v>
      </c>
      <c r="B826" t="s">
        <v>2209</v>
      </c>
    </row>
    <row r="827" spans="1:2" x14ac:dyDescent="0.35">
      <c r="A827" t="s">
        <v>321</v>
      </c>
      <c r="B827" t="s">
        <v>2223</v>
      </c>
    </row>
    <row r="828" spans="1:2" x14ac:dyDescent="0.35">
      <c r="A828" t="s">
        <v>2951</v>
      </c>
      <c r="B828" t="s">
        <v>2227</v>
      </c>
    </row>
    <row r="829" spans="1:2" x14ac:dyDescent="0.35">
      <c r="A829" t="s">
        <v>322</v>
      </c>
      <c r="B829" t="s">
        <v>2224</v>
      </c>
    </row>
    <row r="830" spans="1:2" x14ac:dyDescent="0.35">
      <c r="A830" t="s">
        <v>2954</v>
      </c>
      <c r="B830" t="s">
        <v>2222</v>
      </c>
    </row>
    <row r="831" spans="1:2" x14ac:dyDescent="0.35">
      <c r="A831" t="s">
        <v>324</v>
      </c>
      <c r="B831" t="s">
        <v>2228</v>
      </c>
    </row>
    <row r="832" spans="1:2" x14ac:dyDescent="0.35">
      <c r="A832" t="s">
        <v>2959</v>
      </c>
      <c r="B832" t="s">
        <v>2220</v>
      </c>
    </row>
    <row r="833" spans="1:2" x14ac:dyDescent="0.35">
      <c r="A833" t="s">
        <v>317</v>
      </c>
      <c r="B833" t="s">
        <v>2221</v>
      </c>
    </row>
    <row r="834" spans="1:2" x14ac:dyDescent="0.35">
      <c r="A834" t="s">
        <v>2950</v>
      </c>
      <c r="B834" t="s">
        <v>2229</v>
      </c>
    </row>
    <row r="835" spans="1:2" x14ac:dyDescent="0.35">
      <c r="A835" t="s">
        <v>318</v>
      </c>
      <c r="B835" t="s">
        <v>2225</v>
      </c>
    </row>
    <row r="836" spans="1:2" x14ac:dyDescent="0.35">
      <c r="A836" t="s">
        <v>2957</v>
      </c>
      <c r="B836" t="s">
        <v>2230</v>
      </c>
    </row>
    <row r="837" spans="1:2" x14ac:dyDescent="0.35">
      <c r="A837" t="s">
        <v>320</v>
      </c>
      <c r="B837" t="s">
        <v>2226</v>
      </c>
    </row>
    <row r="838" spans="1:2" x14ac:dyDescent="0.35">
      <c r="A838" t="s">
        <v>2952</v>
      </c>
      <c r="B838" t="s">
        <v>2231</v>
      </c>
    </row>
    <row r="839" spans="1:2" x14ac:dyDescent="0.35">
      <c r="A839" t="s">
        <v>316</v>
      </c>
      <c r="B839" t="s">
        <v>2237</v>
      </c>
    </row>
    <row r="840" spans="1:2" x14ac:dyDescent="0.35">
      <c r="A840" t="s">
        <v>2949</v>
      </c>
      <c r="B840" t="s">
        <v>2235</v>
      </c>
    </row>
    <row r="841" spans="1:2" x14ac:dyDescent="0.35">
      <c r="A841" t="s">
        <v>315</v>
      </c>
      <c r="B841" t="s">
        <v>2236</v>
      </c>
    </row>
    <row r="842" spans="1:2" x14ac:dyDescent="0.35">
      <c r="A842" t="s">
        <v>2946</v>
      </c>
      <c r="B842" t="s">
        <v>2242</v>
      </c>
    </row>
    <row r="843" spans="1:2" x14ac:dyDescent="0.35">
      <c r="A843" t="s">
        <v>2947</v>
      </c>
      <c r="B843" t="s">
        <v>2240</v>
      </c>
    </row>
    <row r="844" spans="1:2" x14ac:dyDescent="0.35">
      <c r="A844" t="s">
        <v>2953</v>
      </c>
      <c r="B844" t="s">
        <v>2238</v>
      </c>
    </row>
    <row r="845" spans="1:2" x14ac:dyDescent="0.35">
      <c r="A845" t="s">
        <v>2948</v>
      </c>
      <c r="B845" t="s">
        <v>2243</v>
      </c>
    </row>
    <row r="846" spans="1:2" x14ac:dyDescent="0.35">
      <c r="A846" t="s">
        <v>2958</v>
      </c>
      <c r="B846" t="s">
        <v>2233</v>
      </c>
    </row>
    <row r="847" spans="1:2" x14ac:dyDescent="0.35">
      <c r="A847" t="s">
        <v>2963</v>
      </c>
      <c r="B847" t="s">
        <v>2232</v>
      </c>
    </row>
    <row r="848" spans="1:2" x14ac:dyDescent="0.35">
      <c r="A848" t="s">
        <v>335</v>
      </c>
      <c r="B848" t="s">
        <v>2241</v>
      </c>
    </row>
    <row r="849" spans="1:2" x14ac:dyDescent="0.35">
      <c r="A849" t="s">
        <v>2960</v>
      </c>
      <c r="B849" t="s">
        <v>2239</v>
      </c>
    </row>
    <row r="850" spans="1:2" x14ac:dyDescent="0.35">
      <c r="A850" t="s">
        <v>336</v>
      </c>
      <c r="B850" t="s">
        <v>2234</v>
      </c>
    </row>
    <row r="851" spans="1:2" x14ac:dyDescent="0.35">
      <c r="A851" t="s">
        <v>2969</v>
      </c>
      <c r="B851" t="s">
        <v>2250</v>
      </c>
    </row>
    <row r="852" spans="1:2" x14ac:dyDescent="0.35">
      <c r="A852" t="s">
        <v>328</v>
      </c>
      <c r="B852" t="s">
        <v>2248</v>
      </c>
    </row>
    <row r="853" spans="1:2" x14ac:dyDescent="0.35">
      <c r="A853" t="s">
        <v>2977</v>
      </c>
      <c r="B853" t="s">
        <v>2254</v>
      </c>
    </row>
    <row r="854" spans="1:2" x14ac:dyDescent="0.35">
      <c r="A854" t="s">
        <v>331</v>
      </c>
      <c r="B854" t="s">
        <v>2244</v>
      </c>
    </row>
    <row r="855" spans="1:2" x14ac:dyDescent="0.35">
      <c r="A855" t="s">
        <v>2964</v>
      </c>
      <c r="B855" t="s">
        <v>2246</v>
      </c>
    </row>
    <row r="856" spans="1:2" x14ac:dyDescent="0.35">
      <c r="A856" t="s">
        <v>326</v>
      </c>
      <c r="B856" t="s">
        <v>2247</v>
      </c>
    </row>
    <row r="857" spans="1:2" x14ac:dyDescent="0.35">
      <c r="A857" t="s">
        <v>2961</v>
      </c>
      <c r="B857" t="s">
        <v>2251</v>
      </c>
    </row>
    <row r="858" spans="1:2" x14ac:dyDescent="0.35">
      <c r="A858" t="s">
        <v>330</v>
      </c>
      <c r="B858" t="s">
        <v>2252</v>
      </c>
    </row>
    <row r="859" spans="1:2" x14ac:dyDescent="0.35">
      <c r="A859" t="s">
        <v>2978</v>
      </c>
      <c r="B859" t="s">
        <v>2255</v>
      </c>
    </row>
    <row r="860" spans="1:2" x14ac:dyDescent="0.35">
      <c r="A860" t="s">
        <v>333</v>
      </c>
      <c r="B860" t="s">
        <v>2245</v>
      </c>
    </row>
    <row r="861" spans="1:2" x14ac:dyDescent="0.35">
      <c r="A861" t="s">
        <v>2972</v>
      </c>
      <c r="B861" t="s">
        <v>2249</v>
      </c>
    </row>
    <row r="862" spans="1:2" x14ac:dyDescent="0.35">
      <c r="A862" t="s">
        <v>332</v>
      </c>
      <c r="B862" t="s">
        <v>2253</v>
      </c>
    </row>
    <row r="863" spans="1:2" x14ac:dyDescent="0.35">
      <c r="A863" t="s">
        <v>2973</v>
      </c>
      <c r="B863" t="s">
        <v>1416</v>
      </c>
    </row>
    <row r="864" spans="1:2" x14ac:dyDescent="0.35">
      <c r="A864" t="s">
        <v>337</v>
      </c>
      <c r="B864" t="s">
        <v>1414</v>
      </c>
    </row>
    <row r="865" spans="1:2" x14ac:dyDescent="0.35">
      <c r="A865" t="s">
        <v>2974</v>
      </c>
      <c r="B865" t="s">
        <v>1419</v>
      </c>
    </row>
    <row r="866" spans="1:2" x14ac:dyDescent="0.35">
      <c r="A866" t="s">
        <v>327</v>
      </c>
      <c r="B866" t="s">
        <v>1413</v>
      </c>
    </row>
    <row r="867" spans="1:2" x14ac:dyDescent="0.35">
      <c r="A867" t="s">
        <v>2979</v>
      </c>
      <c r="B867" t="s">
        <v>1410</v>
      </c>
    </row>
    <row r="868" spans="1:2" x14ac:dyDescent="0.35">
      <c r="A868" t="s">
        <v>329</v>
      </c>
      <c r="B868" t="s">
        <v>1417</v>
      </c>
    </row>
    <row r="869" spans="1:2" x14ac:dyDescent="0.35">
      <c r="A869" t="s">
        <v>2970</v>
      </c>
      <c r="B869" t="s">
        <v>1418</v>
      </c>
    </row>
    <row r="870" spans="1:2" x14ac:dyDescent="0.35">
      <c r="A870" t="s">
        <v>334</v>
      </c>
      <c r="B870" t="s">
        <v>1415</v>
      </c>
    </row>
    <row r="871" spans="1:2" x14ac:dyDescent="0.35">
      <c r="A871" t="s">
        <v>2982</v>
      </c>
      <c r="B871" t="s">
        <v>1408</v>
      </c>
    </row>
    <row r="872" spans="1:2" x14ac:dyDescent="0.35">
      <c r="A872" t="s">
        <v>2980</v>
      </c>
      <c r="B872" t="s">
        <v>1412</v>
      </c>
    </row>
    <row r="873" spans="1:2" x14ac:dyDescent="0.35">
      <c r="A873" t="s">
        <v>2981</v>
      </c>
      <c r="B873" t="s">
        <v>1411</v>
      </c>
    </row>
    <row r="874" spans="1:2" x14ac:dyDescent="0.35">
      <c r="A874" t="s">
        <v>2967</v>
      </c>
      <c r="B874" t="s">
        <v>1409</v>
      </c>
    </row>
    <row r="875" spans="1:2" x14ac:dyDescent="0.35">
      <c r="A875" t="s">
        <v>2983</v>
      </c>
      <c r="B875" t="s">
        <v>98</v>
      </c>
    </row>
    <row r="876" spans="1:2" x14ac:dyDescent="0.35">
      <c r="A876" t="s">
        <v>2965</v>
      </c>
      <c r="B876" t="s">
        <v>90</v>
      </c>
    </row>
    <row r="877" spans="1:2" x14ac:dyDescent="0.35">
      <c r="A877" t="s">
        <v>2968</v>
      </c>
      <c r="B877" t="s">
        <v>96</v>
      </c>
    </row>
    <row r="878" spans="1:2" x14ac:dyDescent="0.35">
      <c r="A878" t="s">
        <v>2975</v>
      </c>
      <c r="B878" t="s">
        <v>94</v>
      </c>
    </row>
    <row r="879" spans="1:2" x14ac:dyDescent="0.35">
      <c r="A879" t="s">
        <v>2971</v>
      </c>
      <c r="B879" t="s">
        <v>89</v>
      </c>
    </row>
    <row r="880" spans="1:2" x14ac:dyDescent="0.35">
      <c r="A880" t="s">
        <v>2976</v>
      </c>
      <c r="B880" t="s">
        <v>92</v>
      </c>
    </row>
    <row r="881" spans="1:2" x14ac:dyDescent="0.35">
      <c r="A881" t="s">
        <v>2966</v>
      </c>
      <c r="B881" t="s">
        <v>91</v>
      </c>
    </row>
    <row r="882" spans="1:2" x14ac:dyDescent="0.35">
      <c r="A882" t="s">
        <v>2962</v>
      </c>
      <c r="B882" t="s">
        <v>93</v>
      </c>
    </row>
    <row r="883" spans="1:2" x14ac:dyDescent="0.35">
      <c r="A883" t="s">
        <v>2998</v>
      </c>
      <c r="B883" t="s">
        <v>97</v>
      </c>
    </row>
    <row r="884" spans="1:2" x14ac:dyDescent="0.35">
      <c r="A884" t="s">
        <v>349</v>
      </c>
      <c r="B884" t="s">
        <v>95</v>
      </c>
    </row>
    <row r="885" spans="1:2" x14ac:dyDescent="0.35">
      <c r="A885" t="s">
        <v>2985</v>
      </c>
      <c r="B885" t="s">
        <v>99</v>
      </c>
    </row>
    <row r="886" spans="1:2" x14ac:dyDescent="0.35">
      <c r="A886" t="s">
        <v>343</v>
      </c>
      <c r="B886" t="s">
        <v>1430</v>
      </c>
    </row>
    <row r="887" spans="1:2" x14ac:dyDescent="0.35">
      <c r="A887" t="s">
        <v>2992</v>
      </c>
      <c r="B887" t="s">
        <v>1423</v>
      </c>
    </row>
    <row r="888" spans="1:2" x14ac:dyDescent="0.35">
      <c r="A888" t="s">
        <v>342</v>
      </c>
      <c r="B888" t="s">
        <v>1427</v>
      </c>
    </row>
    <row r="889" spans="1:2" x14ac:dyDescent="0.35">
      <c r="A889" t="s">
        <v>2986</v>
      </c>
      <c r="B889" t="s">
        <v>1429</v>
      </c>
    </row>
    <row r="890" spans="1:2" x14ac:dyDescent="0.35">
      <c r="A890" t="s">
        <v>2984</v>
      </c>
      <c r="B890" t="s">
        <v>1431</v>
      </c>
    </row>
    <row r="891" spans="1:2" x14ac:dyDescent="0.35">
      <c r="A891" t="s">
        <v>345</v>
      </c>
      <c r="B891" t="s">
        <v>1428</v>
      </c>
    </row>
    <row r="892" spans="1:2" x14ac:dyDescent="0.35">
      <c r="A892" t="s">
        <v>2987</v>
      </c>
      <c r="B892" t="s">
        <v>1420</v>
      </c>
    </row>
    <row r="893" spans="1:2" x14ac:dyDescent="0.35">
      <c r="A893" t="s">
        <v>346</v>
      </c>
      <c r="B893" t="s">
        <v>1426</v>
      </c>
    </row>
    <row r="894" spans="1:2" x14ac:dyDescent="0.35">
      <c r="A894" t="s">
        <v>2988</v>
      </c>
      <c r="B894" t="s">
        <v>1421</v>
      </c>
    </row>
    <row r="895" spans="1:2" x14ac:dyDescent="0.35">
      <c r="A895" t="s">
        <v>338</v>
      </c>
      <c r="B895" t="s">
        <v>1425</v>
      </c>
    </row>
    <row r="896" spans="1:2" x14ac:dyDescent="0.35">
      <c r="A896" t="s">
        <v>2993</v>
      </c>
      <c r="B896" t="s">
        <v>1422</v>
      </c>
    </row>
    <row r="897" spans="1:2" x14ac:dyDescent="0.35">
      <c r="A897" t="s">
        <v>348</v>
      </c>
      <c r="B897" t="s">
        <v>1424</v>
      </c>
    </row>
    <row r="898" spans="1:2" x14ac:dyDescent="0.35">
      <c r="A898" t="s">
        <v>2994</v>
      </c>
      <c r="B898" t="s">
        <v>1440</v>
      </c>
    </row>
    <row r="899" spans="1:2" x14ac:dyDescent="0.35">
      <c r="A899" t="s">
        <v>339</v>
      </c>
      <c r="B899" t="s">
        <v>1442</v>
      </c>
    </row>
    <row r="900" spans="1:2" x14ac:dyDescent="0.35">
      <c r="A900" t="s">
        <v>2995</v>
      </c>
      <c r="B900" t="s">
        <v>1432</v>
      </c>
    </row>
    <row r="901" spans="1:2" x14ac:dyDescent="0.35">
      <c r="A901" t="s">
        <v>347</v>
      </c>
      <c r="B901" t="s">
        <v>1435</v>
      </c>
    </row>
    <row r="902" spans="1:2" x14ac:dyDescent="0.35">
      <c r="A902" t="s">
        <v>2989</v>
      </c>
      <c r="B902" t="s">
        <v>1439</v>
      </c>
    </row>
    <row r="903" spans="1:2" x14ac:dyDescent="0.35">
      <c r="A903" t="s">
        <v>344</v>
      </c>
      <c r="B903" t="s">
        <v>1436</v>
      </c>
    </row>
    <row r="904" spans="1:2" x14ac:dyDescent="0.35">
      <c r="A904" t="s">
        <v>3001</v>
      </c>
      <c r="B904" t="s">
        <v>1434</v>
      </c>
    </row>
    <row r="905" spans="1:2" x14ac:dyDescent="0.35">
      <c r="A905" t="s">
        <v>3000</v>
      </c>
      <c r="B905" t="s">
        <v>1438</v>
      </c>
    </row>
    <row r="906" spans="1:2" x14ac:dyDescent="0.35">
      <c r="A906" t="s">
        <v>2996</v>
      </c>
      <c r="B906" t="s">
        <v>1433</v>
      </c>
    </row>
    <row r="907" spans="1:2" x14ac:dyDescent="0.35">
      <c r="A907" t="s">
        <v>2990</v>
      </c>
      <c r="B907" t="s">
        <v>1437</v>
      </c>
    </row>
    <row r="908" spans="1:2" x14ac:dyDescent="0.35">
      <c r="A908" t="s">
        <v>3002</v>
      </c>
      <c r="B908" t="s">
        <v>1441</v>
      </c>
    </row>
    <row r="909" spans="1:2" x14ac:dyDescent="0.35">
      <c r="A909" t="s">
        <v>2999</v>
      </c>
      <c r="B909" t="s">
        <v>1443</v>
      </c>
    </row>
    <row r="910" spans="1:2" x14ac:dyDescent="0.35">
      <c r="A910" t="s">
        <v>2991</v>
      </c>
      <c r="B910" t="s">
        <v>1446</v>
      </c>
    </row>
    <row r="911" spans="1:2" x14ac:dyDescent="0.35">
      <c r="A911" t="s">
        <v>2997</v>
      </c>
      <c r="B911" t="s">
        <v>1451</v>
      </c>
    </row>
    <row r="912" spans="1:2" x14ac:dyDescent="0.35">
      <c r="A912" t="s">
        <v>3003</v>
      </c>
      <c r="B912" t="s">
        <v>1449</v>
      </c>
    </row>
    <row r="913" spans="1:2" x14ac:dyDescent="0.35">
      <c r="A913" t="s">
        <v>3013</v>
      </c>
      <c r="B913" t="s">
        <v>1455</v>
      </c>
    </row>
    <row r="914" spans="1:2" x14ac:dyDescent="0.35">
      <c r="A914" t="s">
        <v>355</v>
      </c>
      <c r="B914" t="s">
        <v>1448</v>
      </c>
    </row>
    <row r="915" spans="1:2" x14ac:dyDescent="0.35">
      <c r="A915" t="s">
        <v>3012</v>
      </c>
      <c r="B915" t="s">
        <v>1452</v>
      </c>
    </row>
    <row r="916" spans="1:2" x14ac:dyDescent="0.35">
      <c r="A916" t="s">
        <v>357</v>
      </c>
      <c r="B916" t="s">
        <v>1454</v>
      </c>
    </row>
    <row r="917" spans="1:2" x14ac:dyDescent="0.35">
      <c r="A917" t="s">
        <v>3026</v>
      </c>
      <c r="B917" t="s">
        <v>1447</v>
      </c>
    </row>
    <row r="918" spans="1:2" x14ac:dyDescent="0.35">
      <c r="A918" t="s">
        <v>354</v>
      </c>
      <c r="B918" t="s">
        <v>1450</v>
      </c>
    </row>
    <row r="919" spans="1:2" x14ac:dyDescent="0.35">
      <c r="A919" t="s">
        <v>3025</v>
      </c>
      <c r="B919" t="s">
        <v>1453</v>
      </c>
    </row>
    <row r="920" spans="1:2" x14ac:dyDescent="0.35">
      <c r="A920" t="s">
        <v>361</v>
      </c>
      <c r="B920" t="s">
        <v>1445</v>
      </c>
    </row>
    <row r="921" spans="1:2" x14ac:dyDescent="0.35">
      <c r="A921" t="s">
        <v>3017</v>
      </c>
      <c r="B921" t="s">
        <v>1444</v>
      </c>
    </row>
    <row r="922" spans="1:2" x14ac:dyDescent="0.35">
      <c r="A922" t="s">
        <v>353</v>
      </c>
      <c r="B922" t="s">
        <v>1463</v>
      </c>
    </row>
    <row r="923" spans="1:2" x14ac:dyDescent="0.35">
      <c r="A923" t="s">
        <v>3020</v>
      </c>
      <c r="B923" t="s">
        <v>1457</v>
      </c>
    </row>
    <row r="924" spans="1:2" x14ac:dyDescent="0.35">
      <c r="A924" t="s">
        <v>359</v>
      </c>
      <c r="B924" t="s">
        <v>1456</v>
      </c>
    </row>
    <row r="925" spans="1:2" x14ac:dyDescent="0.35">
      <c r="A925" t="s">
        <v>3004</v>
      </c>
      <c r="B925" t="s">
        <v>1460</v>
      </c>
    </row>
    <row r="926" spans="1:2" x14ac:dyDescent="0.35">
      <c r="A926" t="s">
        <v>352</v>
      </c>
      <c r="B926" t="s">
        <v>1461</v>
      </c>
    </row>
    <row r="927" spans="1:2" x14ac:dyDescent="0.35">
      <c r="A927" t="s">
        <v>3005</v>
      </c>
      <c r="B927" t="s">
        <v>1465</v>
      </c>
    </row>
    <row r="928" spans="1:2" x14ac:dyDescent="0.35">
      <c r="A928" t="s">
        <v>350</v>
      </c>
      <c r="B928" t="s">
        <v>1458</v>
      </c>
    </row>
    <row r="929" spans="1:2" x14ac:dyDescent="0.35">
      <c r="A929" t="s">
        <v>3010</v>
      </c>
      <c r="B929" t="s">
        <v>1464</v>
      </c>
    </row>
    <row r="930" spans="1:2" x14ac:dyDescent="0.35">
      <c r="A930" t="s">
        <v>358</v>
      </c>
      <c r="B930" t="s">
        <v>1462</v>
      </c>
    </row>
    <row r="931" spans="1:2" x14ac:dyDescent="0.35">
      <c r="A931" t="s">
        <v>3021</v>
      </c>
      <c r="B931" t="s">
        <v>1466</v>
      </c>
    </row>
    <row r="932" spans="1:2" x14ac:dyDescent="0.35">
      <c r="A932" t="s">
        <v>360</v>
      </c>
      <c r="B932" t="s">
        <v>1467</v>
      </c>
    </row>
    <row r="933" spans="1:2" x14ac:dyDescent="0.35">
      <c r="A933" t="s">
        <v>3014</v>
      </c>
      <c r="B933" t="s">
        <v>1459</v>
      </c>
    </row>
    <row r="934" spans="1:2" x14ac:dyDescent="0.35">
      <c r="A934" t="s">
        <v>351</v>
      </c>
      <c r="B934" t="s">
        <v>1476</v>
      </c>
    </row>
    <row r="935" spans="1:2" x14ac:dyDescent="0.35">
      <c r="A935" t="s">
        <v>3006</v>
      </c>
      <c r="B935" t="s">
        <v>1469</v>
      </c>
    </row>
    <row r="936" spans="1:2" x14ac:dyDescent="0.35">
      <c r="A936" t="s">
        <v>356</v>
      </c>
      <c r="B936" t="s">
        <v>1471</v>
      </c>
    </row>
    <row r="937" spans="1:2" x14ac:dyDescent="0.35">
      <c r="A937" t="s">
        <v>3007</v>
      </c>
      <c r="B937" t="s">
        <v>1474</v>
      </c>
    </row>
    <row r="938" spans="1:2" x14ac:dyDescent="0.35">
      <c r="A938" t="s">
        <v>3018</v>
      </c>
      <c r="B938" t="s">
        <v>1478</v>
      </c>
    </row>
    <row r="939" spans="1:2" x14ac:dyDescent="0.35">
      <c r="A939" t="s">
        <v>3027</v>
      </c>
      <c r="B939" t="s">
        <v>1477</v>
      </c>
    </row>
    <row r="940" spans="1:2" x14ac:dyDescent="0.35">
      <c r="A940" t="s">
        <v>3015</v>
      </c>
      <c r="B940" t="s">
        <v>1468</v>
      </c>
    </row>
    <row r="941" spans="1:2" x14ac:dyDescent="0.35">
      <c r="A941" t="s">
        <v>3008</v>
      </c>
      <c r="B941" t="s">
        <v>1475</v>
      </c>
    </row>
    <row r="942" spans="1:2" x14ac:dyDescent="0.35">
      <c r="A942" t="s">
        <v>3009</v>
      </c>
      <c r="B942" t="s">
        <v>1472</v>
      </c>
    </row>
    <row r="943" spans="1:2" x14ac:dyDescent="0.35">
      <c r="A943" t="s">
        <v>3022</v>
      </c>
      <c r="B943" t="s">
        <v>1473</v>
      </c>
    </row>
    <row r="944" spans="1:2" x14ac:dyDescent="0.35">
      <c r="A944" t="s">
        <v>3023</v>
      </c>
      <c r="B944" t="s">
        <v>1470</v>
      </c>
    </row>
    <row r="945" spans="1:2" x14ac:dyDescent="0.35">
      <c r="A945" t="s">
        <v>3016</v>
      </c>
      <c r="B945" t="s">
        <v>1479</v>
      </c>
    </row>
    <row r="946" spans="1:2" x14ac:dyDescent="0.35">
      <c r="A946" t="s">
        <v>3011</v>
      </c>
      <c r="B946" t="s">
        <v>1490</v>
      </c>
    </row>
    <row r="947" spans="1:2" x14ac:dyDescent="0.35">
      <c r="A947" t="s">
        <v>3024</v>
      </c>
      <c r="B947" t="s">
        <v>1487</v>
      </c>
    </row>
    <row r="948" spans="1:2" x14ac:dyDescent="0.35">
      <c r="A948" t="s">
        <v>3019</v>
      </c>
      <c r="B948" t="s">
        <v>1482</v>
      </c>
    </row>
    <row r="949" spans="1:2" x14ac:dyDescent="0.35">
      <c r="A949" t="s">
        <v>3037</v>
      </c>
      <c r="B949" t="s">
        <v>1483</v>
      </c>
    </row>
    <row r="950" spans="1:2" x14ac:dyDescent="0.35">
      <c r="A950" t="s">
        <v>372</v>
      </c>
      <c r="B950" t="s">
        <v>1486</v>
      </c>
    </row>
    <row r="951" spans="1:2" x14ac:dyDescent="0.35">
      <c r="A951" t="s">
        <v>364</v>
      </c>
      <c r="B951" t="s">
        <v>1491</v>
      </c>
    </row>
    <row r="952" spans="1:2" x14ac:dyDescent="0.35">
      <c r="A952" t="s">
        <v>3035</v>
      </c>
      <c r="B952" t="s">
        <v>1484</v>
      </c>
    </row>
    <row r="953" spans="1:2" x14ac:dyDescent="0.35">
      <c r="A953" t="s">
        <v>3031</v>
      </c>
      <c r="B953" t="s">
        <v>1488</v>
      </c>
    </row>
    <row r="954" spans="1:2" x14ac:dyDescent="0.35">
      <c r="A954" t="s">
        <v>3032</v>
      </c>
      <c r="B954" t="s">
        <v>1481</v>
      </c>
    </row>
    <row r="955" spans="1:2" x14ac:dyDescent="0.35">
      <c r="A955" t="s">
        <v>368</v>
      </c>
      <c r="B955" t="s">
        <v>1489</v>
      </c>
    </row>
    <row r="956" spans="1:2" x14ac:dyDescent="0.35">
      <c r="A956" t="s">
        <v>3036</v>
      </c>
      <c r="B956" t="s">
        <v>1485</v>
      </c>
    </row>
    <row r="957" spans="1:2" x14ac:dyDescent="0.35">
      <c r="A957" t="s">
        <v>365</v>
      </c>
      <c r="B957" t="s">
        <v>1480</v>
      </c>
    </row>
    <row r="958" spans="1:2" x14ac:dyDescent="0.35">
      <c r="A958" t="s">
        <v>3034</v>
      </c>
      <c r="B958" t="s">
        <v>1501</v>
      </c>
    </row>
    <row r="959" spans="1:2" x14ac:dyDescent="0.35">
      <c r="A959" t="s">
        <v>370</v>
      </c>
      <c r="B959" t="s">
        <v>1502</v>
      </c>
    </row>
    <row r="960" spans="1:2" x14ac:dyDescent="0.35">
      <c r="A960" t="s">
        <v>3028</v>
      </c>
      <c r="B960" t="s">
        <v>1498</v>
      </c>
    </row>
    <row r="961" spans="1:2" x14ac:dyDescent="0.35">
      <c r="A961" t="s">
        <v>373</v>
      </c>
      <c r="B961" t="s">
        <v>1492</v>
      </c>
    </row>
    <row r="962" spans="1:2" x14ac:dyDescent="0.35">
      <c r="A962" t="s">
        <v>3029</v>
      </c>
      <c r="B962" t="s">
        <v>1496</v>
      </c>
    </row>
    <row r="963" spans="1:2" x14ac:dyDescent="0.35">
      <c r="A963" t="s">
        <v>366</v>
      </c>
      <c r="B963" t="s">
        <v>1499</v>
      </c>
    </row>
    <row r="964" spans="1:2" x14ac:dyDescent="0.35">
      <c r="A964" t="s">
        <v>3038</v>
      </c>
      <c r="B964" t="s">
        <v>1503</v>
      </c>
    </row>
    <row r="965" spans="1:2" x14ac:dyDescent="0.35">
      <c r="A965" t="s">
        <v>371</v>
      </c>
      <c r="B965" t="s">
        <v>1493</v>
      </c>
    </row>
    <row r="966" spans="1:2" x14ac:dyDescent="0.35">
      <c r="A966" t="s">
        <v>3040</v>
      </c>
      <c r="B966" t="s">
        <v>1497</v>
      </c>
    </row>
    <row r="967" spans="1:2" x14ac:dyDescent="0.35">
      <c r="A967" t="s">
        <v>3030</v>
      </c>
      <c r="B967" t="s">
        <v>1495</v>
      </c>
    </row>
    <row r="968" spans="1:2" x14ac:dyDescent="0.35">
      <c r="A968" t="s">
        <v>3039</v>
      </c>
      <c r="B968" t="s">
        <v>1494</v>
      </c>
    </row>
    <row r="969" spans="1:2" x14ac:dyDescent="0.35">
      <c r="A969" t="s">
        <v>3041</v>
      </c>
      <c r="B969" t="s">
        <v>1500</v>
      </c>
    </row>
    <row r="970" spans="1:2" x14ac:dyDescent="0.35">
      <c r="A970" t="s">
        <v>3033</v>
      </c>
      <c r="B970" t="s">
        <v>1511</v>
      </c>
    </row>
    <row r="971" spans="1:2" x14ac:dyDescent="0.35">
      <c r="A971" t="s">
        <v>3047</v>
      </c>
      <c r="B971" t="s">
        <v>1514</v>
      </c>
    </row>
    <row r="972" spans="1:2" x14ac:dyDescent="0.35">
      <c r="A972" t="s">
        <v>378</v>
      </c>
      <c r="B972" t="s">
        <v>1506</v>
      </c>
    </row>
    <row r="973" spans="1:2" x14ac:dyDescent="0.35">
      <c r="A973" t="s">
        <v>3048</v>
      </c>
      <c r="B973" t="s">
        <v>1508</v>
      </c>
    </row>
    <row r="974" spans="1:2" x14ac:dyDescent="0.35">
      <c r="A974" t="s">
        <v>374</v>
      </c>
      <c r="B974" t="s">
        <v>1512</v>
      </c>
    </row>
    <row r="975" spans="1:2" x14ac:dyDescent="0.35">
      <c r="A975" t="s">
        <v>3046</v>
      </c>
      <c r="B975" t="s">
        <v>1507</v>
      </c>
    </row>
    <row r="976" spans="1:2" x14ac:dyDescent="0.35">
      <c r="A976" t="s">
        <v>385</v>
      </c>
      <c r="B976" t="s">
        <v>1509</v>
      </c>
    </row>
    <row r="977" spans="1:2" x14ac:dyDescent="0.35">
      <c r="A977" t="s">
        <v>3049</v>
      </c>
      <c r="B977" t="s">
        <v>1504</v>
      </c>
    </row>
    <row r="978" spans="1:2" x14ac:dyDescent="0.35">
      <c r="A978" t="s">
        <v>383</v>
      </c>
      <c r="B978" t="s">
        <v>1515</v>
      </c>
    </row>
    <row r="979" spans="1:2" x14ac:dyDescent="0.35">
      <c r="A979" t="s">
        <v>3051</v>
      </c>
      <c r="B979" t="s">
        <v>1505</v>
      </c>
    </row>
    <row r="980" spans="1:2" x14ac:dyDescent="0.35">
      <c r="A980" t="s">
        <v>380</v>
      </c>
      <c r="B980" t="s">
        <v>1513</v>
      </c>
    </row>
    <row r="981" spans="1:2" x14ac:dyDescent="0.35">
      <c r="A981" t="s">
        <v>3044</v>
      </c>
      <c r="B981" t="s">
        <v>1510</v>
      </c>
    </row>
    <row r="982" spans="1:2" x14ac:dyDescent="0.35">
      <c r="A982" t="s">
        <v>384</v>
      </c>
      <c r="B982" t="s">
        <v>1521</v>
      </c>
    </row>
    <row r="983" spans="1:2" x14ac:dyDescent="0.35">
      <c r="A983" t="s">
        <v>3043</v>
      </c>
      <c r="B983" t="s">
        <v>1519</v>
      </c>
    </row>
    <row r="984" spans="1:2" x14ac:dyDescent="0.35">
      <c r="A984" t="s">
        <v>375</v>
      </c>
      <c r="B984" t="s">
        <v>1525</v>
      </c>
    </row>
    <row r="985" spans="1:2" x14ac:dyDescent="0.35">
      <c r="A985" t="s">
        <v>3060</v>
      </c>
      <c r="B985" t="s">
        <v>1523</v>
      </c>
    </row>
    <row r="986" spans="1:2" x14ac:dyDescent="0.35">
      <c r="A986" t="s">
        <v>377</v>
      </c>
      <c r="B986" t="s">
        <v>1520</v>
      </c>
    </row>
    <row r="987" spans="1:2" x14ac:dyDescent="0.35">
      <c r="A987" t="s">
        <v>3052</v>
      </c>
      <c r="B987" t="s">
        <v>1527</v>
      </c>
    </row>
    <row r="988" spans="1:2" x14ac:dyDescent="0.35">
      <c r="A988" t="s">
        <v>381</v>
      </c>
      <c r="B988" t="s">
        <v>1526</v>
      </c>
    </row>
    <row r="989" spans="1:2" x14ac:dyDescent="0.35">
      <c r="A989" t="s">
        <v>3053</v>
      </c>
      <c r="B989" t="s">
        <v>1516</v>
      </c>
    </row>
    <row r="990" spans="1:2" x14ac:dyDescent="0.35">
      <c r="A990" t="s">
        <v>376</v>
      </c>
      <c r="B990" t="s">
        <v>1517</v>
      </c>
    </row>
    <row r="991" spans="1:2" x14ac:dyDescent="0.35">
      <c r="A991" t="s">
        <v>3045</v>
      </c>
      <c r="B991" t="s">
        <v>1524</v>
      </c>
    </row>
    <row r="992" spans="1:2" x14ac:dyDescent="0.35">
      <c r="A992" t="s">
        <v>379</v>
      </c>
      <c r="B992" t="s">
        <v>1522</v>
      </c>
    </row>
    <row r="993" spans="1:2" x14ac:dyDescent="0.35">
      <c r="A993" t="s">
        <v>3054</v>
      </c>
      <c r="B993" t="s">
        <v>1518</v>
      </c>
    </row>
    <row r="994" spans="1:2" x14ac:dyDescent="0.35">
      <c r="A994" t="s">
        <v>382</v>
      </c>
      <c r="B994" t="s">
        <v>1536</v>
      </c>
    </row>
    <row r="995" spans="1:2" x14ac:dyDescent="0.35">
      <c r="A995" t="s">
        <v>3055</v>
      </c>
      <c r="B995" t="s">
        <v>1532</v>
      </c>
    </row>
    <row r="996" spans="1:2" x14ac:dyDescent="0.35">
      <c r="A996" t="s">
        <v>3056</v>
      </c>
      <c r="B996" t="s">
        <v>1537</v>
      </c>
    </row>
    <row r="997" spans="1:2" x14ac:dyDescent="0.35">
      <c r="A997" t="s">
        <v>3061</v>
      </c>
      <c r="B997" t="s">
        <v>1529</v>
      </c>
    </row>
    <row r="998" spans="1:2" x14ac:dyDescent="0.35">
      <c r="A998" t="s">
        <v>3050</v>
      </c>
      <c r="B998" t="s">
        <v>1533</v>
      </c>
    </row>
    <row r="999" spans="1:2" x14ac:dyDescent="0.35">
      <c r="A999" t="s">
        <v>3063</v>
      </c>
      <c r="B999" t="s">
        <v>1539</v>
      </c>
    </row>
    <row r="1000" spans="1:2" x14ac:dyDescent="0.35">
      <c r="A1000" t="s">
        <v>3057</v>
      </c>
      <c r="B1000" t="s">
        <v>1534</v>
      </c>
    </row>
    <row r="1001" spans="1:2" x14ac:dyDescent="0.35">
      <c r="A1001" t="s">
        <v>3062</v>
      </c>
      <c r="B1001" t="s">
        <v>1531</v>
      </c>
    </row>
    <row r="1002" spans="1:2" x14ac:dyDescent="0.35">
      <c r="A1002" t="s">
        <v>3058</v>
      </c>
      <c r="B1002" t="s">
        <v>1535</v>
      </c>
    </row>
    <row r="1003" spans="1:2" x14ac:dyDescent="0.35">
      <c r="A1003" t="s">
        <v>3064</v>
      </c>
      <c r="B1003" t="s">
        <v>1538</v>
      </c>
    </row>
    <row r="1004" spans="1:2" x14ac:dyDescent="0.35">
      <c r="A1004" t="s">
        <v>3065</v>
      </c>
      <c r="B1004" t="s">
        <v>1528</v>
      </c>
    </row>
    <row r="1005" spans="1:2" x14ac:dyDescent="0.35">
      <c r="A1005" t="s">
        <v>3042</v>
      </c>
      <c r="B1005" t="s">
        <v>1530</v>
      </c>
    </row>
    <row r="1006" spans="1:2" x14ac:dyDescent="0.35">
      <c r="A1006" t="s">
        <v>3059</v>
      </c>
      <c r="B1006" t="s">
        <v>1543</v>
      </c>
    </row>
    <row r="1007" spans="1:2" x14ac:dyDescent="0.35">
      <c r="A1007" t="s">
        <v>3087</v>
      </c>
      <c r="B1007" t="s">
        <v>1548</v>
      </c>
    </row>
    <row r="1008" spans="1:2" x14ac:dyDescent="0.35">
      <c r="A1008" t="s">
        <v>397</v>
      </c>
      <c r="B1008" t="s">
        <v>1547</v>
      </c>
    </row>
    <row r="1009" spans="1:2" x14ac:dyDescent="0.35">
      <c r="A1009" t="s">
        <v>3071</v>
      </c>
      <c r="B1009" t="s">
        <v>1549</v>
      </c>
    </row>
    <row r="1010" spans="1:2" x14ac:dyDescent="0.35">
      <c r="A1010" t="s">
        <v>395</v>
      </c>
      <c r="B1010" t="s">
        <v>1540</v>
      </c>
    </row>
    <row r="1011" spans="1:2" x14ac:dyDescent="0.35">
      <c r="A1011" t="s">
        <v>3072</v>
      </c>
      <c r="B1011" t="s">
        <v>1545</v>
      </c>
    </row>
    <row r="1012" spans="1:2" x14ac:dyDescent="0.35">
      <c r="A1012" t="s">
        <v>387</v>
      </c>
      <c r="B1012" t="s">
        <v>1551</v>
      </c>
    </row>
    <row r="1013" spans="1:2" x14ac:dyDescent="0.35">
      <c r="A1013" t="s">
        <v>3073</v>
      </c>
      <c r="B1013" t="s">
        <v>1550</v>
      </c>
    </row>
    <row r="1014" spans="1:2" x14ac:dyDescent="0.35">
      <c r="A1014" t="s">
        <v>391</v>
      </c>
      <c r="B1014" t="s">
        <v>1544</v>
      </c>
    </row>
    <row r="1015" spans="1:2" x14ac:dyDescent="0.35">
      <c r="A1015" t="s">
        <v>3068</v>
      </c>
      <c r="B1015" t="s">
        <v>1541</v>
      </c>
    </row>
    <row r="1016" spans="1:2" x14ac:dyDescent="0.35">
      <c r="A1016" t="s">
        <v>394</v>
      </c>
      <c r="B1016" t="s">
        <v>1546</v>
      </c>
    </row>
    <row r="1017" spans="1:2" x14ac:dyDescent="0.35">
      <c r="A1017" t="s">
        <v>3074</v>
      </c>
      <c r="B1017" t="s">
        <v>1542</v>
      </c>
    </row>
    <row r="1018" spans="1:2" x14ac:dyDescent="0.35">
      <c r="A1018" t="s">
        <v>393</v>
      </c>
      <c r="B1018" t="s">
        <v>101</v>
      </c>
    </row>
    <row r="1019" spans="1:2" x14ac:dyDescent="0.35">
      <c r="A1019" t="s">
        <v>3075</v>
      </c>
      <c r="B1019" t="s">
        <v>109</v>
      </c>
    </row>
    <row r="1020" spans="1:2" x14ac:dyDescent="0.35">
      <c r="A1020" t="s">
        <v>392</v>
      </c>
      <c r="B1020" t="s">
        <v>107</v>
      </c>
    </row>
    <row r="1021" spans="1:2" x14ac:dyDescent="0.35">
      <c r="A1021" t="s">
        <v>3066</v>
      </c>
      <c r="B1021" t="s">
        <v>100</v>
      </c>
    </row>
    <row r="1022" spans="1:2" x14ac:dyDescent="0.35">
      <c r="A1022" t="s">
        <v>386</v>
      </c>
      <c r="B1022" t="s">
        <v>110</v>
      </c>
    </row>
    <row r="1023" spans="1:2" x14ac:dyDescent="0.35">
      <c r="A1023" t="s">
        <v>3076</v>
      </c>
      <c r="B1023" t="s">
        <v>108</v>
      </c>
    </row>
    <row r="1024" spans="1:2" x14ac:dyDescent="0.35">
      <c r="A1024" t="s">
        <v>390</v>
      </c>
      <c r="B1024" t="s">
        <v>106</v>
      </c>
    </row>
    <row r="1025" spans="1:2" x14ac:dyDescent="0.35">
      <c r="A1025" t="s">
        <v>3077</v>
      </c>
      <c r="B1025" t="s">
        <v>103</v>
      </c>
    </row>
    <row r="1026" spans="1:2" x14ac:dyDescent="0.35">
      <c r="A1026" t="s">
        <v>389</v>
      </c>
      <c r="B1026" t="s">
        <v>105</v>
      </c>
    </row>
    <row r="1027" spans="1:2" x14ac:dyDescent="0.35">
      <c r="A1027" t="s">
        <v>3067</v>
      </c>
      <c r="B1027" t="s">
        <v>104</v>
      </c>
    </row>
    <row r="1028" spans="1:2" x14ac:dyDescent="0.35">
      <c r="A1028" t="s">
        <v>388</v>
      </c>
      <c r="B1028" t="s">
        <v>102</v>
      </c>
    </row>
    <row r="1029" spans="1:2" x14ac:dyDescent="0.35">
      <c r="A1029" t="s">
        <v>3078</v>
      </c>
      <c r="B1029" t="s">
        <v>2265</v>
      </c>
    </row>
    <row r="1030" spans="1:2" x14ac:dyDescent="0.35">
      <c r="A1030" t="s">
        <v>396</v>
      </c>
      <c r="B1030" t="s">
        <v>2266</v>
      </c>
    </row>
    <row r="1031" spans="1:2" x14ac:dyDescent="0.35">
      <c r="A1031" t="s">
        <v>3079</v>
      </c>
      <c r="B1031" t="s">
        <v>2257</v>
      </c>
    </row>
    <row r="1032" spans="1:2" x14ac:dyDescent="0.35">
      <c r="A1032" t="s">
        <v>3080</v>
      </c>
      <c r="B1032" t="s">
        <v>2264</v>
      </c>
    </row>
    <row r="1033" spans="1:2" x14ac:dyDescent="0.35">
      <c r="A1033" t="s">
        <v>3089</v>
      </c>
      <c r="B1033" t="s">
        <v>2259</v>
      </c>
    </row>
    <row r="1034" spans="1:2" x14ac:dyDescent="0.35">
      <c r="A1034" t="s">
        <v>3088</v>
      </c>
      <c r="B1034" t="s">
        <v>2261</v>
      </c>
    </row>
    <row r="1035" spans="1:2" x14ac:dyDescent="0.35">
      <c r="A1035" t="s">
        <v>3083</v>
      </c>
      <c r="B1035" t="s">
        <v>2263</v>
      </c>
    </row>
    <row r="1036" spans="1:2" x14ac:dyDescent="0.35">
      <c r="A1036" t="s">
        <v>3084</v>
      </c>
      <c r="B1036" t="s">
        <v>2256</v>
      </c>
    </row>
    <row r="1037" spans="1:2" x14ac:dyDescent="0.35">
      <c r="A1037" t="s">
        <v>3081</v>
      </c>
      <c r="B1037" t="s">
        <v>2260</v>
      </c>
    </row>
    <row r="1038" spans="1:2" x14ac:dyDescent="0.35">
      <c r="A1038" t="s">
        <v>3086</v>
      </c>
      <c r="B1038" t="s">
        <v>2267</v>
      </c>
    </row>
    <row r="1039" spans="1:2" x14ac:dyDescent="0.35">
      <c r="A1039" t="s">
        <v>3069</v>
      </c>
      <c r="B1039" t="s">
        <v>2262</v>
      </c>
    </row>
    <row r="1040" spans="1:2" x14ac:dyDescent="0.35">
      <c r="A1040" t="s">
        <v>3082</v>
      </c>
      <c r="B1040" t="s">
        <v>2258</v>
      </c>
    </row>
    <row r="1041" spans="1:2" x14ac:dyDescent="0.35">
      <c r="A1041" t="s">
        <v>3070</v>
      </c>
      <c r="B1041" t="s">
        <v>2276</v>
      </c>
    </row>
    <row r="1042" spans="1:2" x14ac:dyDescent="0.35">
      <c r="A1042" t="s">
        <v>3085</v>
      </c>
      <c r="B1042" t="s">
        <v>2270</v>
      </c>
    </row>
    <row r="1043" spans="1:2" x14ac:dyDescent="0.35">
      <c r="A1043" t="s">
        <v>3091</v>
      </c>
      <c r="B1043" t="s">
        <v>2272</v>
      </c>
    </row>
    <row r="1044" spans="1:2" x14ac:dyDescent="0.35">
      <c r="A1044" t="s">
        <v>399</v>
      </c>
      <c r="B1044" t="s">
        <v>2269</v>
      </c>
    </row>
    <row r="1045" spans="1:2" x14ac:dyDescent="0.35">
      <c r="A1045" t="s">
        <v>3106</v>
      </c>
      <c r="B1045" t="s">
        <v>2279</v>
      </c>
    </row>
    <row r="1046" spans="1:2" x14ac:dyDescent="0.35">
      <c r="A1046" t="s">
        <v>405</v>
      </c>
      <c r="B1046" t="s">
        <v>2275</v>
      </c>
    </row>
    <row r="1047" spans="1:2" x14ac:dyDescent="0.35">
      <c r="A1047" t="s">
        <v>3108</v>
      </c>
      <c r="B1047" t="s">
        <v>2274</v>
      </c>
    </row>
    <row r="1048" spans="1:2" x14ac:dyDescent="0.35">
      <c r="A1048" t="s">
        <v>407</v>
      </c>
      <c r="B1048" t="s">
        <v>2277</v>
      </c>
    </row>
    <row r="1049" spans="1:2" x14ac:dyDescent="0.35">
      <c r="A1049" t="s">
        <v>3110</v>
      </c>
      <c r="B1049" t="s">
        <v>2271</v>
      </c>
    </row>
    <row r="1050" spans="1:2" x14ac:dyDescent="0.35">
      <c r="A1050" t="s">
        <v>398</v>
      </c>
      <c r="B1050" t="s">
        <v>2273</v>
      </c>
    </row>
    <row r="1051" spans="1:2" x14ac:dyDescent="0.35">
      <c r="A1051" t="s">
        <v>403</v>
      </c>
      <c r="B1051" t="s">
        <v>2278</v>
      </c>
    </row>
    <row r="1052" spans="1:2" x14ac:dyDescent="0.35">
      <c r="A1052" t="s">
        <v>3094</v>
      </c>
      <c r="B1052" t="s">
        <v>2268</v>
      </c>
    </row>
    <row r="1053" spans="1:2" x14ac:dyDescent="0.35">
      <c r="A1053" t="s">
        <v>409</v>
      </c>
      <c r="B1053" t="s">
        <v>2281</v>
      </c>
    </row>
    <row r="1054" spans="1:2" x14ac:dyDescent="0.35">
      <c r="A1054" t="s">
        <v>3101</v>
      </c>
      <c r="B1054" t="s">
        <v>2282</v>
      </c>
    </row>
    <row r="1055" spans="1:2" x14ac:dyDescent="0.35">
      <c r="A1055" t="s">
        <v>400</v>
      </c>
      <c r="B1055" t="s">
        <v>2287</v>
      </c>
    </row>
    <row r="1056" spans="1:2" x14ac:dyDescent="0.35">
      <c r="A1056" t="s">
        <v>3102</v>
      </c>
      <c r="B1056" t="s">
        <v>2285</v>
      </c>
    </row>
    <row r="1057" spans="1:2" x14ac:dyDescent="0.35">
      <c r="A1057" t="s">
        <v>3092</v>
      </c>
      <c r="B1057" t="s">
        <v>2289</v>
      </c>
    </row>
    <row r="1058" spans="1:2" x14ac:dyDescent="0.35">
      <c r="A1058" t="s">
        <v>402</v>
      </c>
      <c r="B1058" t="s">
        <v>2283</v>
      </c>
    </row>
    <row r="1059" spans="1:2" x14ac:dyDescent="0.35">
      <c r="A1059" t="s">
        <v>3103</v>
      </c>
      <c r="B1059" t="s">
        <v>2290</v>
      </c>
    </row>
    <row r="1060" spans="1:2" x14ac:dyDescent="0.35">
      <c r="A1060" t="s">
        <v>406</v>
      </c>
      <c r="B1060" t="s">
        <v>2288</v>
      </c>
    </row>
    <row r="1061" spans="1:2" x14ac:dyDescent="0.35">
      <c r="A1061" t="s">
        <v>3093</v>
      </c>
      <c r="B1061" t="s">
        <v>2280</v>
      </c>
    </row>
    <row r="1062" spans="1:2" x14ac:dyDescent="0.35">
      <c r="A1062" t="s">
        <v>401</v>
      </c>
      <c r="B1062" t="s">
        <v>2286</v>
      </c>
    </row>
    <row r="1063" spans="1:2" x14ac:dyDescent="0.35">
      <c r="A1063" t="s">
        <v>3107</v>
      </c>
      <c r="B1063" t="s">
        <v>2291</v>
      </c>
    </row>
    <row r="1064" spans="1:2" x14ac:dyDescent="0.35">
      <c r="A1064" t="s">
        <v>408</v>
      </c>
      <c r="B1064" t="s">
        <v>2284</v>
      </c>
    </row>
    <row r="1065" spans="1:2" x14ac:dyDescent="0.35">
      <c r="A1065" t="s">
        <v>3095</v>
      </c>
      <c r="B1065" t="s">
        <v>2292</v>
      </c>
    </row>
    <row r="1066" spans="1:2" x14ac:dyDescent="0.35">
      <c r="A1066" t="s">
        <v>3096</v>
      </c>
      <c r="B1066" t="s">
        <v>2300</v>
      </c>
    </row>
    <row r="1067" spans="1:2" x14ac:dyDescent="0.35">
      <c r="A1067" t="s">
        <v>3109</v>
      </c>
      <c r="B1067" t="s">
        <v>2301</v>
      </c>
    </row>
    <row r="1068" spans="1:2" x14ac:dyDescent="0.35">
      <c r="A1068" t="s">
        <v>3097</v>
      </c>
      <c r="B1068" t="s">
        <v>2302</v>
      </c>
    </row>
    <row r="1069" spans="1:2" x14ac:dyDescent="0.35">
      <c r="A1069" t="s">
        <v>3098</v>
      </c>
      <c r="B1069" t="s">
        <v>2298</v>
      </c>
    </row>
    <row r="1070" spans="1:2" x14ac:dyDescent="0.35">
      <c r="A1070" t="s">
        <v>3099</v>
      </c>
      <c r="B1070" t="s">
        <v>2297</v>
      </c>
    </row>
    <row r="1071" spans="1:2" x14ac:dyDescent="0.35">
      <c r="A1071" t="s">
        <v>3104</v>
      </c>
      <c r="B1071" t="s">
        <v>2296</v>
      </c>
    </row>
    <row r="1072" spans="1:2" x14ac:dyDescent="0.35">
      <c r="A1072" t="s">
        <v>3090</v>
      </c>
      <c r="B1072" t="s">
        <v>2303</v>
      </c>
    </row>
    <row r="1073" spans="1:2" x14ac:dyDescent="0.35">
      <c r="A1073" t="s">
        <v>3100</v>
      </c>
      <c r="B1073" t="s">
        <v>2299</v>
      </c>
    </row>
    <row r="1074" spans="1:2" x14ac:dyDescent="0.35">
      <c r="A1074" t="s">
        <v>3105</v>
      </c>
      <c r="B1074" t="s">
        <v>2293</v>
      </c>
    </row>
    <row r="1075" spans="1:2" x14ac:dyDescent="0.35">
      <c r="A1075" t="s">
        <v>3111</v>
      </c>
      <c r="B1075" t="s">
        <v>2295</v>
      </c>
    </row>
    <row r="1076" spans="1:2" x14ac:dyDescent="0.35">
      <c r="A1076" t="s">
        <v>418</v>
      </c>
      <c r="B1076" t="s">
        <v>2294</v>
      </c>
    </row>
    <row r="1077" spans="1:2" x14ac:dyDescent="0.35">
      <c r="A1077" t="s">
        <v>3126</v>
      </c>
      <c r="B1077" t="s">
        <v>2310</v>
      </c>
    </row>
    <row r="1078" spans="1:2" x14ac:dyDescent="0.35">
      <c r="A1078" t="s">
        <v>416</v>
      </c>
      <c r="B1078" t="s">
        <v>2309</v>
      </c>
    </row>
    <row r="1079" spans="1:2" x14ac:dyDescent="0.35">
      <c r="A1079" t="s">
        <v>3120</v>
      </c>
      <c r="B1079" t="s">
        <v>2314</v>
      </c>
    </row>
    <row r="1080" spans="1:2" x14ac:dyDescent="0.35">
      <c r="A1080" t="s">
        <v>415</v>
      </c>
      <c r="B1080" t="s">
        <v>2315</v>
      </c>
    </row>
    <row r="1081" spans="1:2" x14ac:dyDescent="0.35">
      <c r="A1081" t="s">
        <v>3121</v>
      </c>
      <c r="B1081" t="s">
        <v>2307</v>
      </c>
    </row>
    <row r="1082" spans="1:2" x14ac:dyDescent="0.35">
      <c r="A1082" t="s">
        <v>419</v>
      </c>
      <c r="B1082" t="s">
        <v>2306</v>
      </c>
    </row>
    <row r="1083" spans="1:2" x14ac:dyDescent="0.35">
      <c r="A1083" t="s">
        <v>3115</v>
      </c>
      <c r="B1083" t="s">
        <v>2305</v>
      </c>
    </row>
    <row r="1084" spans="1:2" x14ac:dyDescent="0.35">
      <c r="A1084" t="s">
        <v>421</v>
      </c>
      <c r="B1084" t="s">
        <v>2308</v>
      </c>
    </row>
    <row r="1085" spans="1:2" x14ac:dyDescent="0.35">
      <c r="A1085" t="s">
        <v>3127</v>
      </c>
      <c r="B1085" t="s">
        <v>2312</v>
      </c>
    </row>
    <row r="1086" spans="1:2" x14ac:dyDescent="0.35">
      <c r="A1086" t="s">
        <v>410</v>
      </c>
      <c r="B1086" t="s">
        <v>2311</v>
      </c>
    </row>
    <row r="1087" spans="1:2" x14ac:dyDescent="0.35">
      <c r="A1087" t="s">
        <v>3117</v>
      </c>
      <c r="B1087" t="s">
        <v>2304</v>
      </c>
    </row>
    <row r="1088" spans="1:2" x14ac:dyDescent="0.35">
      <c r="A1088" t="s">
        <v>420</v>
      </c>
      <c r="B1088" t="s">
        <v>2313</v>
      </c>
    </row>
    <row r="1089" spans="1:2" x14ac:dyDescent="0.35">
      <c r="A1089" t="s">
        <v>3116</v>
      </c>
      <c r="B1089" t="s">
        <v>2319</v>
      </c>
    </row>
    <row r="1090" spans="1:2" x14ac:dyDescent="0.35">
      <c r="A1090" t="s">
        <v>412</v>
      </c>
      <c r="B1090" t="s">
        <v>2316</v>
      </c>
    </row>
    <row r="1091" spans="1:2" x14ac:dyDescent="0.35">
      <c r="A1091" t="s">
        <v>3128</v>
      </c>
      <c r="B1091" t="s">
        <v>2320</v>
      </c>
    </row>
    <row r="1092" spans="1:2" x14ac:dyDescent="0.35">
      <c r="A1092" t="s">
        <v>417</v>
      </c>
      <c r="B1092" t="s">
        <v>2323</v>
      </c>
    </row>
    <row r="1093" spans="1:2" x14ac:dyDescent="0.35">
      <c r="A1093" t="s">
        <v>3114</v>
      </c>
      <c r="B1093" t="s">
        <v>2318</v>
      </c>
    </row>
    <row r="1094" spans="1:2" x14ac:dyDescent="0.35">
      <c r="A1094" t="s">
        <v>411</v>
      </c>
      <c r="B1094" t="s">
        <v>2322</v>
      </c>
    </row>
    <row r="1095" spans="1:2" x14ac:dyDescent="0.35">
      <c r="A1095" t="s">
        <v>3112</v>
      </c>
      <c r="B1095" t="s">
        <v>2317</v>
      </c>
    </row>
    <row r="1096" spans="1:2" x14ac:dyDescent="0.35">
      <c r="A1096" t="s">
        <v>413</v>
      </c>
      <c r="B1096" t="s">
        <v>2324</v>
      </c>
    </row>
    <row r="1097" spans="1:2" x14ac:dyDescent="0.35">
      <c r="A1097" t="s">
        <v>3124</v>
      </c>
      <c r="B1097" t="s">
        <v>2321</v>
      </c>
    </row>
    <row r="1098" spans="1:2" x14ac:dyDescent="0.35">
      <c r="A1098" t="s">
        <v>414</v>
      </c>
      <c r="B1098" t="s">
        <v>2325</v>
      </c>
    </row>
    <row r="1099" spans="1:2" x14ac:dyDescent="0.35">
      <c r="A1099" t="s">
        <v>3118</v>
      </c>
      <c r="B1099" t="s">
        <v>2326</v>
      </c>
    </row>
    <row r="1100" spans="1:2" x14ac:dyDescent="0.35">
      <c r="A1100" t="s">
        <v>3129</v>
      </c>
      <c r="B1100" t="s">
        <v>2327</v>
      </c>
    </row>
    <row r="1101" spans="1:2" x14ac:dyDescent="0.35">
      <c r="A1101" t="s">
        <v>3130</v>
      </c>
      <c r="B1101" t="s">
        <v>2333</v>
      </c>
    </row>
    <row r="1102" spans="1:2" x14ac:dyDescent="0.35">
      <c r="A1102" t="s">
        <v>3113</v>
      </c>
      <c r="B1102" t="s">
        <v>2334</v>
      </c>
    </row>
    <row r="1103" spans="1:2" x14ac:dyDescent="0.35">
      <c r="A1103" t="s">
        <v>3131</v>
      </c>
      <c r="B1103" t="s">
        <v>2330</v>
      </c>
    </row>
    <row r="1104" spans="1:2" x14ac:dyDescent="0.35">
      <c r="A1104" t="s">
        <v>3134</v>
      </c>
      <c r="B1104" t="s">
        <v>2331</v>
      </c>
    </row>
    <row r="1105" spans="1:2" x14ac:dyDescent="0.35">
      <c r="A1105" t="s">
        <v>3132</v>
      </c>
      <c r="B1105" t="s">
        <v>2335</v>
      </c>
    </row>
    <row r="1106" spans="1:2" x14ac:dyDescent="0.35">
      <c r="A1106" t="s">
        <v>3133</v>
      </c>
      <c r="B1106" t="s">
        <v>2337</v>
      </c>
    </row>
    <row r="1107" spans="1:2" x14ac:dyDescent="0.35">
      <c r="A1107" t="s">
        <v>3122</v>
      </c>
      <c r="B1107" t="s">
        <v>2336</v>
      </c>
    </row>
    <row r="1108" spans="1:2" x14ac:dyDescent="0.35">
      <c r="A1108" t="s">
        <v>3119</v>
      </c>
      <c r="B1108" t="s">
        <v>2332</v>
      </c>
    </row>
    <row r="1109" spans="1:2" x14ac:dyDescent="0.35">
      <c r="A1109" t="s">
        <v>3125</v>
      </c>
      <c r="B1109" t="s">
        <v>2338</v>
      </c>
    </row>
    <row r="1110" spans="1:2" x14ac:dyDescent="0.35">
      <c r="A1110" t="s">
        <v>3123</v>
      </c>
      <c r="B1110" t="s">
        <v>2339</v>
      </c>
    </row>
    <row r="1111" spans="1:2" x14ac:dyDescent="0.35">
      <c r="B1111" t="s">
        <v>2328</v>
      </c>
    </row>
    <row r="1112" spans="1:2" x14ac:dyDescent="0.35">
      <c r="B1112" t="s">
        <v>2329</v>
      </c>
    </row>
    <row r="1113" spans="1:2" x14ac:dyDescent="0.35">
      <c r="B1113" t="s">
        <v>2340</v>
      </c>
    </row>
    <row r="1114" spans="1:2" x14ac:dyDescent="0.35">
      <c r="B1114" t="s">
        <v>2341</v>
      </c>
    </row>
    <row r="1115" spans="1:2" x14ac:dyDescent="0.35">
      <c r="B1115" t="s">
        <v>2351</v>
      </c>
    </row>
    <row r="1116" spans="1:2" x14ac:dyDescent="0.35">
      <c r="B1116" t="s">
        <v>2350</v>
      </c>
    </row>
    <row r="1117" spans="1:2" x14ac:dyDescent="0.35">
      <c r="B1117" t="s">
        <v>2347</v>
      </c>
    </row>
    <row r="1118" spans="1:2" x14ac:dyDescent="0.35">
      <c r="B1118" t="s">
        <v>2348</v>
      </c>
    </row>
    <row r="1119" spans="1:2" x14ac:dyDescent="0.35">
      <c r="B1119" t="s">
        <v>2349</v>
      </c>
    </row>
    <row r="1120" spans="1:2" x14ac:dyDescent="0.35">
      <c r="B1120" t="s">
        <v>2345</v>
      </c>
    </row>
    <row r="1121" spans="2:2" x14ac:dyDescent="0.35">
      <c r="B1121" t="s">
        <v>2342</v>
      </c>
    </row>
    <row r="1122" spans="2:2" x14ac:dyDescent="0.35">
      <c r="B1122" t="s">
        <v>2343</v>
      </c>
    </row>
    <row r="1123" spans="2:2" x14ac:dyDescent="0.35">
      <c r="B1123" t="s">
        <v>2346</v>
      </c>
    </row>
    <row r="1124" spans="2:2" x14ac:dyDescent="0.35">
      <c r="B1124" t="s">
        <v>2344</v>
      </c>
    </row>
    <row r="1125" spans="2:2" x14ac:dyDescent="0.35">
      <c r="B1125" t="s">
        <v>2361</v>
      </c>
    </row>
    <row r="1126" spans="2:2" x14ac:dyDescent="0.35">
      <c r="B1126" t="s">
        <v>2358</v>
      </c>
    </row>
    <row r="1127" spans="2:2" x14ac:dyDescent="0.35">
      <c r="B1127" t="s">
        <v>2359</v>
      </c>
    </row>
    <row r="1128" spans="2:2" x14ac:dyDescent="0.35">
      <c r="B1128" t="s">
        <v>2362</v>
      </c>
    </row>
    <row r="1129" spans="2:2" x14ac:dyDescent="0.35">
      <c r="B1129" t="s">
        <v>2353</v>
      </c>
    </row>
    <row r="1130" spans="2:2" x14ac:dyDescent="0.35">
      <c r="B1130" t="s">
        <v>2354</v>
      </c>
    </row>
    <row r="1131" spans="2:2" x14ac:dyDescent="0.35">
      <c r="B1131" t="s">
        <v>2356</v>
      </c>
    </row>
    <row r="1132" spans="2:2" x14ac:dyDescent="0.35">
      <c r="B1132" t="s">
        <v>2352</v>
      </c>
    </row>
    <row r="1133" spans="2:2" x14ac:dyDescent="0.35">
      <c r="B1133" t="s">
        <v>2355</v>
      </c>
    </row>
    <row r="1134" spans="2:2" x14ac:dyDescent="0.35">
      <c r="B1134" t="s">
        <v>2357</v>
      </c>
    </row>
    <row r="1135" spans="2:2" x14ac:dyDescent="0.35">
      <c r="B1135" t="s">
        <v>2360</v>
      </c>
    </row>
    <row r="1136" spans="2:2" x14ac:dyDescent="0.35">
      <c r="B1136" t="s">
        <v>2363</v>
      </c>
    </row>
    <row r="1137" spans="2:2" x14ac:dyDescent="0.35">
      <c r="B1137" t="s">
        <v>2365</v>
      </c>
    </row>
    <row r="1138" spans="2:2" x14ac:dyDescent="0.35">
      <c r="B1138" t="s">
        <v>2366</v>
      </c>
    </row>
    <row r="1139" spans="2:2" x14ac:dyDescent="0.35">
      <c r="B1139" t="s">
        <v>2368</v>
      </c>
    </row>
    <row r="1140" spans="2:2" x14ac:dyDescent="0.35">
      <c r="B1140" t="s">
        <v>2371</v>
      </c>
    </row>
    <row r="1141" spans="2:2" x14ac:dyDescent="0.35">
      <c r="B1141" t="s">
        <v>2372</v>
      </c>
    </row>
    <row r="1142" spans="2:2" x14ac:dyDescent="0.35">
      <c r="B1142" t="s">
        <v>2364</v>
      </c>
    </row>
    <row r="1143" spans="2:2" x14ac:dyDescent="0.35">
      <c r="B1143" t="s">
        <v>2375</v>
      </c>
    </row>
    <row r="1144" spans="2:2" x14ac:dyDescent="0.35">
      <c r="B1144" t="s">
        <v>2369</v>
      </c>
    </row>
    <row r="1145" spans="2:2" x14ac:dyDescent="0.35">
      <c r="B1145" t="s">
        <v>2370</v>
      </c>
    </row>
    <row r="1146" spans="2:2" x14ac:dyDescent="0.35">
      <c r="B1146" t="s">
        <v>2373</v>
      </c>
    </row>
    <row r="1147" spans="2:2" x14ac:dyDescent="0.35">
      <c r="B1147" t="s">
        <v>2374</v>
      </c>
    </row>
    <row r="1148" spans="2:2" x14ac:dyDescent="0.35">
      <c r="B1148" t="s">
        <v>2367</v>
      </c>
    </row>
    <row r="1149" spans="2:2" x14ac:dyDescent="0.35">
      <c r="B1149" t="s">
        <v>2377</v>
      </c>
    </row>
    <row r="1150" spans="2:2" x14ac:dyDescent="0.35">
      <c r="B1150" t="s">
        <v>2387</v>
      </c>
    </row>
    <row r="1151" spans="2:2" x14ac:dyDescent="0.35">
      <c r="B1151" t="s">
        <v>2385</v>
      </c>
    </row>
    <row r="1152" spans="2:2" x14ac:dyDescent="0.35">
      <c r="B1152" t="s">
        <v>2379</v>
      </c>
    </row>
    <row r="1153" spans="2:2" x14ac:dyDescent="0.35">
      <c r="B1153" t="s">
        <v>2381</v>
      </c>
    </row>
    <row r="1154" spans="2:2" x14ac:dyDescent="0.35">
      <c r="B1154" t="s">
        <v>2384</v>
      </c>
    </row>
    <row r="1155" spans="2:2" x14ac:dyDescent="0.35">
      <c r="B1155" t="s">
        <v>2380</v>
      </c>
    </row>
    <row r="1156" spans="2:2" x14ac:dyDescent="0.35">
      <c r="B1156" t="s">
        <v>2378</v>
      </c>
    </row>
    <row r="1157" spans="2:2" x14ac:dyDescent="0.35">
      <c r="B1157" t="s">
        <v>2386</v>
      </c>
    </row>
    <row r="1158" spans="2:2" x14ac:dyDescent="0.35">
      <c r="B1158" t="s">
        <v>2382</v>
      </c>
    </row>
    <row r="1159" spans="2:2" x14ac:dyDescent="0.35">
      <c r="B1159" t="s">
        <v>2376</v>
      </c>
    </row>
    <row r="1160" spans="2:2" x14ac:dyDescent="0.35">
      <c r="B1160" t="s">
        <v>2383</v>
      </c>
    </row>
    <row r="1161" spans="2:2" x14ac:dyDescent="0.35">
      <c r="B1161" t="s">
        <v>2392</v>
      </c>
    </row>
    <row r="1162" spans="2:2" x14ac:dyDescent="0.35">
      <c r="B1162" t="s">
        <v>2388</v>
      </c>
    </row>
    <row r="1163" spans="2:2" x14ac:dyDescent="0.35">
      <c r="B1163" t="s">
        <v>2393</v>
      </c>
    </row>
    <row r="1164" spans="2:2" x14ac:dyDescent="0.35">
      <c r="B1164" t="s">
        <v>2391</v>
      </c>
    </row>
    <row r="1165" spans="2:2" x14ac:dyDescent="0.35">
      <c r="B1165" t="s">
        <v>2399</v>
      </c>
    </row>
    <row r="1166" spans="2:2" x14ac:dyDescent="0.35">
      <c r="B1166" t="s">
        <v>2396</v>
      </c>
    </row>
    <row r="1167" spans="2:2" x14ac:dyDescent="0.35">
      <c r="B1167" t="s">
        <v>2390</v>
      </c>
    </row>
    <row r="1168" spans="2:2" x14ac:dyDescent="0.35">
      <c r="B1168" t="s">
        <v>2398</v>
      </c>
    </row>
    <row r="1169" spans="2:2" x14ac:dyDescent="0.35">
      <c r="B1169" t="s">
        <v>2394</v>
      </c>
    </row>
    <row r="1170" spans="2:2" x14ac:dyDescent="0.35">
      <c r="B1170" t="s">
        <v>2389</v>
      </c>
    </row>
    <row r="1171" spans="2:2" x14ac:dyDescent="0.35">
      <c r="B1171" t="s">
        <v>2395</v>
      </c>
    </row>
    <row r="1172" spans="2:2" x14ac:dyDescent="0.35">
      <c r="B1172" t="s">
        <v>2397</v>
      </c>
    </row>
    <row r="1173" spans="2:2" x14ac:dyDescent="0.35">
      <c r="B1173" t="s">
        <v>121</v>
      </c>
    </row>
    <row r="1174" spans="2:2" x14ac:dyDescent="0.35">
      <c r="B1174" t="s">
        <v>113</v>
      </c>
    </row>
    <row r="1175" spans="2:2" x14ac:dyDescent="0.35">
      <c r="B1175" t="s">
        <v>111</v>
      </c>
    </row>
    <row r="1176" spans="2:2" x14ac:dyDescent="0.35">
      <c r="B1176" t="s">
        <v>120</v>
      </c>
    </row>
    <row r="1177" spans="2:2" x14ac:dyDescent="0.35">
      <c r="B1177" t="s">
        <v>116</v>
      </c>
    </row>
    <row r="1178" spans="2:2" x14ac:dyDescent="0.35">
      <c r="B1178" t="s">
        <v>115</v>
      </c>
    </row>
    <row r="1179" spans="2:2" x14ac:dyDescent="0.35">
      <c r="B1179" t="s">
        <v>117</v>
      </c>
    </row>
    <row r="1180" spans="2:2" x14ac:dyDescent="0.35">
      <c r="B1180" t="s">
        <v>119</v>
      </c>
    </row>
    <row r="1181" spans="2:2" x14ac:dyDescent="0.35">
      <c r="B1181" t="s">
        <v>114</v>
      </c>
    </row>
    <row r="1182" spans="2:2" x14ac:dyDescent="0.35">
      <c r="B1182" t="s">
        <v>112</v>
      </c>
    </row>
    <row r="1183" spans="2:2" x14ac:dyDescent="0.35">
      <c r="B1183" t="s">
        <v>118</v>
      </c>
    </row>
    <row r="1184" spans="2:2" x14ac:dyDescent="0.35">
      <c r="B1184" t="s">
        <v>1552</v>
      </c>
    </row>
    <row r="1185" spans="2:2" x14ac:dyDescent="0.35">
      <c r="B1185" t="s">
        <v>1561</v>
      </c>
    </row>
    <row r="1186" spans="2:2" x14ac:dyDescent="0.35">
      <c r="B1186" t="s">
        <v>1557</v>
      </c>
    </row>
    <row r="1187" spans="2:2" x14ac:dyDescent="0.35">
      <c r="B1187" t="s">
        <v>1553</v>
      </c>
    </row>
    <row r="1188" spans="2:2" x14ac:dyDescent="0.35">
      <c r="B1188" t="s">
        <v>1562</v>
      </c>
    </row>
    <row r="1189" spans="2:2" x14ac:dyDescent="0.35">
      <c r="B1189" t="s">
        <v>1559</v>
      </c>
    </row>
    <row r="1190" spans="2:2" x14ac:dyDescent="0.35">
      <c r="B1190" t="s">
        <v>1554</v>
      </c>
    </row>
    <row r="1191" spans="2:2" x14ac:dyDescent="0.35">
      <c r="B1191" t="s">
        <v>1560</v>
      </c>
    </row>
    <row r="1192" spans="2:2" x14ac:dyDescent="0.35">
      <c r="B1192" t="s">
        <v>1556</v>
      </c>
    </row>
    <row r="1193" spans="2:2" x14ac:dyDescent="0.35">
      <c r="B1193" t="s">
        <v>1558</v>
      </c>
    </row>
    <row r="1194" spans="2:2" x14ac:dyDescent="0.35">
      <c r="B1194" t="s">
        <v>1555</v>
      </c>
    </row>
    <row r="1195" spans="2:2" x14ac:dyDescent="0.35">
      <c r="B1195" t="s">
        <v>1563</v>
      </c>
    </row>
    <row r="1196" spans="2:2" x14ac:dyDescent="0.35">
      <c r="B1196" t="s">
        <v>1565</v>
      </c>
    </row>
    <row r="1197" spans="2:2" x14ac:dyDescent="0.35">
      <c r="B1197" t="s">
        <v>1564</v>
      </c>
    </row>
    <row r="1198" spans="2:2" x14ac:dyDescent="0.35">
      <c r="B1198" t="s">
        <v>1570</v>
      </c>
    </row>
    <row r="1199" spans="2:2" x14ac:dyDescent="0.35">
      <c r="B1199" t="s">
        <v>1571</v>
      </c>
    </row>
    <row r="1200" spans="2:2" x14ac:dyDescent="0.35">
      <c r="B1200" t="s">
        <v>1567</v>
      </c>
    </row>
    <row r="1201" spans="2:2" x14ac:dyDescent="0.35">
      <c r="B1201" t="s">
        <v>1574</v>
      </c>
    </row>
    <row r="1202" spans="2:2" x14ac:dyDescent="0.35">
      <c r="B1202" t="s">
        <v>1573</v>
      </c>
    </row>
    <row r="1203" spans="2:2" x14ac:dyDescent="0.35">
      <c r="B1203" t="s">
        <v>1569</v>
      </c>
    </row>
    <row r="1204" spans="2:2" x14ac:dyDescent="0.35">
      <c r="B1204" t="s">
        <v>1568</v>
      </c>
    </row>
    <row r="1205" spans="2:2" x14ac:dyDescent="0.35">
      <c r="B1205" t="s">
        <v>1572</v>
      </c>
    </row>
    <row r="1206" spans="2:2" x14ac:dyDescent="0.35">
      <c r="B1206" t="s">
        <v>1566</v>
      </c>
    </row>
    <row r="1207" spans="2:2" x14ac:dyDescent="0.35">
      <c r="B1207" t="s">
        <v>36</v>
      </c>
    </row>
    <row r="1208" spans="2:2" x14ac:dyDescent="0.35">
      <c r="B1208" t="s">
        <v>34</v>
      </c>
    </row>
    <row r="1209" spans="2:2" x14ac:dyDescent="0.35">
      <c r="B1209" t="s">
        <v>35</v>
      </c>
    </row>
    <row r="1210" spans="2:2" x14ac:dyDescent="0.35">
      <c r="B1210" t="s">
        <v>28</v>
      </c>
    </row>
    <row r="1211" spans="2:2" x14ac:dyDescent="0.35">
      <c r="B1211" t="s">
        <v>39</v>
      </c>
    </row>
    <row r="1212" spans="2:2" x14ac:dyDescent="0.35">
      <c r="B1212" t="s">
        <v>38</v>
      </c>
    </row>
    <row r="1213" spans="2:2" x14ac:dyDescent="0.35">
      <c r="B1213" t="s">
        <v>29</v>
      </c>
    </row>
    <row r="1214" spans="2:2" x14ac:dyDescent="0.35">
      <c r="B1214" t="s">
        <v>33</v>
      </c>
    </row>
    <row r="1215" spans="2:2" x14ac:dyDescent="0.35">
      <c r="B1215" t="s">
        <v>37</v>
      </c>
    </row>
    <row r="1216" spans="2:2" x14ac:dyDescent="0.35">
      <c r="B1216" t="s">
        <v>31</v>
      </c>
    </row>
    <row r="1217" spans="2:2" x14ac:dyDescent="0.35">
      <c r="B1217" t="s">
        <v>32</v>
      </c>
    </row>
    <row r="1218" spans="2:2" x14ac:dyDescent="0.35">
      <c r="B1218" t="s">
        <v>30</v>
      </c>
    </row>
    <row r="1219" spans="2:2" x14ac:dyDescent="0.35">
      <c r="B1219" t="s">
        <v>129</v>
      </c>
    </row>
    <row r="1220" spans="2:2" x14ac:dyDescent="0.35">
      <c r="B1220" t="s">
        <v>127</v>
      </c>
    </row>
    <row r="1221" spans="2:2" x14ac:dyDescent="0.35">
      <c r="B1221" t="s">
        <v>131</v>
      </c>
    </row>
    <row r="1222" spans="2:2" x14ac:dyDescent="0.35">
      <c r="B1222" t="s">
        <v>122</v>
      </c>
    </row>
    <row r="1223" spans="2:2" x14ac:dyDescent="0.35">
      <c r="B1223" t="s">
        <v>130</v>
      </c>
    </row>
    <row r="1224" spans="2:2" x14ac:dyDescent="0.35">
      <c r="B1224" t="s">
        <v>133</v>
      </c>
    </row>
    <row r="1225" spans="2:2" x14ac:dyDescent="0.35">
      <c r="B1225" t="s">
        <v>125</v>
      </c>
    </row>
    <row r="1226" spans="2:2" x14ac:dyDescent="0.35">
      <c r="B1226" t="s">
        <v>128</v>
      </c>
    </row>
    <row r="1227" spans="2:2" x14ac:dyDescent="0.35">
      <c r="B1227" t="s">
        <v>123</v>
      </c>
    </row>
    <row r="1228" spans="2:2" x14ac:dyDescent="0.35">
      <c r="B1228" t="s">
        <v>132</v>
      </c>
    </row>
    <row r="1229" spans="2:2" x14ac:dyDescent="0.35">
      <c r="B1229" t="s">
        <v>126</v>
      </c>
    </row>
    <row r="1230" spans="2:2" x14ac:dyDescent="0.35">
      <c r="B1230" t="s">
        <v>124</v>
      </c>
    </row>
    <row r="1231" spans="2:2" x14ac:dyDescent="0.35">
      <c r="B1231" t="s">
        <v>140</v>
      </c>
    </row>
    <row r="1232" spans="2:2" x14ac:dyDescent="0.35">
      <c r="B1232" t="s">
        <v>144</v>
      </c>
    </row>
    <row r="1233" spans="2:2" x14ac:dyDescent="0.35">
      <c r="B1233" t="s">
        <v>134</v>
      </c>
    </row>
    <row r="1234" spans="2:2" x14ac:dyDescent="0.35">
      <c r="B1234" t="s">
        <v>136</v>
      </c>
    </row>
    <row r="1235" spans="2:2" x14ac:dyDescent="0.35">
      <c r="B1235" t="s">
        <v>137</v>
      </c>
    </row>
    <row r="1236" spans="2:2" x14ac:dyDescent="0.35">
      <c r="B1236" t="s">
        <v>139</v>
      </c>
    </row>
    <row r="1237" spans="2:2" x14ac:dyDescent="0.35">
      <c r="B1237" t="s">
        <v>143</v>
      </c>
    </row>
    <row r="1238" spans="2:2" x14ac:dyDescent="0.35">
      <c r="B1238" t="s">
        <v>135</v>
      </c>
    </row>
    <row r="1239" spans="2:2" x14ac:dyDescent="0.35">
      <c r="B1239" t="s">
        <v>138</v>
      </c>
    </row>
    <row r="1240" spans="2:2" x14ac:dyDescent="0.35">
      <c r="B1240" t="s">
        <v>142</v>
      </c>
    </row>
    <row r="1241" spans="2:2" x14ac:dyDescent="0.35">
      <c r="B1241" t="s">
        <v>141</v>
      </c>
    </row>
    <row r="1242" spans="2:2" x14ac:dyDescent="0.35">
      <c r="B1242" t="s">
        <v>145</v>
      </c>
    </row>
    <row r="1243" spans="2:2" x14ac:dyDescent="0.35">
      <c r="B1243" t="s">
        <v>151</v>
      </c>
    </row>
    <row r="1244" spans="2:2" x14ac:dyDescent="0.35">
      <c r="B1244" t="s">
        <v>147</v>
      </c>
    </row>
    <row r="1245" spans="2:2" x14ac:dyDescent="0.35">
      <c r="B1245" t="s">
        <v>156</v>
      </c>
    </row>
    <row r="1246" spans="2:2" x14ac:dyDescent="0.35">
      <c r="B1246" t="s">
        <v>155</v>
      </c>
    </row>
    <row r="1247" spans="2:2" x14ac:dyDescent="0.35">
      <c r="B1247" t="s">
        <v>149</v>
      </c>
    </row>
    <row r="1248" spans="2:2" x14ac:dyDescent="0.35">
      <c r="B1248" t="s">
        <v>153</v>
      </c>
    </row>
    <row r="1249" spans="2:2" x14ac:dyDescent="0.35">
      <c r="B1249" t="s">
        <v>148</v>
      </c>
    </row>
    <row r="1250" spans="2:2" x14ac:dyDescent="0.35">
      <c r="B1250" t="s">
        <v>152</v>
      </c>
    </row>
    <row r="1251" spans="2:2" x14ac:dyDescent="0.35">
      <c r="B1251" t="s">
        <v>146</v>
      </c>
    </row>
    <row r="1252" spans="2:2" x14ac:dyDescent="0.35">
      <c r="B1252" t="s">
        <v>150</v>
      </c>
    </row>
    <row r="1253" spans="2:2" x14ac:dyDescent="0.35">
      <c r="B1253" t="s">
        <v>154</v>
      </c>
    </row>
    <row r="1254" spans="2:2" x14ac:dyDescent="0.35">
      <c r="B1254" t="s">
        <v>160</v>
      </c>
    </row>
    <row r="1255" spans="2:2" x14ac:dyDescent="0.35">
      <c r="B1255" t="s">
        <v>163</v>
      </c>
    </row>
    <row r="1256" spans="2:2" x14ac:dyDescent="0.35">
      <c r="B1256" t="s">
        <v>158</v>
      </c>
    </row>
    <row r="1257" spans="2:2" x14ac:dyDescent="0.35">
      <c r="B1257" t="s">
        <v>167</v>
      </c>
    </row>
    <row r="1258" spans="2:2" x14ac:dyDescent="0.35">
      <c r="B1258" t="s">
        <v>168</v>
      </c>
    </row>
    <row r="1259" spans="2:2" x14ac:dyDescent="0.35">
      <c r="B1259" t="s">
        <v>161</v>
      </c>
    </row>
    <row r="1260" spans="2:2" x14ac:dyDescent="0.35">
      <c r="B1260" t="s">
        <v>165</v>
      </c>
    </row>
    <row r="1261" spans="2:2" x14ac:dyDescent="0.35">
      <c r="B1261" t="s">
        <v>159</v>
      </c>
    </row>
    <row r="1262" spans="2:2" x14ac:dyDescent="0.35">
      <c r="B1262" t="s">
        <v>157</v>
      </c>
    </row>
    <row r="1263" spans="2:2" x14ac:dyDescent="0.35">
      <c r="B1263" t="s">
        <v>162</v>
      </c>
    </row>
    <row r="1264" spans="2:2" x14ac:dyDescent="0.35">
      <c r="B1264" t="s">
        <v>166</v>
      </c>
    </row>
    <row r="1265" spans="2:2" x14ac:dyDescent="0.35">
      <c r="B1265" t="s">
        <v>164</v>
      </c>
    </row>
    <row r="1266" spans="2:2" x14ac:dyDescent="0.35">
      <c r="B1266" t="s">
        <v>180</v>
      </c>
    </row>
    <row r="1267" spans="2:2" x14ac:dyDescent="0.35">
      <c r="B1267" t="s">
        <v>169</v>
      </c>
    </row>
    <row r="1268" spans="2:2" x14ac:dyDescent="0.35">
      <c r="B1268" t="s">
        <v>174</v>
      </c>
    </row>
    <row r="1269" spans="2:2" x14ac:dyDescent="0.35">
      <c r="B1269" t="s">
        <v>176</v>
      </c>
    </row>
    <row r="1270" spans="2:2" x14ac:dyDescent="0.35">
      <c r="B1270" t="s">
        <v>178</v>
      </c>
    </row>
    <row r="1271" spans="2:2" x14ac:dyDescent="0.35">
      <c r="B1271" t="s">
        <v>170</v>
      </c>
    </row>
    <row r="1272" spans="2:2" x14ac:dyDescent="0.35">
      <c r="B1272" t="s">
        <v>172</v>
      </c>
    </row>
    <row r="1273" spans="2:2" x14ac:dyDescent="0.35">
      <c r="B1273" t="s">
        <v>173</v>
      </c>
    </row>
    <row r="1274" spans="2:2" x14ac:dyDescent="0.35">
      <c r="B1274" t="s">
        <v>171</v>
      </c>
    </row>
    <row r="1275" spans="2:2" x14ac:dyDescent="0.35">
      <c r="B1275" t="s">
        <v>175</v>
      </c>
    </row>
    <row r="1276" spans="2:2" x14ac:dyDescent="0.35">
      <c r="B1276" t="s">
        <v>179</v>
      </c>
    </row>
    <row r="1277" spans="2:2" x14ac:dyDescent="0.35">
      <c r="B1277" t="s">
        <v>177</v>
      </c>
    </row>
    <row r="1278" spans="2:2" x14ac:dyDescent="0.35">
      <c r="B1278" t="s">
        <v>183</v>
      </c>
    </row>
    <row r="1279" spans="2:2" x14ac:dyDescent="0.35">
      <c r="B1279" t="s">
        <v>186</v>
      </c>
    </row>
    <row r="1280" spans="2:2" x14ac:dyDescent="0.35">
      <c r="B1280" t="s">
        <v>188</v>
      </c>
    </row>
    <row r="1281" spans="2:2" x14ac:dyDescent="0.35">
      <c r="B1281" t="s">
        <v>187</v>
      </c>
    </row>
    <row r="1282" spans="2:2" x14ac:dyDescent="0.35">
      <c r="B1282" t="s">
        <v>184</v>
      </c>
    </row>
    <row r="1283" spans="2:2" x14ac:dyDescent="0.35">
      <c r="B1283" t="s">
        <v>182</v>
      </c>
    </row>
    <row r="1284" spans="2:2" x14ac:dyDescent="0.35">
      <c r="B1284" t="s">
        <v>181</v>
      </c>
    </row>
    <row r="1285" spans="2:2" x14ac:dyDescent="0.35">
      <c r="B1285" t="s">
        <v>185</v>
      </c>
    </row>
    <row r="1286" spans="2:2" x14ac:dyDescent="0.35">
      <c r="B1286" t="s">
        <v>1583</v>
      </c>
    </row>
    <row r="1287" spans="2:2" x14ac:dyDescent="0.35">
      <c r="B1287" t="s">
        <v>1579</v>
      </c>
    </row>
    <row r="1288" spans="2:2" x14ac:dyDescent="0.35">
      <c r="B1288" t="s">
        <v>1575</v>
      </c>
    </row>
    <row r="1289" spans="2:2" x14ac:dyDescent="0.35">
      <c r="B1289" t="s">
        <v>1577</v>
      </c>
    </row>
    <row r="1290" spans="2:2" x14ac:dyDescent="0.35">
      <c r="B1290" t="s">
        <v>1578</v>
      </c>
    </row>
    <row r="1291" spans="2:2" x14ac:dyDescent="0.35">
      <c r="B1291" t="s">
        <v>1576</v>
      </c>
    </row>
    <row r="1292" spans="2:2" x14ac:dyDescent="0.35">
      <c r="B1292" t="s">
        <v>1584</v>
      </c>
    </row>
    <row r="1293" spans="2:2" x14ac:dyDescent="0.35">
      <c r="B1293" t="s">
        <v>1586</v>
      </c>
    </row>
    <row r="1294" spans="2:2" x14ac:dyDescent="0.35">
      <c r="B1294" t="s">
        <v>1585</v>
      </c>
    </row>
    <row r="1295" spans="2:2" x14ac:dyDescent="0.35">
      <c r="B1295" t="s">
        <v>1580</v>
      </c>
    </row>
    <row r="1296" spans="2:2" x14ac:dyDescent="0.35">
      <c r="B1296" t="s">
        <v>1582</v>
      </c>
    </row>
    <row r="1297" spans="2:2" x14ac:dyDescent="0.35">
      <c r="B1297" t="s">
        <v>1581</v>
      </c>
    </row>
    <row r="1298" spans="2:2" x14ac:dyDescent="0.35">
      <c r="B1298" t="s">
        <v>1597</v>
      </c>
    </row>
    <row r="1299" spans="2:2" x14ac:dyDescent="0.35">
      <c r="B1299" t="s">
        <v>1592</v>
      </c>
    </row>
    <row r="1300" spans="2:2" x14ac:dyDescent="0.35">
      <c r="B1300" t="s">
        <v>1596</v>
      </c>
    </row>
    <row r="1301" spans="2:2" x14ac:dyDescent="0.35">
      <c r="B1301" t="s">
        <v>1587</v>
      </c>
    </row>
    <row r="1302" spans="2:2" x14ac:dyDescent="0.35">
      <c r="B1302" t="s">
        <v>1598</v>
      </c>
    </row>
    <row r="1303" spans="2:2" x14ac:dyDescent="0.35">
      <c r="B1303" t="s">
        <v>1595</v>
      </c>
    </row>
    <row r="1304" spans="2:2" x14ac:dyDescent="0.35">
      <c r="B1304" t="s">
        <v>1590</v>
      </c>
    </row>
    <row r="1305" spans="2:2" x14ac:dyDescent="0.35">
      <c r="B1305" t="s">
        <v>1589</v>
      </c>
    </row>
    <row r="1306" spans="2:2" x14ac:dyDescent="0.35">
      <c r="B1306" t="s">
        <v>1593</v>
      </c>
    </row>
    <row r="1307" spans="2:2" x14ac:dyDescent="0.35">
      <c r="B1307" t="s">
        <v>1591</v>
      </c>
    </row>
    <row r="1308" spans="2:2" x14ac:dyDescent="0.35">
      <c r="B1308" t="s">
        <v>1588</v>
      </c>
    </row>
    <row r="1309" spans="2:2" x14ac:dyDescent="0.35">
      <c r="B1309" t="s">
        <v>1594</v>
      </c>
    </row>
    <row r="1310" spans="2:2" x14ac:dyDescent="0.35">
      <c r="B1310" t="s">
        <v>1605</v>
      </c>
    </row>
    <row r="1311" spans="2:2" x14ac:dyDescent="0.35">
      <c r="B1311" t="s">
        <v>1608</v>
      </c>
    </row>
    <row r="1312" spans="2:2" x14ac:dyDescent="0.35">
      <c r="B1312" t="s">
        <v>1601</v>
      </c>
    </row>
    <row r="1313" spans="2:2" x14ac:dyDescent="0.35">
      <c r="B1313" t="s">
        <v>1607</v>
      </c>
    </row>
    <row r="1314" spans="2:2" x14ac:dyDescent="0.35">
      <c r="B1314" t="s">
        <v>1603</v>
      </c>
    </row>
    <row r="1315" spans="2:2" x14ac:dyDescent="0.35">
      <c r="B1315" t="s">
        <v>1609</v>
      </c>
    </row>
    <row r="1316" spans="2:2" x14ac:dyDescent="0.35">
      <c r="B1316" t="s">
        <v>1604</v>
      </c>
    </row>
    <row r="1317" spans="2:2" x14ac:dyDescent="0.35">
      <c r="B1317" t="s">
        <v>1599</v>
      </c>
    </row>
    <row r="1318" spans="2:2" x14ac:dyDescent="0.35">
      <c r="B1318" t="s">
        <v>1600</v>
      </c>
    </row>
    <row r="1319" spans="2:2" x14ac:dyDescent="0.35">
      <c r="B1319" t="s">
        <v>1606</v>
      </c>
    </row>
    <row r="1320" spans="2:2" x14ac:dyDescent="0.35">
      <c r="B1320" t="s">
        <v>1602</v>
      </c>
    </row>
    <row r="1321" spans="2:2" x14ac:dyDescent="0.35">
      <c r="B1321" t="s">
        <v>1610</v>
      </c>
    </row>
    <row r="1322" spans="2:2" x14ac:dyDescent="0.35">
      <c r="B1322" t="s">
        <v>1621</v>
      </c>
    </row>
    <row r="1323" spans="2:2" x14ac:dyDescent="0.35">
      <c r="B1323" t="s">
        <v>1614</v>
      </c>
    </row>
    <row r="1324" spans="2:2" x14ac:dyDescent="0.35">
      <c r="B1324" t="s">
        <v>1613</v>
      </c>
    </row>
    <row r="1325" spans="2:2" x14ac:dyDescent="0.35">
      <c r="B1325" t="s">
        <v>1617</v>
      </c>
    </row>
    <row r="1326" spans="2:2" x14ac:dyDescent="0.35">
      <c r="B1326" t="s">
        <v>1620</v>
      </c>
    </row>
    <row r="1327" spans="2:2" x14ac:dyDescent="0.35">
      <c r="B1327" t="s">
        <v>1616</v>
      </c>
    </row>
    <row r="1328" spans="2:2" x14ac:dyDescent="0.35">
      <c r="B1328" t="s">
        <v>1622</v>
      </c>
    </row>
    <row r="1329" spans="2:2" x14ac:dyDescent="0.35">
      <c r="B1329" t="s">
        <v>1612</v>
      </c>
    </row>
    <row r="1330" spans="2:2" x14ac:dyDescent="0.35">
      <c r="B1330" t="s">
        <v>1618</v>
      </c>
    </row>
    <row r="1331" spans="2:2" x14ac:dyDescent="0.35">
      <c r="B1331" t="s">
        <v>1619</v>
      </c>
    </row>
    <row r="1332" spans="2:2" x14ac:dyDescent="0.35">
      <c r="B1332" t="s">
        <v>1611</v>
      </c>
    </row>
    <row r="1333" spans="2:2" x14ac:dyDescent="0.35">
      <c r="B1333" t="s">
        <v>1615</v>
      </c>
    </row>
    <row r="1334" spans="2:2" x14ac:dyDescent="0.35">
      <c r="B1334" t="s">
        <v>1634</v>
      </c>
    </row>
    <row r="1335" spans="2:2" x14ac:dyDescent="0.35">
      <c r="B1335" t="s">
        <v>1627</v>
      </c>
    </row>
    <row r="1336" spans="2:2" x14ac:dyDescent="0.35">
      <c r="B1336" t="s">
        <v>1631</v>
      </c>
    </row>
    <row r="1337" spans="2:2" x14ac:dyDescent="0.35">
      <c r="B1337" t="s">
        <v>1628</v>
      </c>
    </row>
    <row r="1338" spans="2:2" x14ac:dyDescent="0.35">
      <c r="B1338" t="s">
        <v>1623</v>
      </c>
    </row>
    <row r="1339" spans="2:2" x14ac:dyDescent="0.35">
      <c r="B1339" t="s">
        <v>1632</v>
      </c>
    </row>
    <row r="1340" spans="2:2" x14ac:dyDescent="0.35">
      <c r="B1340" t="s">
        <v>1630</v>
      </c>
    </row>
    <row r="1341" spans="2:2" x14ac:dyDescent="0.35">
      <c r="B1341" t="s">
        <v>1625</v>
      </c>
    </row>
    <row r="1342" spans="2:2" x14ac:dyDescent="0.35">
      <c r="B1342" t="s">
        <v>1633</v>
      </c>
    </row>
    <row r="1343" spans="2:2" x14ac:dyDescent="0.35">
      <c r="B1343" t="s">
        <v>1626</v>
      </c>
    </row>
    <row r="1344" spans="2:2" x14ac:dyDescent="0.35">
      <c r="B1344" t="s">
        <v>1624</v>
      </c>
    </row>
    <row r="1345" spans="2:2" x14ac:dyDescent="0.35">
      <c r="B1345" t="s">
        <v>1629</v>
      </c>
    </row>
    <row r="1346" spans="2:2" x14ac:dyDescent="0.35">
      <c r="B1346" t="s">
        <v>1637</v>
      </c>
    </row>
    <row r="1347" spans="2:2" x14ac:dyDescent="0.35">
      <c r="B1347" t="s">
        <v>1644</v>
      </c>
    </row>
    <row r="1348" spans="2:2" x14ac:dyDescent="0.35">
      <c r="B1348" t="s">
        <v>1646</v>
      </c>
    </row>
    <row r="1349" spans="2:2" x14ac:dyDescent="0.35">
      <c r="B1349" t="s">
        <v>1640</v>
      </c>
    </row>
    <row r="1350" spans="2:2" x14ac:dyDescent="0.35">
      <c r="B1350" t="s">
        <v>1643</v>
      </c>
    </row>
    <row r="1351" spans="2:2" x14ac:dyDescent="0.35">
      <c r="B1351" t="s">
        <v>1639</v>
      </c>
    </row>
    <row r="1352" spans="2:2" x14ac:dyDescent="0.35">
      <c r="B1352" t="s">
        <v>1641</v>
      </c>
    </row>
    <row r="1353" spans="2:2" x14ac:dyDescent="0.35">
      <c r="B1353" t="s">
        <v>1638</v>
      </c>
    </row>
    <row r="1354" spans="2:2" x14ac:dyDescent="0.35">
      <c r="B1354" t="s">
        <v>1645</v>
      </c>
    </row>
    <row r="1355" spans="2:2" x14ac:dyDescent="0.35">
      <c r="B1355" t="s">
        <v>1636</v>
      </c>
    </row>
    <row r="1356" spans="2:2" x14ac:dyDescent="0.35">
      <c r="B1356" t="s">
        <v>1642</v>
      </c>
    </row>
    <row r="1357" spans="2:2" x14ac:dyDescent="0.35">
      <c r="B1357" t="s">
        <v>1635</v>
      </c>
    </row>
    <row r="1358" spans="2:2" x14ac:dyDescent="0.35">
      <c r="B1358" t="s">
        <v>1653</v>
      </c>
    </row>
    <row r="1359" spans="2:2" x14ac:dyDescent="0.35">
      <c r="B1359" t="s">
        <v>1650</v>
      </c>
    </row>
    <row r="1360" spans="2:2" x14ac:dyDescent="0.35">
      <c r="B1360" t="s">
        <v>1647</v>
      </c>
    </row>
    <row r="1361" spans="2:2" x14ac:dyDescent="0.35">
      <c r="B1361" t="s">
        <v>1652</v>
      </c>
    </row>
    <row r="1362" spans="2:2" x14ac:dyDescent="0.35">
      <c r="B1362" t="s">
        <v>1654</v>
      </c>
    </row>
    <row r="1363" spans="2:2" x14ac:dyDescent="0.35">
      <c r="B1363" t="s">
        <v>1651</v>
      </c>
    </row>
    <row r="1364" spans="2:2" x14ac:dyDescent="0.35">
      <c r="B1364" t="s">
        <v>1655</v>
      </c>
    </row>
    <row r="1365" spans="2:2" x14ac:dyDescent="0.35">
      <c r="B1365" t="s">
        <v>1656</v>
      </c>
    </row>
    <row r="1366" spans="2:2" x14ac:dyDescent="0.35">
      <c r="B1366" t="s">
        <v>1658</v>
      </c>
    </row>
    <row r="1367" spans="2:2" x14ac:dyDescent="0.35">
      <c r="B1367" t="s">
        <v>1649</v>
      </c>
    </row>
    <row r="1368" spans="2:2" x14ac:dyDescent="0.35">
      <c r="B1368" t="s">
        <v>1657</v>
      </c>
    </row>
    <row r="1369" spans="2:2" x14ac:dyDescent="0.35">
      <c r="B1369" t="s">
        <v>1648</v>
      </c>
    </row>
    <row r="1370" spans="2:2" x14ac:dyDescent="0.35">
      <c r="B1370" t="s">
        <v>1669</v>
      </c>
    </row>
    <row r="1371" spans="2:2" x14ac:dyDescent="0.35">
      <c r="B1371" t="s">
        <v>1661</v>
      </c>
    </row>
    <row r="1372" spans="2:2" x14ac:dyDescent="0.35">
      <c r="B1372" t="s">
        <v>1663</v>
      </c>
    </row>
    <row r="1373" spans="2:2" x14ac:dyDescent="0.35">
      <c r="B1373" t="s">
        <v>1664</v>
      </c>
    </row>
    <row r="1374" spans="2:2" x14ac:dyDescent="0.35">
      <c r="B1374" t="s">
        <v>1662</v>
      </c>
    </row>
    <row r="1375" spans="2:2" x14ac:dyDescent="0.35">
      <c r="B1375" t="s">
        <v>1668</v>
      </c>
    </row>
    <row r="1376" spans="2:2" x14ac:dyDescent="0.35">
      <c r="B1376" t="s">
        <v>1666</v>
      </c>
    </row>
    <row r="1377" spans="2:2" x14ac:dyDescent="0.35">
      <c r="B1377" t="s">
        <v>1660</v>
      </c>
    </row>
    <row r="1378" spans="2:2" x14ac:dyDescent="0.35">
      <c r="B1378" t="s">
        <v>1665</v>
      </c>
    </row>
    <row r="1379" spans="2:2" x14ac:dyDescent="0.35">
      <c r="B1379" t="s">
        <v>1667</v>
      </c>
    </row>
    <row r="1380" spans="2:2" x14ac:dyDescent="0.35">
      <c r="B1380" t="s">
        <v>1670</v>
      </c>
    </row>
    <row r="1381" spans="2:2" x14ac:dyDescent="0.35">
      <c r="B1381" t="s">
        <v>1659</v>
      </c>
    </row>
    <row r="1382" spans="2:2" x14ac:dyDescent="0.35">
      <c r="B1382" t="s">
        <v>1675</v>
      </c>
    </row>
    <row r="1383" spans="2:2" x14ac:dyDescent="0.35">
      <c r="B1383" t="s">
        <v>1674</v>
      </c>
    </row>
    <row r="1384" spans="2:2" x14ac:dyDescent="0.35">
      <c r="B1384" t="s">
        <v>1678</v>
      </c>
    </row>
    <row r="1385" spans="2:2" x14ac:dyDescent="0.35">
      <c r="B1385" t="s">
        <v>1676</v>
      </c>
    </row>
    <row r="1386" spans="2:2" x14ac:dyDescent="0.35">
      <c r="B1386" t="s">
        <v>1677</v>
      </c>
    </row>
    <row r="1387" spans="2:2" x14ac:dyDescent="0.35">
      <c r="B1387" t="s">
        <v>1680</v>
      </c>
    </row>
    <row r="1388" spans="2:2" x14ac:dyDescent="0.35">
      <c r="B1388" t="s">
        <v>1673</v>
      </c>
    </row>
    <row r="1389" spans="2:2" x14ac:dyDescent="0.35">
      <c r="B1389" t="s">
        <v>1682</v>
      </c>
    </row>
    <row r="1390" spans="2:2" x14ac:dyDescent="0.35">
      <c r="B1390" t="s">
        <v>1671</v>
      </c>
    </row>
    <row r="1391" spans="2:2" x14ac:dyDescent="0.35">
      <c r="B1391" t="s">
        <v>1679</v>
      </c>
    </row>
    <row r="1392" spans="2:2" x14ac:dyDescent="0.35">
      <c r="B1392" t="s">
        <v>1681</v>
      </c>
    </row>
    <row r="1393" spans="2:2" x14ac:dyDescent="0.35">
      <c r="B1393" t="s">
        <v>1672</v>
      </c>
    </row>
    <row r="1394" spans="2:2" x14ac:dyDescent="0.35">
      <c r="B1394" t="s">
        <v>1691</v>
      </c>
    </row>
    <row r="1395" spans="2:2" x14ac:dyDescent="0.35">
      <c r="B1395" t="s">
        <v>1693</v>
      </c>
    </row>
    <row r="1396" spans="2:2" x14ac:dyDescent="0.35">
      <c r="B1396" t="s">
        <v>1694</v>
      </c>
    </row>
    <row r="1397" spans="2:2" x14ac:dyDescent="0.35">
      <c r="B1397" t="s">
        <v>1690</v>
      </c>
    </row>
    <row r="1398" spans="2:2" x14ac:dyDescent="0.35">
      <c r="B1398" t="s">
        <v>1686</v>
      </c>
    </row>
    <row r="1399" spans="2:2" x14ac:dyDescent="0.35">
      <c r="B1399" t="s">
        <v>1689</v>
      </c>
    </row>
    <row r="1400" spans="2:2" x14ac:dyDescent="0.35">
      <c r="B1400" t="s">
        <v>1687</v>
      </c>
    </row>
    <row r="1401" spans="2:2" x14ac:dyDescent="0.35">
      <c r="B1401" t="s">
        <v>1684</v>
      </c>
    </row>
    <row r="1402" spans="2:2" x14ac:dyDescent="0.35">
      <c r="B1402" t="s">
        <v>1683</v>
      </c>
    </row>
    <row r="1403" spans="2:2" x14ac:dyDescent="0.35">
      <c r="B1403" t="s">
        <v>1688</v>
      </c>
    </row>
    <row r="1404" spans="2:2" x14ac:dyDescent="0.35">
      <c r="B1404" t="s">
        <v>1692</v>
      </c>
    </row>
    <row r="1405" spans="2:2" x14ac:dyDescent="0.35">
      <c r="B1405" t="s">
        <v>1685</v>
      </c>
    </row>
    <row r="1406" spans="2:2" x14ac:dyDescent="0.35">
      <c r="B1406" t="s">
        <v>1699</v>
      </c>
    </row>
    <row r="1407" spans="2:2" x14ac:dyDescent="0.35">
      <c r="B1407" t="s">
        <v>1698</v>
      </c>
    </row>
    <row r="1408" spans="2:2" x14ac:dyDescent="0.35">
      <c r="B1408" t="s">
        <v>1705</v>
      </c>
    </row>
    <row r="1409" spans="2:2" x14ac:dyDescent="0.35">
      <c r="B1409" t="s">
        <v>1702</v>
      </c>
    </row>
    <row r="1410" spans="2:2" x14ac:dyDescent="0.35">
      <c r="B1410" t="s">
        <v>1695</v>
      </c>
    </row>
    <row r="1411" spans="2:2" x14ac:dyDescent="0.35">
      <c r="B1411" t="s">
        <v>1706</v>
      </c>
    </row>
    <row r="1412" spans="2:2" x14ac:dyDescent="0.35">
      <c r="B1412" t="s">
        <v>1703</v>
      </c>
    </row>
    <row r="1413" spans="2:2" x14ac:dyDescent="0.35">
      <c r="B1413" t="s">
        <v>1701</v>
      </c>
    </row>
    <row r="1414" spans="2:2" x14ac:dyDescent="0.35">
      <c r="B1414" t="s">
        <v>1704</v>
      </c>
    </row>
    <row r="1415" spans="2:2" x14ac:dyDescent="0.35">
      <c r="B1415" t="s">
        <v>1700</v>
      </c>
    </row>
    <row r="1416" spans="2:2" x14ac:dyDescent="0.35">
      <c r="B1416" t="s">
        <v>1697</v>
      </c>
    </row>
    <row r="1417" spans="2:2" x14ac:dyDescent="0.35">
      <c r="B1417" t="s">
        <v>1696</v>
      </c>
    </row>
    <row r="1418" spans="2:2" x14ac:dyDescent="0.35">
      <c r="B1418" t="s">
        <v>1717</v>
      </c>
    </row>
    <row r="1419" spans="2:2" x14ac:dyDescent="0.35">
      <c r="B1419" t="s">
        <v>1715</v>
      </c>
    </row>
    <row r="1420" spans="2:2" x14ac:dyDescent="0.35">
      <c r="B1420" t="s">
        <v>1711</v>
      </c>
    </row>
    <row r="1421" spans="2:2" x14ac:dyDescent="0.35">
      <c r="B1421" t="s">
        <v>1712</v>
      </c>
    </row>
    <row r="1422" spans="2:2" x14ac:dyDescent="0.35">
      <c r="B1422" t="s">
        <v>1708</v>
      </c>
    </row>
    <row r="1423" spans="2:2" x14ac:dyDescent="0.35">
      <c r="B1423" t="s">
        <v>1714</v>
      </c>
    </row>
    <row r="1424" spans="2:2" x14ac:dyDescent="0.35">
      <c r="B1424" t="s">
        <v>1718</v>
      </c>
    </row>
    <row r="1425" spans="2:2" x14ac:dyDescent="0.35">
      <c r="B1425" t="s">
        <v>1710</v>
      </c>
    </row>
    <row r="1426" spans="2:2" x14ac:dyDescent="0.35">
      <c r="B1426" t="s">
        <v>1716</v>
      </c>
    </row>
    <row r="1427" spans="2:2" x14ac:dyDescent="0.35">
      <c r="B1427" t="s">
        <v>1713</v>
      </c>
    </row>
    <row r="1428" spans="2:2" x14ac:dyDescent="0.35">
      <c r="B1428" t="s">
        <v>1709</v>
      </c>
    </row>
    <row r="1429" spans="2:2" x14ac:dyDescent="0.35">
      <c r="B1429" t="s">
        <v>1707</v>
      </c>
    </row>
    <row r="1430" spans="2:2" x14ac:dyDescent="0.35">
      <c r="B1430" t="s">
        <v>1725</v>
      </c>
    </row>
    <row r="1431" spans="2:2" x14ac:dyDescent="0.35">
      <c r="B1431" t="s">
        <v>1728</v>
      </c>
    </row>
    <row r="1432" spans="2:2" x14ac:dyDescent="0.35">
      <c r="B1432" t="s">
        <v>1719</v>
      </c>
    </row>
    <row r="1433" spans="2:2" x14ac:dyDescent="0.35">
      <c r="B1433" t="s">
        <v>1722</v>
      </c>
    </row>
    <row r="1434" spans="2:2" x14ac:dyDescent="0.35">
      <c r="B1434" t="s">
        <v>1729</v>
      </c>
    </row>
    <row r="1435" spans="2:2" x14ac:dyDescent="0.35">
      <c r="B1435" t="s">
        <v>1723</v>
      </c>
    </row>
    <row r="1436" spans="2:2" x14ac:dyDescent="0.35">
      <c r="B1436" t="s">
        <v>1720</v>
      </c>
    </row>
    <row r="1437" spans="2:2" x14ac:dyDescent="0.35">
      <c r="B1437" t="s">
        <v>1721</v>
      </c>
    </row>
    <row r="1438" spans="2:2" x14ac:dyDescent="0.35">
      <c r="B1438" t="s">
        <v>1727</v>
      </c>
    </row>
    <row r="1439" spans="2:2" x14ac:dyDescent="0.35">
      <c r="B1439" t="s">
        <v>1724</v>
      </c>
    </row>
    <row r="1440" spans="2:2" x14ac:dyDescent="0.35">
      <c r="B1440" t="s">
        <v>1730</v>
      </c>
    </row>
    <row r="1441" spans="2:2" x14ac:dyDescent="0.35">
      <c r="B1441" t="s">
        <v>1726</v>
      </c>
    </row>
    <row r="1442" spans="2:2" x14ac:dyDescent="0.35">
      <c r="B1442" t="s">
        <v>1742</v>
      </c>
    </row>
    <row r="1443" spans="2:2" x14ac:dyDescent="0.35">
      <c r="B1443" t="s">
        <v>1738</v>
      </c>
    </row>
    <row r="1444" spans="2:2" x14ac:dyDescent="0.35">
      <c r="B1444" t="s">
        <v>1735</v>
      </c>
    </row>
    <row r="1445" spans="2:2" x14ac:dyDescent="0.35">
      <c r="B1445" t="s">
        <v>1733</v>
      </c>
    </row>
    <row r="1446" spans="2:2" x14ac:dyDescent="0.35">
      <c r="B1446" t="s">
        <v>1734</v>
      </c>
    </row>
    <row r="1447" spans="2:2" x14ac:dyDescent="0.35">
      <c r="B1447" t="s">
        <v>1739</v>
      </c>
    </row>
    <row r="1448" spans="2:2" x14ac:dyDescent="0.35">
      <c r="B1448" t="s">
        <v>1737</v>
      </c>
    </row>
    <row r="1449" spans="2:2" x14ac:dyDescent="0.35">
      <c r="B1449" t="s">
        <v>1736</v>
      </c>
    </row>
    <row r="1450" spans="2:2" x14ac:dyDescent="0.35">
      <c r="B1450" t="s">
        <v>1732</v>
      </c>
    </row>
    <row r="1451" spans="2:2" x14ac:dyDescent="0.35">
      <c r="B1451" t="s">
        <v>1731</v>
      </c>
    </row>
    <row r="1452" spans="2:2" x14ac:dyDescent="0.35">
      <c r="B1452" t="s">
        <v>1741</v>
      </c>
    </row>
    <row r="1453" spans="2:2" x14ac:dyDescent="0.35">
      <c r="B1453" t="s">
        <v>1740</v>
      </c>
    </row>
    <row r="1454" spans="2:2" x14ac:dyDescent="0.35">
      <c r="B1454" t="s">
        <v>1746</v>
      </c>
    </row>
    <row r="1455" spans="2:2" x14ac:dyDescent="0.35">
      <c r="B1455" t="s">
        <v>1751</v>
      </c>
    </row>
    <row r="1456" spans="2:2" x14ac:dyDescent="0.35">
      <c r="B1456" t="s">
        <v>1752</v>
      </c>
    </row>
    <row r="1457" spans="2:2" x14ac:dyDescent="0.35">
      <c r="B1457" t="s">
        <v>1744</v>
      </c>
    </row>
    <row r="1458" spans="2:2" x14ac:dyDescent="0.35">
      <c r="B1458" t="s">
        <v>1745</v>
      </c>
    </row>
    <row r="1459" spans="2:2" x14ac:dyDescent="0.35">
      <c r="B1459" t="s">
        <v>1754</v>
      </c>
    </row>
    <row r="1460" spans="2:2" x14ac:dyDescent="0.35">
      <c r="B1460" t="s">
        <v>1749</v>
      </c>
    </row>
    <row r="1461" spans="2:2" x14ac:dyDescent="0.35">
      <c r="B1461" t="s">
        <v>1753</v>
      </c>
    </row>
    <row r="1462" spans="2:2" x14ac:dyDescent="0.35">
      <c r="B1462" t="s">
        <v>1743</v>
      </c>
    </row>
    <row r="1463" spans="2:2" x14ac:dyDescent="0.35">
      <c r="B1463" t="s">
        <v>1747</v>
      </c>
    </row>
    <row r="1464" spans="2:2" x14ac:dyDescent="0.35">
      <c r="B1464" t="s">
        <v>1750</v>
      </c>
    </row>
    <row r="1465" spans="2:2" x14ac:dyDescent="0.35">
      <c r="B1465" t="s">
        <v>1748</v>
      </c>
    </row>
    <row r="1466" spans="2:2" x14ac:dyDescent="0.35">
      <c r="B1466" t="s">
        <v>1759</v>
      </c>
    </row>
    <row r="1467" spans="2:2" x14ac:dyDescent="0.35">
      <c r="B1467" t="s">
        <v>1760</v>
      </c>
    </row>
    <row r="1468" spans="2:2" x14ac:dyDescent="0.35">
      <c r="B1468" t="s">
        <v>1765</v>
      </c>
    </row>
    <row r="1469" spans="2:2" x14ac:dyDescent="0.35">
      <c r="B1469" t="s">
        <v>1762</v>
      </c>
    </row>
    <row r="1470" spans="2:2" x14ac:dyDescent="0.35">
      <c r="B1470" t="s">
        <v>1761</v>
      </c>
    </row>
    <row r="1471" spans="2:2" x14ac:dyDescent="0.35">
      <c r="B1471" t="s">
        <v>1758</v>
      </c>
    </row>
    <row r="1472" spans="2:2" x14ac:dyDescent="0.35">
      <c r="B1472" t="s">
        <v>1757</v>
      </c>
    </row>
    <row r="1473" spans="2:2" x14ac:dyDescent="0.35">
      <c r="B1473" t="s">
        <v>1756</v>
      </c>
    </row>
    <row r="1474" spans="2:2" x14ac:dyDescent="0.35">
      <c r="B1474" t="s">
        <v>1764</v>
      </c>
    </row>
    <row r="1475" spans="2:2" x14ac:dyDescent="0.35">
      <c r="B1475" t="s">
        <v>1755</v>
      </c>
    </row>
    <row r="1476" spans="2:2" x14ac:dyDescent="0.35">
      <c r="B1476" t="s">
        <v>1766</v>
      </c>
    </row>
    <row r="1477" spans="2:2" x14ac:dyDescent="0.35">
      <c r="B1477" t="s">
        <v>1763</v>
      </c>
    </row>
    <row r="1478" spans="2:2" x14ac:dyDescent="0.35">
      <c r="B1478" t="s">
        <v>1769</v>
      </c>
    </row>
    <row r="1479" spans="2:2" x14ac:dyDescent="0.35">
      <c r="B1479" t="s">
        <v>1777</v>
      </c>
    </row>
    <row r="1480" spans="2:2" x14ac:dyDescent="0.35">
      <c r="B1480" t="s">
        <v>1768</v>
      </c>
    </row>
    <row r="1481" spans="2:2" x14ac:dyDescent="0.35">
      <c r="B1481" t="s">
        <v>1772</v>
      </c>
    </row>
    <row r="1482" spans="2:2" x14ac:dyDescent="0.35">
      <c r="B1482" t="s">
        <v>1774</v>
      </c>
    </row>
    <row r="1483" spans="2:2" x14ac:dyDescent="0.35">
      <c r="B1483" t="s">
        <v>1776</v>
      </c>
    </row>
    <row r="1484" spans="2:2" x14ac:dyDescent="0.35">
      <c r="B1484" t="s">
        <v>1771</v>
      </c>
    </row>
    <row r="1485" spans="2:2" x14ac:dyDescent="0.35">
      <c r="B1485" t="s">
        <v>1773</v>
      </c>
    </row>
    <row r="1486" spans="2:2" x14ac:dyDescent="0.35">
      <c r="B1486" t="s">
        <v>1778</v>
      </c>
    </row>
    <row r="1487" spans="2:2" x14ac:dyDescent="0.35">
      <c r="B1487" t="s">
        <v>1770</v>
      </c>
    </row>
    <row r="1488" spans="2:2" x14ac:dyDescent="0.35">
      <c r="B1488" t="s">
        <v>1775</v>
      </c>
    </row>
    <row r="1489" spans="2:2" x14ac:dyDescent="0.35">
      <c r="B1489" t="s">
        <v>1767</v>
      </c>
    </row>
    <row r="1490" spans="2:2" x14ac:dyDescent="0.35">
      <c r="B1490" t="s">
        <v>1786</v>
      </c>
    </row>
    <row r="1491" spans="2:2" x14ac:dyDescent="0.35">
      <c r="B1491" t="s">
        <v>1779</v>
      </c>
    </row>
    <row r="1492" spans="2:2" x14ac:dyDescent="0.35">
      <c r="B1492" t="s">
        <v>1788</v>
      </c>
    </row>
    <row r="1493" spans="2:2" x14ac:dyDescent="0.35">
      <c r="B1493" t="s">
        <v>1784</v>
      </c>
    </row>
    <row r="1494" spans="2:2" x14ac:dyDescent="0.35">
      <c r="B1494" t="s">
        <v>1780</v>
      </c>
    </row>
    <row r="1495" spans="2:2" x14ac:dyDescent="0.35">
      <c r="B1495" t="s">
        <v>1789</v>
      </c>
    </row>
    <row r="1496" spans="2:2" x14ac:dyDescent="0.35">
      <c r="B1496" t="s">
        <v>1787</v>
      </c>
    </row>
    <row r="1497" spans="2:2" x14ac:dyDescent="0.35">
      <c r="B1497" t="s">
        <v>1783</v>
      </c>
    </row>
    <row r="1498" spans="2:2" x14ac:dyDescent="0.35">
      <c r="B1498" t="s">
        <v>1790</v>
      </c>
    </row>
    <row r="1499" spans="2:2" x14ac:dyDescent="0.35">
      <c r="B1499" t="s">
        <v>1781</v>
      </c>
    </row>
    <row r="1500" spans="2:2" x14ac:dyDescent="0.35">
      <c r="B1500" t="s">
        <v>1782</v>
      </c>
    </row>
    <row r="1501" spans="2:2" x14ac:dyDescent="0.35">
      <c r="B1501" t="s">
        <v>1785</v>
      </c>
    </row>
    <row r="1502" spans="2:2" x14ac:dyDescent="0.35">
      <c r="B1502" t="s">
        <v>1794</v>
      </c>
    </row>
    <row r="1503" spans="2:2" x14ac:dyDescent="0.35">
      <c r="B1503" t="s">
        <v>1797</v>
      </c>
    </row>
    <row r="1504" spans="2:2" x14ac:dyDescent="0.35">
      <c r="B1504" t="s">
        <v>1801</v>
      </c>
    </row>
    <row r="1505" spans="2:2" x14ac:dyDescent="0.35">
      <c r="B1505" t="s">
        <v>1798</v>
      </c>
    </row>
    <row r="1506" spans="2:2" x14ac:dyDescent="0.35">
      <c r="B1506" t="s">
        <v>1800</v>
      </c>
    </row>
    <row r="1507" spans="2:2" x14ac:dyDescent="0.35">
      <c r="B1507" t="s">
        <v>1791</v>
      </c>
    </row>
    <row r="1508" spans="2:2" x14ac:dyDescent="0.35">
      <c r="B1508" t="s">
        <v>1792</v>
      </c>
    </row>
    <row r="1509" spans="2:2" x14ac:dyDescent="0.35">
      <c r="B1509" t="s">
        <v>1796</v>
      </c>
    </row>
    <row r="1510" spans="2:2" x14ac:dyDescent="0.35">
      <c r="B1510" t="s">
        <v>1795</v>
      </c>
    </row>
    <row r="1511" spans="2:2" x14ac:dyDescent="0.35">
      <c r="B1511" t="s">
        <v>1793</v>
      </c>
    </row>
    <row r="1512" spans="2:2" x14ac:dyDescent="0.35">
      <c r="B1512" t="s">
        <v>1799</v>
      </c>
    </row>
    <row r="1513" spans="2:2" x14ac:dyDescent="0.35">
      <c r="B1513" t="s">
        <v>1811</v>
      </c>
    </row>
    <row r="1514" spans="2:2" x14ac:dyDescent="0.35">
      <c r="B1514" t="s">
        <v>1812</v>
      </c>
    </row>
    <row r="1515" spans="2:2" x14ac:dyDescent="0.35">
      <c r="B1515" t="s">
        <v>1802</v>
      </c>
    </row>
    <row r="1516" spans="2:2" x14ac:dyDescent="0.35">
      <c r="B1516" t="s">
        <v>1805</v>
      </c>
    </row>
    <row r="1517" spans="2:2" x14ac:dyDescent="0.35">
      <c r="B1517" t="s">
        <v>1810</v>
      </c>
    </row>
    <row r="1518" spans="2:2" x14ac:dyDescent="0.35">
      <c r="B1518" t="s">
        <v>1808</v>
      </c>
    </row>
    <row r="1519" spans="2:2" x14ac:dyDescent="0.35">
      <c r="B1519" t="s">
        <v>1813</v>
      </c>
    </row>
    <row r="1520" spans="2:2" x14ac:dyDescent="0.35">
      <c r="B1520" t="s">
        <v>1806</v>
      </c>
    </row>
    <row r="1521" spans="2:2" x14ac:dyDescent="0.35">
      <c r="B1521" t="s">
        <v>1803</v>
      </c>
    </row>
    <row r="1522" spans="2:2" x14ac:dyDescent="0.35">
      <c r="B1522" t="s">
        <v>1809</v>
      </c>
    </row>
    <row r="1523" spans="2:2" x14ac:dyDescent="0.35">
      <c r="B1523" t="s">
        <v>1807</v>
      </c>
    </row>
    <row r="1524" spans="2:2" x14ac:dyDescent="0.35">
      <c r="B1524" t="s">
        <v>1804</v>
      </c>
    </row>
    <row r="1525" spans="2:2" x14ac:dyDescent="0.35">
      <c r="B1525" t="s">
        <v>1822</v>
      </c>
    </row>
    <row r="1526" spans="2:2" x14ac:dyDescent="0.35">
      <c r="B1526" t="s">
        <v>1820</v>
      </c>
    </row>
    <row r="1527" spans="2:2" x14ac:dyDescent="0.35">
      <c r="B1527" t="s">
        <v>1823</v>
      </c>
    </row>
    <row r="1528" spans="2:2" x14ac:dyDescent="0.35">
      <c r="B1528" t="s">
        <v>1821</v>
      </c>
    </row>
    <row r="1529" spans="2:2" x14ac:dyDescent="0.35">
      <c r="B1529" t="s">
        <v>1816</v>
      </c>
    </row>
    <row r="1530" spans="2:2" x14ac:dyDescent="0.35">
      <c r="B1530" t="s">
        <v>1818</v>
      </c>
    </row>
    <row r="1531" spans="2:2" x14ac:dyDescent="0.35">
      <c r="B1531" t="s">
        <v>1825</v>
      </c>
    </row>
    <row r="1532" spans="2:2" x14ac:dyDescent="0.35">
      <c r="B1532" t="s">
        <v>1824</v>
      </c>
    </row>
    <row r="1533" spans="2:2" x14ac:dyDescent="0.35">
      <c r="B1533" t="s">
        <v>1819</v>
      </c>
    </row>
    <row r="1534" spans="2:2" x14ac:dyDescent="0.35">
      <c r="B1534" t="s">
        <v>1814</v>
      </c>
    </row>
    <row r="1535" spans="2:2" x14ac:dyDescent="0.35">
      <c r="B1535" t="s">
        <v>1817</v>
      </c>
    </row>
    <row r="1536" spans="2:2" x14ac:dyDescent="0.35">
      <c r="B1536" t="s">
        <v>1815</v>
      </c>
    </row>
    <row r="1537" spans="2:2" x14ac:dyDescent="0.35">
      <c r="B1537" t="s">
        <v>1836</v>
      </c>
    </row>
    <row r="1538" spans="2:2" x14ac:dyDescent="0.35">
      <c r="B1538" t="s">
        <v>1837</v>
      </c>
    </row>
    <row r="1539" spans="2:2" x14ac:dyDescent="0.35">
      <c r="B1539" t="s">
        <v>1827</v>
      </c>
    </row>
    <row r="1540" spans="2:2" x14ac:dyDescent="0.35">
      <c r="B1540" t="s">
        <v>1829</v>
      </c>
    </row>
    <row r="1541" spans="2:2" x14ac:dyDescent="0.35">
      <c r="B1541" t="s">
        <v>1832</v>
      </c>
    </row>
    <row r="1542" spans="2:2" x14ac:dyDescent="0.35">
      <c r="B1542" t="s">
        <v>1834</v>
      </c>
    </row>
    <row r="1543" spans="2:2" x14ac:dyDescent="0.35">
      <c r="B1543" t="s">
        <v>1826</v>
      </c>
    </row>
    <row r="1544" spans="2:2" x14ac:dyDescent="0.35">
      <c r="B1544" t="s">
        <v>1831</v>
      </c>
    </row>
    <row r="1545" spans="2:2" x14ac:dyDescent="0.35">
      <c r="B1545" t="s">
        <v>1828</v>
      </c>
    </row>
    <row r="1546" spans="2:2" x14ac:dyDescent="0.35">
      <c r="B1546" t="s">
        <v>1833</v>
      </c>
    </row>
    <row r="1547" spans="2:2" x14ac:dyDescent="0.35">
      <c r="B1547" t="s">
        <v>1835</v>
      </c>
    </row>
    <row r="1548" spans="2:2" x14ac:dyDescent="0.35">
      <c r="B1548" t="s">
        <v>1830</v>
      </c>
    </row>
    <row r="1549" spans="2:2" x14ac:dyDescent="0.35">
      <c r="B1549" t="s">
        <v>1839</v>
      </c>
    </row>
    <row r="1550" spans="2:2" x14ac:dyDescent="0.35">
      <c r="B1550" t="s">
        <v>1840</v>
      </c>
    </row>
    <row r="1551" spans="2:2" x14ac:dyDescent="0.35">
      <c r="B1551" t="s">
        <v>1841</v>
      </c>
    </row>
    <row r="1552" spans="2:2" x14ac:dyDescent="0.35">
      <c r="B1552" t="s">
        <v>1846</v>
      </c>
    </row>
    <row r="1553" spans="2:2" x14ac:dyDescent="0.35">
      <c r="B1553" t="s">
        <v>1848</v>
      </c>
    </row>
    <row r="1554" spans="2:2" x14ac:dyDescent="0.35">
      <c r="B1554" t="s">
        <v>1849</v>
      </c>
    </row>
    <row r="1555" spans="2:2" x14ac:dyDescent="0.35">
      <c r="B1555" t="s">
        <v>1842</v>
      </c>
    </row>
    <row r="1556" spans="2:2" x14ac:dyDescent="0.35">
      <c r="B1556" t="s">
        <v>1844</v>
      </c>
    </row>
    <row r="1557" spans="2:2" x14ac:dyDescent="0.35">
      <c r="B1557" t="s">
        <v>1845</v>
      </c>
    </row>
    <row r="1558" spans="2:2" x14ac:dyDescent="0.35">
      <c r="B1558" t="s">
        <v>1838</v>
      </c>
    </row>
    <row r="1559" spans="2:2" x14ac:dyDescent="0.35">
      <c r="B1559" t="s">
        <v>1843</v>
      </c>
    </row>
    <row r="1560" spans="2:2" x14ac:dyDescent="0.35">
      <c r="B1560" t="s">
        <v>1847</v>
      </c>
    </row>
    <row r="1561" spans="2:2" x14ac:dyDescent="0.35">
      <c r="B1561" t="s">
        <v>1850</v>
      </c>
    </row>
    <row r="1562" spans="2:2" x14ac:dyDescent="0.35">
      <c r="B1562" t="s">
        <v>1859</v>
      </c>
    </row>
    <row r="1563" spans="2:2" x14ac:dyDescent="0.35">
      <c r="B1563" t="s">
        <v>1854</v>
      </c>
    </row>
    <row r="1564" spans="2:2" x14ac:dyDescent="0.35">
      <c r="B1564" t="s">
        <v>1851</v>
      </c>
    </row>
    <row r="1565" spans="2:2" x14ac:dyDescent="0.35">
      <c r="B1565" t="s">
        <v>1858</v>
      </c>
    </row>
    <row r="1566" spans="2:2" x14ac:dyDescent="0.35">
      <c r="B1566" t="s">
        <v>1853</v>
      </c>
    </row>
    <row r="1567" spans="2:2" x14ac:dyDescent="0.35">
      <c r="B1567" t="s">
        <v>1855</v>
      </c>
    </row>
    <row r="1568" spans="2:2" x14ac:dyDescent="0.35">
      <c r="B1568" t="s">
        <v>1860</v>
      </c>
    </row>
    <row r="1569" spans="2:2" x14ac:dyDescent="0.35">
      <c r="B1569" t="s">
        <v>1856</v>
      </c>
    </row>
    <row r="1570" spans="2:2" x14ac:dyDescent="0.35">
      <c r="B1570" t="s">
        <v>1857</v>
      </c>
    </row>
    <row r="1571" spans="2:2" x14ac:dyDescent="0.35">
      <c r="B1571" t="s">
        <v>1861</v>
      </c>
    </row>
    <row r="1572" spans="2:2" x14ac:dyDescent="0.35">
      <c r="B1572" t="s">
        <v>1852</v>
      </c>
    </row>
    <row r="1573" spans="2:2" x14ac:dyDescent="0.35">
      <c r="B1573" t="s">
        <v>1862</v>
      </c>
    </row>
    <row r="1574" spans="2:2" x14ac:dyDescent="0.35">
      <c r="B1574" t="s">
        <v>1866</v>
      </c>
    </row>
    <row r="1575" spans="2:2" x14ac:dyDescent="0.35">
      <c r="B1575" t="s">
        <v>1872</v>
      </c>
    </row>
    <row r="1576" spans="2:2" x14ac:dyDescent="0.35">
      <c r="B1576" t="s">
        <v>1871</v>
      </c>
    </row>
    <row r="1577" spans="2:2" x14ac:dyDescent="0.35">
      <c r="B1577" t="s">
        <v>1868</v>
      </c>
    </row>
    <row r="1578" spans="2:2" x14ac:dyDescent="0.35">
      <c r="B1578" t="s">
        <v>1867</v>
      </c>
    </row>
    <row r="1579" spans="2:2" x14ac:dyDescent="0.35">
      <c r="B1579" t="s">
        <v>1870</v>
      </c>
    </row>
    <row r="1580" spans="2:2" x14ac:dyDescent="0.35">
      <c r="B1580" t="s">
        <v>1864</v>
      </c>
    </row>
    <row r="1581" spans="2:2" x14ac:dyDescent="0.35">
      <c r="B1581" t="s">
        <v>1863</v>
      </c>
    </row>
    <row r="1582" spans="2:2" x14ac:dyDescent="0.35">
      <c r="B1582" t="s">
        <v>1869</v>
      </c>
    </row>
    <row r="1583" spans="2:2" x14ac:dyDescent="0.35">
      <c r="B1583" t="s">
        <v>1873</v>
      </c>
    </row>
    <row r="1584" spans="2:2" x14ac:dyDescent="0.35">
      <c r="B1584" t="s">
        <v>1865</v>
      </c>
    </row>
    <row r="1585" spans="2:2" x14ac:dyDescent="0.35">
      <c r="B1585" t="s">
        <v>1884</v>
      </c>
    </row>
    <row r="1586" spans="2:2" x14ac:dyDescent="0.35">
      <c r="B1586" t="s">
        <v>1875</v>
      </c>
    </row>
    <row r="1587" spans="2:2" x14ac:dyDescent="0.35">
      <c r="B1587" t="s">
        <v>1885</v>
      </c>
    </row>
    <row r="1588" spans="2:2" x14ac:dyDescent="0.35">
      <c r="B1588" t="s">
        <v>1880</v>
      </c>
    </row>
    <row r="1589" spans="2:2" x14ac:dyDescent="0.35">
      <c r="B1589" t="s">
        <v>1878</v>
      </c>
    </row>
    <row r="1590" spans="2:2" x14ac:dyDescent="0.35">
      <c r="B1590" t="s">
        <v>1877</v>
      </c>
    </row>
    <row r="1591" spans="2:2" x14ac:dyDescent="0.35">
      <c r="B1591" t="s">
        <v>1882</v>
      </c>
    </row>
    <row r="1592" spans="2:2" x14ac:dyDescent="0.35">
      <c r="B1592" t="s">
        <v>1879</v>
      </c>
    </row>
    <row r="1593" spans="2:2" x14ac:dyDescent="0.35">
      <c r="B1593" t="s">
        <v>1881</v>
      </c>
    </row>
    <row r="1594" spans="2:2" x14ac:dyDescent="0.35">
      <c r="B1594" t="s">
        <v>1874</v>
      </c>
    </row>
    <row r="1595" spans="2:2" x14ac:dyDescent="0.35">
      <c r="B1595" t="s">
        <v>1883</v>
      </c>
    </row>
    <row r="1596" spans="2:2" x14ac:dyDescent="0.35">
      <c r="B1596" t="s">
        <v>1876</v>
      </c>
    </row>
    <row r="1597" spans="2:2" x14ac:dyDescent="0.35">
      <c r="B1597" t="s">
        <v>1890</v>
      </c>
    </row>
    <row r="1598" spans="2:2" x14ac:dyDescent="0.35">
      <c r="B1598" t="s">
        <v>1896</v>
      </c>
    </row>
    <row r="1599" spans="2:2" x14ac:dyDescent="0.35">
      <c r="B1599" t="s">
        <v>1895</v>
      </c>
    </row>
    <row r="1600" spans="2:2" x14ac:dyDescent="0.35">
      <c r="B1600" t="s">
        <v>1891</v>
      </c>
    </row>
    <row r="1601" spans="2:2" x14ac:dyDescent="0.35">
      <c r="B1601" t="s">
        <v>1888</v>
      </c>
    </row>
    <row r="1602" spans="2:2" x14ac:dyDescent="0.35">
      <c r="B1602" t="s">
        <v>1886</v>
      </c>
    </row>
    <row r="1603" spans="2:2" x14ac:dyDescent="0.35">
      <c r="B1603" t="s">
        <v>1889</v>
      </c>
    </row>
    <row r="1604" spans="2:2" x14ac:dyDescent="0.35">
      <c r="B1604" t="s">
        <v>1893</v>
      </c>
    </row>
    <row r="1605" spans="2:2" x14ac:dyDescent="0.35">
      <c r="B1605" t="s">
        <v>1897</v>
      </c>
    </row>
    <row r="1606" spans="2:2" x14ac:dyDescent="0.35">
      <c r="B1606" t="s">
        <v>1894</v>
      </c>
    </row>
    <row r="1607" spans="2:2" x14ac:dyDescent="0.35">
      <c r="B1607" t="s">
        <v>1892</v>
      </c>
    </row>
    <row r="1608" spans="2:2" x14ac:dyDescent="0.35">
      <c r="B1608" t="s">
        <v>1887</v>
      </c>
    </row>
    <row r="1609" spans="2:2" x14ac:dyDescent="0.35">
      <c r="B1609" t="s">
        <v>1904</v>
      </c>
    </row>
    <row r="1610" spans="2:2" x14ac:dyDescent="0.35">
      <c r="B1610" t="s">
        <v>1903</v>
      </c>
    </row>
    <row r="1611" spans="2:2" x14ac:dyDescent="0.35">
      <c r="B1611" t="s">
        <v>1909</v>
      </c>
    </row>
    <row r="1612" spans="2:2" x14ac:dyDescent="0.35">
      <c r="B1612" t="s">
        <v>1902</v>
      </c>
    </row>
    <row r="1613" spans="2:2" x14ac:dyDescent="0.35">
      <c r="B1613" t="s">
        <v>1906</v>
      </c>
    </row>
    <row r="1614" spans="2:2" x14ac:dyDescent="0.35">
      <c r="B1614" t="s">
        <v>1907</v>
      </c>
    </row>
    <row r="1615" spans="2:2" x14ac:dyDescent="0.35">
      <c r="B1615" t="s">
        <v>1901</v>
      </c>
    </row>
    <row r="1616" spans="2:2" x14ac:dyDescent="0.35">
      <c r="B1616" t="s">
        <v>1905</v>
      </c>
    </row>
    <row r="1617" spans="2:2" x14ac:dyDescent="0.35">
      <c r="B1617" t="s">
        <v>1898</v>
      </c>
    </row>
    <row r="1618" spans="2:2" x14ac:dyDescent="0.35">
      <c r="B1618" t="s">
        <v>1899</v>
      </c>
    </row>
    <row r="1619" spans="2:2" x14ac:dyDescent="0.35">
      <c r="B1619" t="s">
        <v>1900</v>
      </c>
    </row>
    <row r="1620" spans="2:2" x14ac:dyDescent="0.35">
      <c r="B1620" t="s">
        <v>1908</v>
      </c>
    </row>
    <row r="1621" spans="2:2" x14ac:dyDescent="0.35">
      <c r="B1621" t="s">
        <v>1917</v>
      </c>
    </row>
    <row r="1622" spans="2:2" x14ac:dyDescent="0.35">
      <c r="B1622" t="s">
        <v>1916</v>
      </c>
    </row>
    <row r="1623" spans="2:2" x14ac:dyDescent="0.35">
      <c r="B1623" t="s">
        <v>1911</v>
      </c>
    </row>
    <row r="1624" spans="2:2" x14ac:dyDescent="0.35">
      <c r="B1624" t="s">
        <v>1913</v>
      </c>
    </row>
    <row r="1625" spans="2:2" x14ac:dyDescent="0.35">
      <c r="B1625" t="s">
        <v>1920</v>
      </c>
    </row>
    <row r="1626" spans="2:2" x14ac:dyDescent="0.35">
      <c r="B1626" t="s">
        <v>1918</v>
      </c>
    </row>
    <row r="1627" spans="2:2" x14ac:dyDescent="0.35">
      <c r="B1627" t="s">
        <v>1915</v>
      </c>
    </row>
    <row r="1628" spans="2:2" x14ac:dyDescent="0.35">
      <c r="B1628" t="s">
        <v>1914</v>
      </c>
    </row>
    <row r="1629" spans="2:2" x14ac:dyDescent="0.35">
      <c r="B1629" t="s">
        <v>1912</v>
      </c>
    </row>
    <row r="1630" spans="2:2" x14ac:dyDescent="0.35">
      <c r="B1630" t="s">
        <v>1919</v>
      </c>
    </row>
    <row r="1631" spans="2:2" x14ac:dyDescent="0.35">
      <c r="B1631" t="s">
        <v>1910</v>
      </c>
    </row>
    <row r="1632" spans="2:2" x14ac:dyDescent="0.35">
      <c r="B1632" t="s">
        <v>1931</v>
      </c>
    </row>
    <row r="1633" spans="2:2" x14ac:dyDescent="0.35">
      <c r="B1633" t="s">
        <v>1930</v>
      </c>
    </row>
    <row r="1634" spans="2:2" x14ac:dyDescent="0.35">
      <c r="B1634" t="s">
        <v>1925</v>
      </c>
    </row>
    <row r="1635" spans="2:2" x14ac:dyDescent="0.35">
      <c r="B1635" t="s">
        <v>1928</v>
      </c>
    </row>
    <row r="1636" spans="2:2" x14ac:dyDescent="0.35">
      <c r="B1636" t="s">
        <v>1921</v>
      </c>
    </row>
    <row r="1637" spans="2:2" x14ac:dyDescent="0.35">
      <c r="B1637" t="s">
        <v>1932</v>
      </c>
    </row>
    <row r="1638" spans="2:2" x14ac:dyDescent="0.35">
      <c r="B1638" t="s">
        <v>1929</v>
      </c>
    </row>
    <row r="1639" spans="2:2" x14ac:dyDescent="0.35">
      <c r="B1639" t="s">
        <v>1926</v>
      </c>
    </row>
    <row r="1640" spans="2:2" x14ac:dyDescent="0.35">
      <c r="B1640" t="s">
        <v>1922</v>
      </c>
    </row>
    <row r="1641" spans="2:2" x14ac:dyDescent="0.35">
      <c r="B1641" t="s">
        <v>1923</v>
      </c>
    </row>
    <row r="1642" spans="2:2" x14ac:dyDescent="0.35">
      <c r="B1642" t="s">
        <v>1927</v>
      </c>
    </row>
    <row r="1643" spans="2:2" x14ac:dyDescent="0.35">
      <c r="B1643" t="s">
        <v>1924</v>
      </c>
    </row>
    <row r="1644" spans="2:2" x14ac:dyDescent="0.35">
      <c r="B1644" t="s">
        <v>1941</v>
      </c>
    </row>
    <row r="1645" spans="2:2" x14ac:dyDescent="0.35">
      <c r="B1645" t="s">
        <v>1933</v>
      </c>
    </row>
    <row r="1646" spans="2:2" x14ac:dyDescent="0.35">
      <c r="B1646" t="s">
        <v>1944</v>
      </c>
    </row>
    <row r="1647" spans="2:2" x14ac:dyDescent="0.35">
      <c r="B1647" t="s">
        <v>1934</v>
      </c>
    </row>
    <row r="1648" spans="2:2" x14ac:dyDescent="0.35">
      <c r="B1648" t="s">
        <v>1942</v>
      </c>
    </row>
    <row r="1649" spans="2:2" x14ac:dyDescent="0.35">
      <c r="B1649" t="s">
        <v>1936</v>
      </c>
    </row>
    <row r="1650" spans="2:2" x14ac:dyDescent="0.35">
      <c r="B1650" t="s">
        <v>1938</v>
      </c>
    </row>
    <row r="1651" spans="2:2" x14ac:dyDescent="0.35">
      <c r="B1651" t="s">
        <v>1937</v>
      </c>
    </row>
    <row r="1652" spans="2:2" x14ac:dyDescent="0.35">
      <c r="B1652" t="s">
        <v>1935</v>
      </c>
    </row>
    <row r="1653" spans="2:2" x14ac:dyDescent="0.35">
      <c r="B1653" t="s">
        <v>1943</v>
      </c>
    </row>
    <row r="1654" spans="2:2" x14ac:dyDescent="0.35">
      <c r="B1654" t="s">
        <v>1939</v>
      </c>
    </row>
    <row r="1655" spans="2:2" x14ac:dyDescent="0.35">
      <c r="B1655" t="s">
        <v>1940</v>
      </c>
    </row>
    <row r="1656" spans="2:2" x14ac:dyDescent="0.35">
      <c r="B1656" t="s">
        <v>1946</v>
      </c>
    </row>
    <row r="1657" spans="2:2" x14ac:dyDescent="0.35">
      <c r="B1657" t="s">
        <v>1948</v>
      </c>
    </row>
    <row r="1658" spans="2:2" x14ac:dyDescent="0.35">
      <c r="B1658" t="s">
        <v>1956</v>
      </c>
    </row>
    <row r="1659" spans="2:2" x14ac:dyDescent="0.35">
      <c r="B1659" t="s">
        <v>1953</v>
      </c>
    </row>
    <row r="1660" spans="2:2" x14ac:dyDescent="0.35">
      <c r="B1660" t="s">
        <v>1951</v>
      </c>
    </row>
    <row r="1661" spans="2:2" x14ac:dyDescent="0.35">
      <c r="B1661" t="s">
        <v>1954</v>
      </c>
    </row>
    <row r="1662" spans="2:2" x14ac:dyDescent="0.35">
      <c r="B1662" t="s">
        <v>1952</v>
      </c>
    </row>
    <row r="1663" spans="2:2" x14ac:dyDescent="0.35">
      <c r="B1663" t="s">
        <v>1945</v>
      </c>
    </row>
    <row r="1664" spans="2:2" x14ac:dyDescent="0.35">
      <c r="B1664" t="s">
        <v>1947</v>
      </c>
    </row>
    <row r="1665" spans="2:2" x14ac:dyDescent="0.35">
      <c r="B1665" t="s">
        <v>1955</v>
      </c>
    </row>
    <row r="1666" spans="2:2" x14ac:dyDescent="0.35">
      <c r="B1666" t="s">
        <v>1949</v>
      </c>
    </row>
    <row r="1667" spans="2:2" x14ac:dyDescent="0.35">
      <c r="B1667" t="s">
        <v>1950</v>
      </c>
    </row>
    <row r="1668" spans="2:2" x14ac:dyDescent="0.35">
      <c r="B1668" t="s">
        <v>1958</v>
      </c>
    </row>
    <row r="1669" spans="2:2" x14ac:dyDescent="0.35">
      <c r="B1669" t="s">
        <v>1968</v>
      </c>
    </row>
    <row r="1670" spans="2:2" x14ac:dyDescent="0.35">
      <c r="B1670" t="s">
        <v>1965</v>
      </c>
    </row>
    <row r="1671" spans="2:2" x14ac:dyDescent="0.35">
      <c r="B1671" t="s">
        <v>1963</v>
      </c>
    </row>
    <row r="1672" spans="2:2" x14ac:dyDescent="0.35">
      <c r="B1672" t="s">
        <v>1966</v>
      </c>
    </row>
    <row r="1673" spans="2:2" x14ac:dyDescent="0.35">
      <c r="B1673" t="s">
        <v>1967</v>
      </c>
    </row>
    <row r="1674" spans="2:2" x14ac:dyDescent="0.35">
      <c r="B1674" t="s">
        <v>1964</v>
      </c>
    </row>
    <row r="1675" spans="2:2" x14ac:dyDescent="0.35">
      <c r="B1675" t="s">
        <v>1959</v>
      </c>
    </row>
    <row r="1676" spans="2:2" x14ac:dyDescent="0.35">
      <c r="B1676" t="s">
        <v>1961</v>
      </c>
    </row>
    <row r="1677" spans="2:2" x14ac:dyDescent="0.35">
      <c r="B1677" t="s">
        <v>1962</v>
      </c>
    </row>
    <row r="1678" spans="2:2" x14ac:dyDescent="0.35">
      <c r="B1678" t="s">
        <v>1957</v>
      </c>
    </row>
    <row r="1679" spans="2:2" x14ac:dyDescent="0.35">
      <c r="B1679" t="s">
        <v>1960</v>
      </c>
    </row>
    <row r="1680" spans="2:2" x14ac:dyDescent="0.35">
      <c r="B1680" t="s">
        <v>1976</v>
      </c>
    </row>
    <row r="1681" spans="2:2" x14ac:dyDescent="0.35">
      <c r="B1681" t="s">
        <v>1973</v>
      </c>
    </row>
    <row r="1682" spans="2:2" x14ac:dyDescent="0.35">
      <c r="B1682" t="s">
        <v>1980</v>
      </c>
    </row>
    <row r="1683" spans="2:2" x14ac:dyDescent="0.35">
      <c r="B1683" t="s">
        <v>1978</v>
      </c>
    </row>
    <row r="1684" spans="2:2" x14ac:dyDescent="0.35">
      <c r="B1684" t="s">
        <v>1971</v>
      </c>
    </row>
    <row r="1685" spans="2:2" x14ac:dyDescent="0.35">
      <c r="B1685" t="s">
        <v>1972</v>
      </c>
    </row>
    <row r="1686" spans="2:2" x14ac:dyDescent="0.35">
      <c r="B1686" t="s">
        <v>1974</v>
      </c>
    </row>
    <row r="1687" spans="2:2" x14ac:dyDescent="0.35">
      <c r="B1687" t="s">
        <v>1975</v>
      </c>
    </row>
    <row r="1688" spans="2:2" x14ac:dyDescent="0.35">
      <c r="B1688" t="s">
        <v>1970</v>
      </c>
    </row>
    <row r="1689" spans="2:2" x14ac:dyDescent="0.35">
      <c r="B1689" t="s">
        <v>1979</v>
      </c>
    </row>
    <row r="1690" spans="2:2" x14ac:dyDescent="0.35">
      <c r="B1690" t="s">
        <v>1969</v>
      </c>
    </row>
    <row r="1691" spans="2:2" x14ac:dyDescent="0.35">
      <c r="B1691" t="s">
        <v>1977</v>
      </c>
    </row>
    <row r="1692" spans="2:2" x14ac:dyDescent="0.35">
      <c r="B1692" t="s">
        <v>1988</v>
      </c>
    </row>
    <row r="1693" spans="2:2" x14ac:dyDescent="0.35">
      <c r="B1693" t="s">
        <v>1985</v>
      </c>
    </row>
    <row r="1694" spans="2:2" x14ac:dyDescent="0.35">
      <c r="B1694" t="s">
        <v>1989</v>
      </c>
    </row>
    <row r="1695" spans="2:2" x14ac:dyDescent="0.35">
      <c r="B1695" t="s">
        <v>1981</v>
      </c>
    </row>
    <row r="1696" spans="2:2" x14ac:dyDescent="0.35">
      <c r="B1696" t="s">
        <v>1984</v>
      </c>
    </row>
    <row r="1697" spans="2:2" x14ac:dyDescent="0.35">
      <c r="B1697" t="s">
        <v>1990</v>
      </c>
    </row>
    <row r="1698" spans="2:2" x14ac:dyDescent="0.35">
      <c r="B1698" t="s">
        <v>1991</v>
      </c>
    </row>
    <row r="1699" spans="2:2" x14ac:dyDescent="0.35">
      <c r="B1699" t="s">
        <v>1986</v>
      </c>
    </row>
    <row r="1700" spans="2:2" x14ac:dyDescent="0.35">
      <c r="B1700" t="s">
        <v>1987</v>
      </c>
    </row>
    <row r="1701" spans="2:2" x14ac:dyDescent="0.35">
      <c r="B1701" t="s">
        <v>1983</v>
      </c>
    </row>
    <row r="1702" spans="2:2" x14ac:dyDescent="0.35">
      <c r="B1702" t="s">
        <v>1992</v>
      </c>
    </row>
    <row r="1703" spans="2:2" x14ac:dyDescent="0.35">
      <c r="B1703" t="s">
        <v>1982</v>
      </c>
    </row>
    <row r="1704" spans="2:2" x14ac:dyDescent="0.35">
      <c r="B1704" t="s">
        <v>1995</v>
      </c>
    </row>
    <row r="1705" spans="2:2" x14ac:dyDescent="0.35">
      <c r="B1705" t="s">
        <v>1999</v>
      </c>
    </row>
    <row r="1706" spans="2:2" x14ac:dyDescent="0.35">
      <c r="B1706" t="s">
        <v>1993</v>
      </c>
    </row>
    <row r="1707" spans="2:2" x14ac:dyDescent="0.35">
      <c r="B1707" t="s">
        <v>2000</v>
      </c>
    </row>
    <row r="1708" spans="2:2" x14ac:dyDescent="0.35">
      <c r="B1708" t="s">
        <v>2001</v>
      </c>
    </row>
    <row r="1709" spans="2:2" x14ac:dyDescent="0.35">
      <c r="B1709" t="s">
        <v>1994</v>
      </c>
    </row>
    <row r="1710" spans="2:2" x14ac:dyDescent="0.35">
      <c r="B1710" t="s">
        <v>2003</v>
      </c>
    </row>
    <row r="1711" spans="2:2" x14ac:dyDescent="0.35">
      <c r="B1711" t="s">
        <v>1997</v>
      </c>
    </row>
    <row r="1712" spans="2:2" x14ac:dyDescent="0.35">
      <c r="B1712" t="s">
        <v>1996</v>
      </c>
    </row>
    <row r="1713" spans="2:2" x14ac:dyDescent="0.35">
      <c r="B1713" t="s">
        <v>2004</v>
      </c>
    </row>
    <row r="1714" spans="2:2" x14ac:dyDescent="0.35">
      <c r="B1714" t="s">
        <v>2002</v>
      </c>
    </row>
    <row r="1715" spans="2:2" x14ac:dyDescent="0.35">
      <c r="B1715" t="s">
        <v>1998</v>
      </c>
    </row>
    <row r="1716" spans="2:2" x14ac:dyDescent="0.35">
      <c r="B1716" t="s">
        <v>2005</v>
      </c>
    </row>
    <row r="1717" spans="2:2" x14ac:dyDescent="0.35">
      <c r="B1717" t="s">
        <v>2008</v>
      </c>
    </row>
    <row r="1718" spans="2:2" x14ac:dyDescent="0.35">
      <c r="B1718" t="s">
        <v>2006</v>
      </c>
    </row>
    <row r="1719" spans="2:2" x14ac:dyDescent="0.35">
      <c r="B1719" t="s">
        <v>2007</v>
      </c>
    </row>
    <row r="1720" spans="2:2" x14ac:dyDescent="0.35">
      <c r="B1720" t="s">
        <v>2012</v>
      </c>
    </row>
    <row r="1721" spans="2:2" x14ac:dyDescent="0.35">
      <c r="B1721" t="s">
        <v>2015</v>
      </c>
    </row>
    <row r="1722" spans="2:2" x14ac:dyDescent="0.35">
      <c r="B1722" t="s">
        <v>2014</v>
      </c>
    </row>
    <row r="1723" spans="2:2" x14ac:dyDescent="0.35">
      <c r="B1723" t="s">
        <v>2013</v>
      </c>
    </row>
    <row r="1724" spans="2:2" x14ac:dyDescent="0.35">
      <c r="B1724" t="s">
        <v>2009</v>
      </c>
    </row>
    <row r="1725" spans="2:2" x14ac:dyDescent="0.35">
      <c r="B1725" t="s">
        <v>2010</v>
      </c>
    </row>
    <row r="1726" spans="2:2" x14ac:dyDescent="0.35">
      <c r="B1726" t="s">
        <v>2011</v>
      </c>
    </row>
    <row r="1727" spans="2:2" x14ac:dyDescent="0.35">
      <c r="B1727" t="s">
        <v>2016</v>
      </c>
    </row>
    <row r="1728" spans="2:2" x14ac:dyDescent="0.35">
      <c r="B1728" t="s">
        <v>2021</v>
      </c>
    </row>
    <row r="1729" spans="2:2" x14ac:dyDescent="0.35">
      <c r="B1729" t="s">
        <v>2027</v>
      </c>
    </row>
    <row r="1730" spans="2:2" x14ac:dyDescent="0.35">
      <c r="B1730" t="s">
        <v>2022</v>
      </c>
    </row>
    <row r="1731" spans="2:2" x14ac:dyDescent="0.35">
      <c r="B1731" t="s">
        <v>2018</v>
      </c>
    </row>
    <row r="1732" spans="2:2" x14ac:dyDescent="0.35">
      <c r="B1732" t="s">
        <v>2024</v>
      </c>
    </row>
    <row r="1733" spans="2:2" x14ac:dyDescent="0.35">
      <c r="B1733" t="s">
        <v>2017</v>
      </c>
    </row>
    <row r="1734" spans="2:2" x14ac:dyDescent="0.35">
      <c r="B1734" t="s">
        <v>2020</v>
      </c>
    </row>
    <row r="1735" spans="2:2" x14ac:dyDescent="0.35">
      <c r="B1735" t="s">
        <v>2023</v>
      </c>
    </row>
    <row r="1736" spans="2:2" x14ac:dyDescent="0.35">
      <c r="B1736" t="s">
        <v>2026</v>
      </c>
    </row>
    <row r="1737" spans="2:2" x14ac:dyDescent="0.35">
      <c r="B1737" t="s">
        <v>2019</v>
      </c>
    </row>
    <row r="1738" spans="2:2" x14ac:dyDescent="0.35">
      <c r="B1738" t="s">
        <v>2025</v>
      </c>
    </row>
    <row r="1739" spans="2:2" x14ac:dyDescent="0.35">
      <c r="B1739" t="s">
        <v>2028</v>
      </c>
    </row>
    <row r="1740" spans="2:2" x14ac:dyDescent="0.35">
      <c r="B1740" t="s">
        <v>2038</v>
      </c>
    </row>
    <row r="1741" spans="2:2" x14ac:dyDescent="0.35">
      <c r="B1741" t="s">
        <v>2034</v>
      </c>
    </row>
    <row r="1742" spans="2:2" x14ac:dyDescent="0.35">
      <c r="B1742" t="s">
        <v>2036</v>
      </c>
    </row>
    <row r="1743" spans="2:2" x14ac:dyDescent="0.35">
      <c r="B1743" t="s">
        <v>2030</v>
      </c>
    </row>
    <row r="1744" spans="2:2" x14ac:dyDescent="0.35">
      <c r="B1744" t="s">
        <v>2032</v>
      </c>
    </row>
    <row r="1745" spans="2:2" x14ac:dyDescent="0.35">
      <c r="B1745" t="s">
        <v>2033</v>
      </c>
    </row>
    <row r="1746" spans="2:2" x14ac:dyDescent="0.35">
      <c r="B1746" t="s">
        <v>2031</v>
      </c>
    </row>
    <row r="1747" spans="2:2" x14ac:dyDescent="0.35">
      <c r="B1747" t="s">
        <v>2039</v>
      </c>
    </row>
    <row r="1748" spans="2:2" x14ac:dyDescent="0.35">
      <c r="B1748" t="s">
        <v>2035</v>
      </c>
    </row>
    <row r="1749" spans="2:2" x14ac:dyDescent="0.35">
      <c r="B1749" t="s">
        <v>2029</v>
      </c>
    </row>
    <row r="1750" spans="2:2" x14ac:dyDescent="0.35">
      <c r="B1750" t="s">
        <v>2037</v>
      </c>
    </row>
    <row r="1751" spans="2:2" x14ac:dyDescent="0.35">
      <c r="B1751" t="s">
        <v>2046</v>
      </c>
    </row>
    <row r="1752" spans="2:2" x14ac:dyDescent="0.35">
      <c r="B1752" t="s">
        <v>2041</v>
      </c>
    </row>
    <row r="1753" spans="2:2" x14ac:dyDescent="0.35">
      <c r="B1753" t="s">
        <v>2043</v>
      </c>
    </row>
    <row r="1754" spans="2:2" x14ac:dyDescent="0.35">
      <c r="B1754" t="s">
        <v>2047</v>
      </c>
    </row>
    <row r="1755" spans="2:2" x14ac:dyDescent="0.35">
      <c r="B1755" t="s">
        <v>2044</v>
      </c>
    </row>
    <row r="1756" spans="2:2" x14ac:dyDescent="0.35">
      <c r="B1756" t="s">
        <v>2040</v>
      </c>
    </row>
    <row r="1757" spans="2:2" x14ac:dyDescent="0.35">
      <c r="B1757" t="s">
        <v>2042</v>
      </c>
    </row>
    <row r="1758" spans="2:2" x14ac:dyDescent="0.35">
      <c r="B1758" t="s">
        <v>2048</v>
      </c>
    </row>
    <row r="1759" spans="2:2" x14ac:dyDescent="0.35">
      <c r="B1759" t="s">
        <v>2045</v>
      </c>
    </row>
    <row r="1760" spans="2:2" x14ac:dyDescent="0.35">
      <c r="B1760" t="s">
        <v>2049</v>
      </c>
    </row>
    <row r="1761" spans="2:2" x14ac:dyDescent="0.35">
      <c r="B1761" t="s">
        <v>2057</v>
      </c>
    </row>
    <row r="1762" spans="2:2" x14ac:dyDescent="0.35">
      <c r="B1762" t="s">
        <v>2052</v>
      </c>
    </row>
    <row r="1763" spans="2:2" x14ac:dyDescent="0.35">
      <c r="B1763" t="s">
        <v>2059</v>
      </c>
    </row>
    <row r="1764" spans="2:2" x14ac:dyDescent="0.35">
      <c r="B1764" t="s">
        <v>2051</v>
      </c>
    </row>
    <row r="1765" spans="2:2" x14ac:dyDescent="0.35">
      <c r="B1765" t="s">
        <v>2054</v>
      </c>
    </row>
    <row r="1766" spans="2:2" x14ac:dyDescent="0.35">
      <c r="B1766" t="s">
        <v>2053</v>
      </c>
    </row>
    <row r="1767" spans="2:2" x14ac:dyDescent="0.35">
      <c r="B1767" t="s">
        <v>2058</v>
      </c>
    </row>
    <row r="1768" spans="2:2" x14ac:dyDescent="0.35">
      <c r="B1768" t="s">
        <v>2056</v>
      </c>
    </row>
    <row r="1769" spans="2:2" x14ac:dyDescent="0.35">
      <c r="B1769" t="s">
        <v>2055</v>
      </c>
    </row>
    <row r="1770" spans="2:2" x14ac:dyDescent="0.35">
      <c r="B1770" t="s">
        <v>2050</v>
      </c>
    </row>
    <row r="1771" spans="2:2" x14ac:dyDescent="0.35">
      <c r="B1771" t="s">
        <v>2067</v>
      </c>
    </row>
    <row r="1772" spans="2:2" x14ac:dyDescent="0.35">
      <c r="B1772" t="s">
        <v>2061</v>
      </c>
    </row>
    <row r="1773" spans="2:2" x14ac:dyDescent="0.35">
      <c r="B1773" t="s">
        <v>2069</v>
      </c>
    </row>
    <row r="1774" spans="2:2" x14ac:dyDescent="0.35">
      <c r="B1774" t="s">
        <v>2064</v>
      </c>
    </row>
    <row r="1775" spans="2:2" x14ac:dyDescent="0.35">
      <c r="B1775" t="s">
        <v>2068</v>
      </c>
    </row>
    <row r="1776" spans="2:2" x14ac:dyDescent="0.35">
      <c r="B1776" t="s">
        <v>2063</v>
      </c>
    </row>
    <row r="1777" spans="2:2" x14ac:dyDescent="0.35">
      <c r="B1777" t="s">
        <v>2071</v>
      </c>
    </row>
    <row r="1778" spans="2:2" x14ac:dyDescent="0.35">
      <c r="B1778" t="s">
        <v>2070</v>
      </c>
    </row>
    <row r="1779" spans="2:2" x14ac:dyDescent="0.35">
      <c r="B1779" t="s">
        <v>2060</v>
      </c>
    </row>
    <row r="1780" spans="2:2" x14ac:dyDescent="0.35">
      <c r="B1780" t="s">
        <v>2066</v>
      </c>
    </row>
    <row r="1781" spans="2:2" x14ac:dyDescent="0.35">
      <c r="B1781" t="s">
        <v>2062</v>
      </c>
    </row>
    <row r="1782" spans="2:2" x14ac:dyDescent="0.35">
      <c r="B1782" t="s">
        <v>2065</v>
      </c>
    </row>
    <row r="1783" spans="2:2" x14ac:dyDescent="0.35">
      <c r="B1783" t="s">
        <v>2078</v>
      </c>
    </row>
    <row r="1784" spans="2:2" x14ac:dyDescent="0.35">
      <c r="B1784" t="s">
        <v>2077</v>
      </c>
    </row>
    <row r="1785" spans="2:2" x14ac:dyDescent="0.35">
      <c r="B1785" t="s">
        <v>2080</v>
      </c>
    </row>
    <row r="1786" spans="2:2" x14ac:dyDescent="0.35">
      <c r="B1786" t="s">
        <v>2081</v>
      </c>
    </row>
    <row r="1787" spans="2:2" x14ac:dyDescent="0.35">
      <c r="B1787" t="s">
        <v>2076</v>
      </c>
    </row>
    <row r="1788" spans="2:2" x14ac:dyDescent="0.35">
      <c r="B1788" t="s">
        <v>2074</v>
      </c>
    </row>
    <row r="1789" spans="2:2" x14ac:dyDescent="0.35">
      <c r="B1789" t="s">
        <v>2075</v>
      </c>
    </row>
    <row r="1790" spans="2:2" x14ac:dyDescent="0.35">
      <c r="B1790" t="s">
        <v>2072</v>
      </c>
    </row>
    <row r="1791" spans="2:2" x14ac:dyDescent="0.35">
      <c r="B1791" t="s">
        <v>2083</v>
      </c>
    </row>
    <row r="1792" spans="2:2" x14ac:dyDescent="0.35">
      <c r="B1792" t="s">
        <v>2073</v>
      </c>
    </row>
    <row r="1793" spans="2:2" x14ac:dyDescent="0.35">
      <c r="B1793" t="s">
        <v>2079</v>
      </c>
    </row>
    <row r="1794" spans="2:2" x14ac:dyDescent="0.35">
      <c r="B1794" t="s">
        <v>2082</v>
      </c>
    </row>
    <row r="1795" spans="2:2" x14ac:dyDescent="0.35">
      <c r="B1795" t="s">
        <v>194</v>
      </c>
    </row>
    <row r="1796" spans="2:2" x14ac:dyDescent="0.35">
      <c r="B1796" t="s">
        <v>193</v>
      </c>
    </row>
    <row r="1797" spans="2:2" x14ac:dyDescent="0.35">
      <c r="B1797" t="s">
        <v>192</v>
      </c>
    </row>
    <row r="1798" spans="2:2" x14ac:dyDescent="0.35">
      <c r="B1798" t="s">
        <v>189</v>
      </c>
    </row>
    <row r="1799" spans="2:2" x14ac:dyDescent="0.35">
      <c r="B1799" t="s">
        <v>190</v>
      </c>
    </row>
    <row r="1800" spans="2:2" x14ac:dyDescent="0.35">
      <c r="B1800" t="s">
        <v>191</v>
      </c>
    </row>
    <row r="1801" spans="2:2" x14ac:dyDescent="0.35">
      <c r="B1801" t="s">
        <v>2084</v>
      </c>
    </row>
    <row r="1802" spans="2:2" x14ac:dyDescent="0.35">
      <c r="B1802" t="s">
        <v>2095</v>
      </c>
    </row>
    <row r="1803" spans="2:2" x14ac:dyDescent="0.35">
      <c r="B1803" t="s">
        <v>2094</v>
      </c>
    </row>
    <row r="1804" spans="2:2" x14ac:dyDescent="0.35">
      <c r="B1804" t="s">
        <v>2090</v>
      </c>
    </row>
    <row r="1805" spans="2:2" x14ac:dyDescent="0.35">
      <c r="B1805" t="s">
        <v>2086</v>
      </c>
    </row>
    <row r="1806" spans="2:2" x14ac:dyDescent="0.35">
      <c r="B1806" t="s">
        <v>2091</v>
      </c>
    </row>
    <row r="1807" spans="2:2" x14ac:dyDescent="0.35">
      <c r="B1807" t="s">
        <v>2096</v>
      </c>
    </row>
    <row r="1808" spans="2:2" x14ac:dyDescent="0.35">
      <c r="B1808" t="s">
        <v>2085</v>
      </c>
    </row>
    <row r="1809" spans="2:2" x14ac:dyDescent="0.35">
      <c r="B1809" t="s">
        <v>2087</v>
      </c>
    </row>
    <row r="1810" spans="2:2" x14ac:dyDescent="0.35">
      <c r="B1810" t="s">
        <v>2088</v>
      </c>
    </row>
    <row r="1811" spans="2:2" x14ac:dyDescent="0.35">
      <c r="B1811" t="s">
        <v>2089</v>
      </c>
    </row>
    <row r="1812" spans="2:2" x14ac:dyDescent="0.35">
      <c r="B1812" t="s">
        <v>2093</v>
      </c>
    </row>
    <row r="1813" spans="2:2" x14ac:dyDescent="0.35">
      <c r="B1813" t="s">
        <v>2092</v>
      </c>
    </row>
    <row r="1814" spans="2:2" x14ac:dyDescent="0.35">
      <c r="B1814" t="s">
        <v>2099</v>
      </c>
    </row>
    <row r="1815" spans="2:2" x14ac:dyDescent="0.35">
      <c r="B1815" t="s">
        <v>2097</v>
      </c>
    </row>
    <row r="1816" spans="2:2" x14ac:dyDescent="0.35">
      <c r="B1816" t="s">
        <v>2100</v>
      </c>
    </row>
    <row r="1817" spans="2:2" x14ac:dyDescent="0.35">
      <c r="B1817" t="s">
        <v>2098</v>
      </c>
    </row>
    <row r="1818" spans="2:2" x14ac:dyDescent="0.35">
      <c r="B1818" t="s">
        <v>2104</v>
      </c>
    </row>
    <row r="1819" spans="2:2" x14ac:dyDescent="0.35">
      <c r="B1819" t="s">
        <v>2109</v>
      </c>
    </row>
    <row r="1820" spans="2:2" x14ac:dyDescent="0.35">
      <c r="B1820" t="s">
        <v>2101</v>
      </c>
    </row>
    <row r="1821" spans="2:2" x14ac:dyDescent="0.35">
      <c r="B1821" t="s">
        <v>2102</v>
      </c>
    </row>
    <row r="1822" spans="2:2" x14ac:dyDescent="0.35">
      <c r="B1822" t="s">
        <v>2103</v>
      </c>
    </row>
    <row r="1823" spans="2:2" x14ac:dyDescent="0.35">
      <c r="B1823" t="s">
        <v>2106</v>
      </c>
    </row>
    <row r="1824" spans="2:2" x14ac:dyDescent="0.35">
      <c r="B1824" t="s">
        <v>2105</v>
      </c>
    </row>
    <row r="1825" spans="2:2" x14ac:dyDescent="0.35">
      <c r="B1825" t="s">
        <v>2108</v>
      </c>
    </row>
    <row r="1826" spans="2:2" x14ac:dyDescent="0.35">
      <c r="B1826" t="s">
        <v>2107</v>
      </c>
    </row>
    <row r="1827" spans="2:2" x14ac:dyDescent="0.35">
      <c r="B1827" t="s">
        <v>2111</v>
      </c>
    </row>
    <row r="1828" spans="2:2" x14ac:dyDescent="0.35">
      <c r="B1828" t="s">
        <v>2118</v>
      </c>
    </row>
    <row r="1829" spans="2:2" x14ac:dyDescent="0.35">
      <c r="B1829" t="s">
        <v>2119</v>
      </c>
    </row>
    <row r="1830" spans="2:2" x14ac:dyDescent="0.35">
      <c r="B1830" t="s">
        <v>2113</v>
      </c>
    </row>
    <row r="1831" spans="2:2" x14ac:dyDescent="0.35">
      <c r="B1831" t="s">
        <v>2120</v>
      </c>
    </row>
    <row r="1832" spans="2:2" x14ac:dyDescent="0.35">
      <c r="B1832" t="s">
        <v>2117</v>
      </c>
    </row>
    <row r="1833" spans="2:2" x14ac:dyDescent="0.35">
      <c r="B1833" t="s">
        <v>2115</v>
      </c>
    </row>
    <row r="1834" spans="2:2" x14ac:dyDescent="0.35">
      <c r="B1834" t="s">
        <v>2114</v>
      </c>
    </row>
    <row r="1835" spans="2:2" x14ac:dyDescent="0.35">
      <c r="B1835" t="s">
        <v>2110</v>
      </c>
    </row>
    <row r="1836" spans="2:2" x14ac:dyDescent="0.35">
      <c r="B1836" t="s">
        <v>2112</v>
      </c>
    </row>
    <row r="1837" spans="2:2" x14ac:dyDescent="0.35">
      <c r="B1837" t="s">
        <v>2121</v>
      </c>
    </row>
    <row r="1838" spans="2:2" x14ac:dyDescent="0.35">
      <c r="B1838" t="s">
        <v>2116</v>
      </c>
    </row>
    <row r="1839" spans="2:2" x14ac:dyDescent="0.35">
      <c r="B1839" t="s">
        <v>2126</v>
      </c>
    </row>
    <row r="1840" spans="2:2" x14ac:dyDescent="0.35">
      <c r="B1840" t="s">
        <v>2127</v>
      </c>
    </row>
    <row r="1841" spans="2:2" x14ac:dyDescent="0.35">
      <c r="B1841" t="s">
        <v>2122</v>
      </c>
    </row>
    <row r="1842" spans="2:2" x14ac:dyDescent="0.35">
      <c r="B1842" t="s">
        <v>2124</v>
      </c>
    </row>
    <row r="1843" spans="2:2" x14ac:dyDescent="0.35">
      <c r="B1843" t="s">
        <v>2125</v>
      </c>
    </row>
    <row r="1844" spans="2:2" x14ac:dyDescent="0.35">
      <c r="B1844" t="s">
        <v>2123</v>
      </c>
    </row>
    <row r="1845" spans="2:2" x14ac:dyDescent="0.35">
      <c r="B1845" t="s">
        <v>2132</v>
      </c>
    </row>
    <row r="1846" spans="2:2" x14ac:dyDescent="0.35">
      <c r="B1846" t="s">
        <v>2128</v>
      </c>
    </row>
    <row r="1847" spans="2:2" x14ac:dyDescent="0.35">
      <c r="B1847" t="s">
        <v>2131</v>
      </c>
    </row>
    <row r="1848" spans="2:2" x14ac:dyDescent="0.35">
      <c r="B1848" t="s">
        <v>2133</v>
      </c>
    </row>
    <row r="1849" spans="2:2" x14ac:dyDescent="0.35">
      <c r="B1849" t="s">
        <v>2134</v>
      </c>
    </row>
    <row r="1850" spans="2:2" x14ac:dyDescent="0.35">
      <c r="B1850" t="s">
        <v>2129</v>
      </c>
    </row>
    <row r="1851" spans="2:2" x14ac:dyDescent="0.35">
      <c r="B1851" t="s">
        <v>2136</v>
      </c>
    </row>
    <row r="1852" spans="2:2" x14ac:dyDescent="0.35">
      <c r="B1852" t="s">
        <v>2137</v>
      </c>
    </row>
    <row r="1853" spans="2:2" x14ac:dyDescent="0.35">
      <c r="B1853" t="s">
        <v>2135</v>
      </c>
    </row>
    <row r="1854" spans="2:2" x14ac:dyDescent="0.35">
      <c r="B1854" t="s">
        <v>2130</v>
      </c>
    </row>
    <row r="1855" spans="2:2" x14ac:dyDescent="0.35">
      <c r="B1855" t="s">
        <v>2147</v>
      </c>
    </row>
    <row r="1856" spans="2:2" x14ac:dyDescent="0.35">
      <c r="B1856" t="s">
        <v>2145</v>
      </c>
    </row>
    <row r="1857" spans="2:2" x14ac:dyDescent="0.35">
      <c r="B1857" t="s">
        <v>2146</v>
      </c>
    </row>
    <row r="1858" spans="2:2" x14ac:dyDescent="0.35">
      <c r="B1858" t="s">
        <v>2141</v>
      </c>
    </row>
    <row r="1859" spans="2:2" x14ac:dyDescent="0.35">
      <c r="B1859" t="s">
        <v>2142</v>
      </c>
    </row>
    <row r="1860" spans="2:2" x14ac:dyDescent="0.35">
      <c r="B1860" t="s">
        <v>2143</v>
      </c>
    </row>
    <row r="1861" spans="2:2" x14ac:dyDescent="0.35">
      <c r="B1861" t="s">
        <v>2139</v>
      </c>
    </row>
    <row r="1862" spans="2:2" x14ac:dyDescent="0.35">
      <c r="B1862" t="s">
        <v>2140</v>
      </c>
    </row>
    <row r="1863" spans="2:2" x14ac:dyDescent="0.35">
      <c r="B1863" t="s">
        <v>2144</v>
      </c>
    </row>
    <row r="1864" spans="2:2" x14ac:dyDescent="0.35">
      <c r="B1864" t="s">
        <v>2138</v>
      </c>
    </row>
    <row r="1865" spans="2:2" x14ac:dyDescent="0.35">
      <c r="B1865" t="s">
        <v>2153</v>
      </c>
    </row>
    <row r="1866" spans="2:2" x14ac:dyDescent="0.35">
      <c r="B1866" t="s">
        <v>2152</v>
      </c>
    </row>
    <row r="1867" spans="2:2" x14ac:dyDescent="0.35">
      <c r="B1867" t="s">
        <v>2159</v>
      </c>
    </row>
    <row r="1868" spans="2:2" x14ac:dyDescent="0.35">
      <c r="B1868" t="s">
        <v>2149</v>
      </c>
    </row>
    <row r="1869" spans="2:2" x14ac:dyDescent="0.35">
      <c r="B1869" t="s">
        <v>2150</v>
      </c>
    </row>
    <row r="1870" spans="2:2" x14ac:dyDescent="0.35">
      <c r="B1870" t="s">
        <v>2158</v>
      </c>
    </row>
    <row r="1871" spans="2:2" x14ac:dyDescent="0.35">
      <c r="B1871" t="s">
        <v>2157</v>
      </c>
    </row>
    <row r="1872" spans="2:2" x14ac:dyDescent="0.35">
      <c r="B1872" t="s">
        <v>2151</v>
      </c>
    </row>
    <row r="1873" spans="2:2" x14ac:dyDescent="0.35">
      <c r="B1873" t="s">
        <v>2154</v>
      </c>
    </row>
    <row r="1874" spans="2:2" x14ac:dyDescent="0.35">
      <c r="B1874" t="s">
        <v>2156</v>
      </c>
    </row>
    <row r="1875" spans="2:2" x14ac:dyDescent="0.35">
      <c r="B1875" t="s">
        <v>2155</v>
      </c>
    </row>
    <row r="1876" spans="2:2" x14ac:dyDescent="0.35">
      <c r="B1876" t="s">
        <v>2148</v>
      </c>
    </row>
    <row r="1877" spans="2:2" x14ac:dyDescent="0.35">
      <c r="B1877" t="s">
        <v>2168</v>
      </c>
    </row>
    <row r="1878" spans="2:2" x14ac:dyDescent="0.35">
      <c r="B1878" t="s">
        <v>2164</v>
      </c>
    </row>
    <row r="1879" spans="2:2" x14ac:dyDescent="0.35">
      <c r="B1879" t="s">
        <v>2163</v>
      </c>
    </row>
    <row r="1880" spans="2:2" x14ac:dyDescent="0.35">
      <c r="B1880" t="s">
        <v>2166</v>
      </c>
    </row>
    <row r="1881" spans="2:2" x14ac:dyDescent="0.35">
      <c r="B1881" t="s">
        <v>2161</v>
      </c>
    </row>
    <row r="1882" spans="2:2" x14ac:dyDescent="0.35">
      <c r="B1882" t="s">
        <v>2160</v>
      </c>
    </row>
    <row r="1883" spans="2:2" x14ac:dyDescent="0.35">
      <c r="B1883" t="s">
        <v>2165</v>
      </c>
    </row>
    <row r="1884" spans="2:2" x14ac:dyDescent="0.35">
      <c r="B1884" t="s">
        <v>2167</v>
      </c>
    </row>
    <row r="1885" spans="2:2" x14ac:dyDescent="0.35">
      <c r="B1885" t="s">
        <v>2162</v>
      </c>
    </row>
    <row r="1886" spans="2:2" x14ac:dyDescent="0.35">
      <c r="B1886" t="s">
        <v>2179</v>
      </c>
    </row>
    <row r="1887" spans="2:2" x14ac:dyDescent="0.35">
      <c r="B1887" t="s">
        <v>2174</v>
      </c>
    </row>
    <row r="1888" spans="2:2" x14ac:dyDescent="0.35">
      <c r="B1888" t="s">
        <v>2177</v>
      </c>
    </row>
    <row r="1889" spans="2:2" x14ac:dyDescent="0.35">
      <c r="B1889" t="s">
        <v>2175</v>
      </c>
    </row>
    <row r="1890" spans="2:2" x14ac:dyDescent="0.35">
      <c r="B1890" t="s">
        <v>2176</v>
      </c>
    </row>
    <row r="1891" spans="2:2" x14ac:dyDescent="0.35">
      <c r="B1891" t="s">
        <v>2173</v>
      </c>
    </row>
    <row r="1892" spans="2:2" x14ac:dyDescent="0.35">
      <c r="B1892" t="s">
        <v>2172</v>
      </c>
    </row>
    <row r="1893" spans="2:2" x14ac:dyDescent="0.35">
      <c r="B1893" t="s">
        <v>2169</v>
      </c>
    </row>
    <row r="1894" spans="2:2" x14ac:dyDescent="0.35">
      <c r="B1894" t="s">
        <v>2171</v>
      </c>
    </row>
    <row r="1895" spans="2:2" x14ac:dyDescent="0.35">
      <c r="B1895" t="s">
        <v>2178</v>
      </c>
    </row>
    <row r="1896" spans="2:2" x14ac:dyDescent="0.35">
      <c r="B1896" t="s">
        <v>2170</v>
      </c>
    </row>
    <row r="1897" spans="2:2" x14ac:dyDescent="0.35">
      <c r="B1897" t="s">
        <v>2181</v>
      </c>
    </row>
    <row r="1898" spans="2:2" x14ac:dyDescent="0.35">
      <c r="B1898" t="s">
        <v>2180</v>
      </c>
    </row>
    <row r="1899" spans="2:2" x14ac:dyDescent="0.35">
      <c r="B1899" t="s">
        <v>2182</v>
      </c>
    </row>
    <row r="1900" spans="2:2" x14ac:dyDescent="0.35">
      <c r="B1900" t="s">
        <v>2183</v>
      </c>
    </row>
    <row r="1901" spans="2:2" x14ac:dyDescent="0.35">
      <c r="B1901" t="s">
        <v>2192</v>
      </c>
    </row>
    <row r="1902" spans="2:2" x14ac:dyDescent="0.35">
      <c r="B1902" t="s">
        <v>2190</v>
      </c>
    </row>
    <row r="1903" spans="2:2" x14ac:dyDescent="0.35">
      <c r="B1903" t="s">
        <v>2185</v>
      </c>
    </row>
    <row r="1904" spans="2:2" x14ac:dyDescent="0.35">
      <c r="B1904" t="s">
        <v>2191</v>
      </c>
    </row>
    <row r="1905" spans="2:2" x14ac:dyDescent="0.35">
      <c r="B1905" t="s">
        <v>2189</v>
      </c>
    </row>
    <row r="1906" spans="2:2" x14ac:dyDescent="0.35">
      <c r="B1906" t="s">
        <v>2188</v>
      </c>
    </row>
    <row r="1907" spans="2:2" x14ac:dyDescent="0.35">
      <c r="B1907" t="s">
        <v>2193</v>
      </c>
    </row>
    <row r="1908" spans="2:2" x14ac:dyDescent="0.35">
      <c r="B1908" t="s">
        <v>2194</v>
      </c>
    </row>
    <row r="1909" spans="2:2" x14ac:dyDescent="0.35">
      <c r="B1909" t="s">
        <v>2187</v>
      </c>
    </row>
    <row r="1910" spans="2:2" x14ac:dyDescent="0.35">
      <c r="B1910" t="s">
        <v>2184</v>
      </c>
    </row>
    <row r="1911" spans="2:2" x14ac:dyDescent="0.35">
      <c r="B1911" t="s">
        <v>2186</v>
      </c>
    </row>
    <row r="1912" spans="2:2" x14ac:dyDescent="0.35">
      <c r="B1912" t="s">
        <v>2195</v>
      </c>
    </row>
    <row r="1913" spans="2:2" x14ac:dyDescent="0.35">
      <c r="B1913" t="s">
        <v>2201</v>
      </c>
    </row>
    <row r="1914" spans="2:2" x14ac:dyDescent="0.35">
      <c r="B1914" t="s">
        <v>2199</v>
      </c>
    </row>
    <row r="1915" spans="2:2" x14ac:dyDescent="0.35">
      <c r="B1915" t="s">
        <v>2196</v>
      </c>
    </row>
    <row r="1916" spans="2:2" x14ac:dyDescent="0.35">
      <c r="B1916" t="s">
        <v>2204</v>
      </c>
    </row>
    <row r="1917" spans="2:2" x14ac:dyDescent="0.35">
      <c r="B1917" t="s">
        <v>2202</v>
      </c>
    </row>
    <row r="1918" spans="2:2" x14ac:dyDescent="0.35">
      <c r="B1918" t="s">
        <v>2198</v>
      </c>
    </row>
    <row r="1919" spans="2:2" x14ac:dyDescent="0.35">
      <c r="B1919" t="s">
        <v>2207</v>
      </c>
    </row>
    <row r="1920" spans="2:2" x14ac:dyDescent="0.35">
      <c r="B1920" t="s">
        <v>2205</v>
      </c>
    </row>
    <row r="1921" spans="2:2" x14ac:dyDescent="0.35">
      <c r="B1921" t="s">
        <v>2197</v>
      </c>
    </row>
    <row r="1922" spans="2:2" x14ac:dyDescent="0.35">
      <c r="B1922" t="s">
        <v>2200</v>
      </c>
    </row>
    <row r="1923" spans="2:2" x14ac:dyDescent="0.35">
      <c r="B1923" t="s">
        <v>2203</v>
      </c>
    </row>
    <row r="1924" spans="2:2" x14ac:dyDescent="0.35">
      <c r="B1924" t="s">
        <v>2206</v>
      </c>
    </row>
    <row r="1925" spans="2:2" x14ac:dyDescent="0.35">
      <c r="B1925" t="s">
        <v>41</v>
      </c>
    </row>
    <row r="1926" spans="2:2" x14ac:dyDescent="0.35">
      <c r="B1926" t="s">
        <v>48</v>
      </c>
    </row>
    <row r="1927" spans="2:2" x14ac:dyDescent="0.35">
      <c r="B1927" t="s">
        <v>47</v>
      </c>
    </row>
    <row r="1928" spans="2:2" x14ac:dyDescent="0.35">
      <c r="B1928" t="s">
        <v>46</v>
      </c>
    </row>
    <row r="1929" spans="2:2" x14ac:dyDescent="0.35">
      <c r="B1929" t="s">
        <v>43</v>
      </c>
    </row>
    <row r="1930" spans="2:2" x14ac:dyDescent="0.35">
      <c r="B1930" t="s">
        <v>40</v>
      </c>
    </row>
    <row r="1931" spans="2:2" x14ac:dyDescent="0.35">
      <c r="B1931" t="s">
        <v>51</v>
      </c>
    </row>
    <row r="1932" spans="2:2" x14ac:dyDescent="0.35">
      <c r="B1932" t="s">
        <v>44</v>
      </c>
    </row>
    <row r="1933" spans="2:2" x14ac:dyDescent="0.35">
      <c r="B1933" t="s">
        <v>45</v>
      </c>
    </row>
    <row r="1934" spans="2:2" x14ac:dyDescent="0.35">
      <c r="B1934" t="s">
        <v>50</v>
      </c>
    </row>
    <row r="1935" spans="2:2" x14ac:dyDescent="0.35">
      <c r="B1935" t="s">
        <v>42</v>
      </c>
    </row>
    <row r="1936" spans="2:2" x14ac:dyDescent="0.35">
      <c r="B1936" t="s">
        <v>49</v>
      </c>
    </row>
    <row r="1937" spans="2:2" x14ac:dyDescent="0.35">
      <c r="B1937" t="s">
        <v>204</v>
      </c>
    </row>
    <row r="1938" spans="2:2" x14ac:dyDescent="0.35">
      <c r="B1938" t="s">
        <v>196</v>
      </c>
    </row>
    <row r="1939" spans="2:2" x14ac:dyDescent="0.35">
      <c r="B1939" t="s">
        <v>202</v>
      </c>
    </row>
    <row r="1940" spans="2:2" x14ac:dyDescent="0.35">
      <c r="B1940" t="s">
        <v>201</v>
      </c>
    </row>
    <row r="1941" spans="2:2" x14ac:dyDescent="0.35">
      <c r="B1941" t="s">
        <v>206</v>
      </c>
    </row>
    <row r="1942" spans="2:2" x14ac:dyDescent="0.35">
      <c r="B1942" t="s">
        <v>203</v>
      </c>
    </row>
    <row r="1943" spans="2:2" x14ac:dyDescent="0.35">
      <c r="B1943" t="s">
        <v>205</v>
      </c>
    </row>
    <row r="1944" spans="2:2" x14ac:dyDescent="0.35">
      <c r="B1944" t="s">
        <v>195</v>
      </c>
    </row>
    <row r="1945" spans="2:2" x14ac:dyDescent="0.35">
      <c r="B1945" t="s">
        <v>197</v>
      </c>
    </row>
    <row r="1946" spans="2:2" x14ac:dyDescent="0.35">
      <c r="B1946" t="s">
        <v>199</v>
      </c>
    </row>
    <row r="1947" spans="2:2" x14ac:dyDescent="0.35">
      <c r="B1947" t="s">
        <v>200</v>
      </c>
    </row>
    <row r="1948" spans="2:2" x14ac:dyDescent="0.35">
      <c r="B1948" t="s">
        <v>198</v>
      </c>
    </row>
    <row r="1949" spans="2:2" x14ac:dyDescent="0.35">
      <c r="B1949" t="s">
        <v>208</v>
      </c>
    </row>
    <row r="1950" spans="2:2" x14ac:dyDescent="0.35">
      <c r="B1950" t="s">
        <v>216</v>
      </c>
    </row>
    <row r="1951" spans="2:2" x14ac:dyDescent="0.35">
      <c r="B1951" t="s">
        <v>209</v>
      </c>
    </row>
    <row r="1952" spans="2:2" x14ac:dyDescent="0.35">
      <c r="B1952" t="s">
        <v>211</v>
      </c>
    </row>
    <row r="1953" spans="2:2" x14ac:dyDescent="0.35">
      <c r="B1953" t="s">
        <v>215</v>
      </c>
    </row>
    <row r="1954" spans="2:2" x14ac:dyDescent="0.35">
      <c r="B1954" t="s">
        <v>213</v>
      </c>
    </row>
    <row r="1955" spans="2:2" x14ac:dyDescent="0.35">
      <c r="B1955" t="s">
        <v>210</v>
      </c>
    </row>
    <row r="1956" spans="2:2" x14ac:dyDescent="0.35">
      <c r="B1956" t="s">
        <v>218</v>
      </c>
    </row>
    <row r="1957" spans="2:2" x14ac:dyDescent="0.35">
      <c r="B1957" t="s">
        <v>217</v>
      </c>
    </row>
    <row r="1958" spans="2:2" x14ac:dyDescent="0.35">
      <c r="B1958" t="s">
        <v>212</v>
      </c>
    </row>
    <row r="1959" spans="2:2" x14ac:dyDescent="0.35">
      <c r="B1959" t="s">
        <v>207</v>
      </c>
    </row>
    <row r="1960" spans="2:2" x14ac:dyDescent="0.35">
      <c r="B1960" t="s">
        <v>214</v>
      </c>
    </row>
    <row r="1961" spans="2:2" x14ac:dyDescent="0.35">
      <c r="B1961" t="s">
        <v>221</v>
      </c>
    </row>
    <row r="1962" spans="2:2" x14ac:dyDescent="0.35">
      <c r="B1962" t="s">
        <v>228</v>
      </c>
    </row>
    <row r="1963" spans="2:2" x14ac:dyDescent="0.35">
      <c r="B1963" t="s">
        <v>229</v>
      </c>
    </row>
    <row r="1964" spans="2:2" x14ac:dyDescent="0.35">
      <c r="B1964" t="s">
        <v>225</v>
      </c>
    </row>
    <row r="1965" spans="2:2" x14ac:dyDescent="0.35">
      <c r="B1965" t="s">
        <v>219</v>
      </c>
    </row>
    <row r="1966" spans="2:2" x14ac:dyDescent="0.35">
      <c r="B1966" t="s">
        <v>223</v>
      </c>
    </row>
    <row r="1967" spans="2:2" x14ac:dyDescent="0.35">
      <c r="B1967" t="s">
        <v>226</v>
      </c>
    </row>
    <row r="1968" spans="2:2" x14ac:dyDescent="0.35">
      <c r="B1968" t="s">
        <v>222</v>
      </c>
    </row>
    <row r="1969" spans="2:2" x14ac:dyDescent="0.35">
      <c r="B1969" t="s">
        <v>220</v>
      </c>
    </row>
    <row r="1970" spans="2:2" x14ac:dyDescent="0.35">
      <c r="B1970" t="s">
        <v>227</v>
      </c>
    </row>
    <row r="1971" spans="2:2" x14ac:dyDescent="0.35">
      <c r="B1971" t="s">
        <v>224</v>
      </c>
    </row>
    <row r="1972" spans="2:2" x14ac:dyDescent="0.35">
      <c r="B1972" t="s">
        <v>230</v>
      </c>
    </row>
    <row r="1973" spans="2:2" x14ac:dyDescent="0.35">
      <c r="B1973" t="s">
        <v>231</v>
      </c>
    </row>
    <row r="1974" spans="2:2" x14ac:dyDescent="0.35">
      <c r="B1974" t="s">
        <v>242</v>
      </c>
    </row>
    <row r="1975" spans="2:2" x14ac:dyDescent="0.35">
      <c r="B1975" t="s">
        <v>239</v>
      </c>
    </row>
    <row r="1976" spans="2:2" x14ac:dyDescent="0.35">
      <c r="B1976" t="s">
        <v>232</v>
      </c>
    </row>
    <row r="1977" spans="2:2" x14ac:dyDescent="0.35">
      <c r="B1977" t="s">
        <v>233</v>
      </c>
    </row>
    <row r="1978" spans="2:2" x14ac:dyDescent="0.35">
      <c r="B1978" t="s">
        <v>237</v>
      </c>
    </row>
    <row r="1979" spans="2:2" x14ac:dyDescent="0.35">
      <c r="B1979" t="s">
        <v>236</v>
      </c>
    </row>
    <row r="1980" spans="2:2" x14ac:dyDescent="0.35">
      <c r="B1980" t="s">
        <v>241</v>
      </c>
    </row>
    <row r="1981" spans="2:2" x14ac:dyDescent="0.35">
      <c r="B1981" t="s">
        <v>240</v>
      </c>
    </row>
    <row r="1982" spans="2:2" x14ac:dyDescent="0.35">
      <c r="B1982" t="s">
        <v>234</v>
      </c>
    </row>
    <row r="1983" spans="2:2" x14ac:dyDescent="0.35">
      <c r="B1983" t="s">
        <v>235</v>
      </c>
    </row>
    <row r="1984" spans="2:2" x14ac:dyDescent="0.35">
      <c r="B1984" t="s">
        <v>238</v>
      </c>
    </row>
    <row r="1985" spans="2:2" x14ac:dyDescent="0.35">
      <c r="B1985" t="s">
        <v>244</v>
      </c>
    </row>
    <row r="1986" spans="2:2" x14ac:dyDescent="0.35">
      <c r="B1986" t="s">
        <v>243</v>
      </c>
    </row>
    <row r="1987" spans="2:2" x14ac:dyDescent="0.35">
      <c r="B1987" t="s">
        <v>249</v>
      </c>
    </row>
    <row r="1988" spans="2:2" x14ac:dyDescent="0.35">
      <c r="B1988" t="s">
        <v>250</v>
      </c>
    </row>
    <row r="1989" spans="2:2" x14ac:dyDescent="0.35">
      <c r="B1989" t="s">
        <v>248</v>
      </c>
    </row>
    <row r="1990" spans="2:2" x14ac:dyDescent="0.35">
      <c r="B1990" t="s">
        <v>254</v>
      </c>
    </row>
    <row r="1991" spans="2:2" x14ac:dyDescent="0.35">
      <c r="B1991" t="s">
        <v>246</v>
      </c>
    </row>
    <row r="1992" spans="2:2" x14ac:dyDescent="0.35">
      <c r="B1992" t="s">
        <v>253</v>
      </c>
    </row>
    <row r="1993" spans="2:2" x14ac:dyDescent="0.35">
      <c r="B1993" t="s">
        <v>245</v>
      </c>
    </row>
    <row r="1994" spans="2:2" x14ac:dyDescent="0.35">
      <c r="B1994" t="s">
        <v>247</v>
      </c>
    </row>
    <row r="1995" spans="2:2" x14ac:dyDescent="0.35">
      <c r="B1995" t="s">
        <v>251</v>
      </c>
    </row>
    <row r="1996" spans="2:2" x14ac:dyDescent="0.35">
      <c r="B1996" t="s">
        <v>252</v>
      </c>
    </row>
    <row r="1997" spans="2:2" x14ac:dyDescent="0.35">
      <c r="B1997" t="s">
        <v>263</v>
      </c>
    </row>
    <row r="1998" spans="2:2" x14ac:dyDescent="0.35">
      <c r="B1998" t="s">
        <v>260</v>
      </c>
    </row>
    <row r="1999" spans="2:2" x14ac:dyDescent="0.35">
      <c r="B1999" t="s">
        <v>258</v>
      </c>
    </row>
    <row r="2000" spans="2:2" x14ac:dyDescent="0.35">
      <c r="B2000" t="s">
        <v>264</v>
      </c>
    </row>
    <row r="2001" spans="2:2" x14ac:dyDescent="0.35">
      <c r="B2001" t="s">
        <v>262</v>
      </c>
    </row>
    <row r="2002" spans="2:2" x14ac:dyDescent="0.35">
      <c r="B2002" t="s">
        <v>261</v>
      </c>
    </row>
    <row r="2003" spans="2:2" x14ac:dyDescent="0.35">
      <c r="B2003" t="s">
        <v>265</v>
      </c>
    </row>
    <row r="2004" spans="2:2" x14ac:dyDescent="0.35">
      <c r="B2004" t="s">
        <v>266</v>
      </c>
    </row>
    <row r="2005" spans="2:2" x14ac:dyDescent="0.35">
      <c r="B2005" t="s">
        <v>255</v>
      </c>
    </row>
    <row r="2006" spans="2:2" x14ac:dyDescent="0.35">
      <c r="B2006" t="s">
        <v>257</v>
      </c>
    </row>
    <row r="2007" spans="2:2" x14ac:dyDescent="0.35">
      <c r="B2007" t="s">
        <v>259</v>
      </c>
    </row>
    <row r="2008" spans="2:2" x14ac:dyDescent="0.35">
      <c r="B2008" t="s">
        <v>256</v>
      </c>
    </row>
    <row r="2009" spans="2:2" x14ac:dyDescent="0.35">
      <c r="B2009" t="s">
        <v>271</v>
      </c>
    </row>
    <row r="2010" spans="2:2" x14ac:dyDescent="0.35">
      <c r="B2010" t="s">
        <v>270</v>
      </c>
    </row>
    <row r="2011" spans="2:2" x14ac:dyDescent="0.35">
      <c r="B2011" t="s">
        <v>276</v>
      </c>
    </row>
    <row r="2012" spans="2:2" x14ac:dyDescent="0.35">
      <c r="B2012" t="s">
        <v>274</v>
      </c>
    </row>
    <row r="2013" spans="2:2" x14ac:dyDescent="0.35">
      <c r="B2013" t="s">
        <v>278</v>
      </c>
    </row>
    <row r="2014" spans="2:2" x14ac:dyDescent="0.35">
      <c r="B2014" t="s">
        <v>272</v>
      </c>
    </row>
    <row r="2015" spans="2:2" x14ac:dyDescent="0.35">
      <c r="B2015" t="s">
        <v>267</v>
      </c>
    </row>
    <row r="2016" spans="2:2" x14ac:dyDescent="0.35">
      <c r="B2016" t="s">
        <v>277</v>
      </c>
    </row>
    <row r="2017" spans="2:2" x14ac:dyDescent="0.35">
      <c r="B2017" t="s">
        <v>275</v>
      </c>
    </row>
    <row r="2018" spans="2:2" x14ac:dyDescent="0.35">
      <c r="B2018" t="s">
        <v>273</v>
      </c>
    </row>
    <row r="2019" spans="2:2" x14ac:dyDescent="0.35">
      <c r="B2019" t="s">
        <v>268</v>
      </c>
    </row>
    <row r="2020" spans="2:2" x14ac:dyDescent="0.35">
      <c r="B2020" t="s">
        <v>269</v>
      </c>
    </row>
    <row r="2021" spans="2:2" x14ac:dyDescent="0.35">
      <c r="B2021" t="s">
        <v>290</v>
      </c>
    </row>
    <row r="2022" spans="2:2" x14ac:dyDescent="0.35">
      <c r="B2022" t="s">
        <v>282</v>
      </c>
    </row>
    <row r="2023" spans="2:2" x14ac:dyDescent="0.35">
      <c r="B2023" t="s">
        <v>283</v>
      </c>
    </row>
    <row r="2024" spans="2:2" x14ac:dyDescent="0.35">
      <c r="B2024" t="s">
        <v>289</v>
      </c>
    </row>
    <row r="2025" spans="2:2" x14ac:dyDescent="0.35">
      <c r="B2025" t="s">
        <v>285</v>
      </c>
    </row>
    <row r="2026" spans="2:2" x14ac:dyDescent="0.35">
      <c r="B2026" t="s">
        <v>284</v>
      </c>
    </row>
    <row r="2027" spans="2:2" x14ac:dyDescent="0.35">
      <c r="B2027" t="s">
        <v>287</v>
      </c>
    </row>
    <row r="2028" spans="2:2" x14ac:dyDescent="0.35">
      <c r="B2028" t="s">
        <v>280</v>
      </c>
    </row>
    <row r="2029" spans="2:2" x14ac:dyDescent="0.35">
      <c r="B2029" t="s">
        <v>281</v>
      </c>
    </row>
    <row r="2030" spans="2:2" x14ac:dyDescent="0.35">
      <c r="B2030" t="s">
        <v>279</v>
      </c>
    </row>
    <row r="2031" spans="2:2" x14ac:dyDescent="0.35">
      <c r="B2031" t="s">
        <v>288</v>
      </c>
    </row>
    <row r="2032" spans="2:2" x14ac:dyDescent="0.35">
      <c r="B2032" t="s">
        <v>286</v>
      </c>
    </row>
    <row r="2033" spans="2:2" x14ac:dyDescent="0.35">
      <c r="B2033" t="s">
        <v>299</v>
      </c>
    </row>
    <row r="2034" spans="2:2" x14ac:dyDescent="0.35">
      <c r="B2034" t="s">
        <v>292</v>
      </c>
    </row>
    <row r="2035" spans="2:2" x14ac:dyDescent="0.35">
      <c r="B2035" t="s">
        <v>300</v>
      </c>
    </row>
    <row r="2036" spans="2:2" x14ac:dyDescent="0.35">
      <c r="B2036" t="s">
        <v>302</v>
      </c>
    </row>
    <row r="2037" spans="2:2" x14ac:dyDescent="0.35">
      <c r="B2037" t="s">
        <v>293</v>
      </c>
    </row>
    <row r="2038" spans="2:2" x14ac:dyDescent="0.35">
      <c r="B2038" t="s">
        <v>291</v>
      </c>
    </row>
    <row r="2039" spans="2:2" x14ac:dyDescent="0.35">
      <c r="B2039" t="s">
        <v>298</v>
      </c>
    </row>
    <row r="2040" spans="2:2" x14ac:dyDescent="0.35">
      <c r="B2040" t="s">
        <v>297</v>
      </c>
    </row>
    <row r="2041" spans="2:2" x14ac:dyDescent="0.35">
      <c r="B2041" t="s">
        <v>301</v>
      </c>
    </row>
    <row r="2042" spans="2:2" x14ac:dyDescent="0.35">
      <c r="B2042" t="s">
        <v>295</v>
      </c>
    </row>
    <row r="2043" spans="2:2" x14ac:dyDescent="0.35">
      <c r="B2043" t="s">
        <v>296</v>
      </c>
    </row>
    <row r="2044" spans="2:2" x14ac:dyDescent="0.35">
      <c r="B2044" t="s">
        <v>294</v>
      </c>
    </row>
    <row r="2045" spans="2:2" x14ac:dyDescent="0.35">
      <c r="B2045" t="s">
        <v>304</v>
      </c>
    </row>
    <row r="2046" spans="2:2" x14ac:dyDescent="0.35">
      <c r="B2046" t="s">
        <v>310</v>
      </c>
    </row>
    <row r="2047" spans="2:2" x14ac:dyDescent="0.35">
      <c r="B2047" t="s">
        <v>312</v>
      </c>
    </row>
    <row r="2048" spans="2:2" x14ac:dyDescent="0.35">
      <c r="B2048" t="s">
        <v>311</v>
      </c>
    </row>
    <row r="2049" spans="2:2" x14ac:dyDescent="0.35">
      <c r="B2049" t="s">
        <v>307</v>
      </c>
    </row>
    <row r="2050" spans="2:2" x14ac:dyDescent="0.35">
      <c r="B2050" t="s">
        <v>309</v>
      </c>
    </row>
    <row r="2051" spans="2:2" x14ac:dyDescent="0.35">
      <c r="B2051" t="s">
        <v>313</v>
      </c>
    </row>
    <row r="2052" spans="2:2" x14ac:dyDescent="0.35">
      <c r="B2052" t="s">
        <v>314</v>
      </c>
    </row>
    <row r="2053" spans="2:2" x14ac:dyDescent="0.35">
      <c r="B2053" t="s">
        <v>303</v>
      </c>
    </row>
    <row r="2054" spans="2:2" x14ac:dyDescent="0.35">
      <c r="B2054" t="s">
        <v>306</v>
      </c>
    </row>
    <row r="2055" spans="2:2" x14ac:dyDescent="0.35">
      <c r="B2055" t="s">
        <v>305</v>
      </c>
    </row>
    <row r="2056" spans="2:2" x14ac:dyDescent="0.35">
      <c r="B2056" t="s">
        <v>308</v>
      </c>
    </row>
    <row r="2057" spans="2:2" x14ac:dyDescent="0.35">
      <c r="B2057" t="s">
        <v>325</v>
      </c>
    </row>
    <row r="2058" spans="2:2" x14ac:dyDescent="0.35">
      <c r="B2058" t="s">
        <v>319</v>
      </c>
    </row>
    <row r="2059" spans="2:2" x14ac:dyDescent="0.35">
      <c r="B2059" t="s">
        <v>321</v>
      </c>
    </row>
    <row r="2060" spans="2:2" x14ac:dyDescent="0.35">
      <c r="B2060" t="s">
        <v>322</v>
      </c>
    </row>
    <row r="2061" spans="2:2" x14ac:dyDescent="0.35">
      <c r="B2061" t="s">
        <v>324</v>
      </c>
    </row>
    <row r="2062" spans="2:2" x14ac:dyDescent="0.35">
      <c r="B2062" t="s">
        <v>317</v>
      </c>
    </row>
    <row r="2063" spans="2:2" x14ac:dyDescent="0.35">
      <c r="B2063" t="s">
        <v>318</v>
      </c>
    </row>
    <row r="2064" spans="2:2" x14ac:dyDescent="0.35">
      <c r="B2064" t="s">
        <v>320</v>
      </c>
    </row>
    <row r="2065" spans="2:2" x14ac:dyDescent="0.35">
      <c r="B2065" t="s">
        <v>316</v>
      </c>
    </row>
    <row r="2066" spans="2:2" x14ac:dyDescent="0.35">
      <c r="B2066" t="s">
        <v>323</v>
      </c>
    </row>
    <row r="2067" spans="2:2" x14ac:dyDescent="0.35">
      <c r="B2067" t="s">
        <v>315</v>
      </c>
    </row>
    <row r="2068" spans="2:2" x14ac:dyDescent="0.35">
      <c r="B2068" t="s">
        <v>335</v>
      </c>
    </row>
    <row r="2069" spans="2:2" x14ac:dyDescent="0.35">
      <c r="B2069" t="s">
        <v>336</v>
      </c>
    </row>
    <row r="2070" spans="2:2" x14ac:dyDescent="0.35">
      <c r="B2070" t="s">
        <v>328</v>
      </c>
    </row>
    <row r="2071" spans="2:2" x14ac:dyDescent="0.35">
      <c r="B2071" t="s">
        <v>331</v>
      </c>
    </row>
    <row r="2072" spans="2:2" x14ac:dyDescent="0.35">
      <c r="B2072" t="s">
        <v>326</v>
      </c>
    </row>
    <row r="2073" spans="2:2" x14ac:dyDescent="0.35">
      <c r="B2073" t="s">
        <v>330</v>
      </c>
    </row>
    <row r="2074" spans="2:2" x14ac:dyDescent="0.35">
      <c r="B2074" t="s">
        <v>333</v>
      </c>
    </row>
    <row r="2075" spans="2:2" x14ac:dyDescent="0.35">
      <c r="B2075" t="s">
        <v>332</v>
      </c>
    </row>
    <row r="2076" spans="2:2" x14ac:dyDescent="0.35">
      <c r="B2076" t="s">
        <v>337</v>
      </c>
    </row>
    <row r="2077" spans="2:2" x14ac:dyDescent="0.35">
      <c r="B2077" t="s">
        <v>327</v>
      </c>
    </row>
    <row r="2078" spans="2:2" x14ac:dyDescent="0.35">
      <c r="B2078" t="s">
        <v>329</v>
      </c>
    </row>
    <row r="2079" spans="2:2" x14ac:dyDescent="0.35">
      <c r="B2079" t="s">
        <v>334</v>
      </c>
    </row>
    <row r="2080" spans="2:2" x14ac:dyDescent="0.35">
      <c r="B2080" t="s">
        <v>349</v>
      </c>
    </row>
    <row r="2081" spans="2:2" x14ac:dyDescent="0.35">
      <c r="B2081" t="s">
        <v>343</v>
      </c>
    </row>
    <row r="2082" spans="2:2" x14ac:dyDescent="0.35">
      <c r="B2082" t="s">
        <v>341</v>
      </c>
    </row>
    <row r="2083" spans="2:2" x14ac:dyDescent="0.35">
      <c r="B2083" t="s">
        <v>342</v>
      </c>
    </row>
    <row r="2084" spans="2:2" x14ac:dyDescent="0.35">
      <c r="B2084" t="s">
        <v>340</v>
      </c>
    </row>
    <row r="2085" spans="2:2" x14ac:dyDescent="0.35">
      <c r="B2085" t="s">
        <v>345</v>
      </c>
    </row>
    <row r="2086" spans="2:2" x14ac:dyDescent="0.35">
      <c r="B2086" t="s">
        <v>346</v>
      </c>
    </row>
    <row r="2087" spans="2:2" x14ac:dyDescent="0.35">
      <c r="B2087" t="s">
        <v>338</v>
      </c>
    </row>
    <row r="2088" spans="2:2" x14ac:dyDescent="0.35">
      <c r="B2088" t="s">
        <v>348</v>
      </c>
    </row>
    <row r="2089" spans="2:2" x14ac:dyDescent="0.35">
      <c r="B2089" t="s">
        <v>339</v>
      </c>
    </row>
    <row r="2090" spans="2:2" x14ac:dyDescent="0.35">
      <c r="B2090" t="s">
        <v>347</v>
      </c>
    </row>
    <row r="2091" spans="2:2" x14ac:dyDescent="0.35">
      <c r="B2091" t="s">
        <v>344</v>
      </c>
    </row>
    <row r="2092" spans="2:2" x14ac:dyDescent="0.35">
      <c r="B2092" t="s">
        <v>355</v>
      </c>
    </row>
    <row r="2093" spans="2:2" x14ac:dyDescent="0.35">
      <c r="B2093" t="s">
        <v>357</v>
      </c>
    </row>
    <row r="2094" spans="2:2" x14ac:dyDescent="0.35">
      <c r="B2094" t="s">
        <v>354</v>
      </c>
    </row>
    <row r="2095" spans="2:2" x14ac:dyDescent="0.35">
      <c r="B2095" t="s">
        <v>361</v>
      </c>
    </row>
    <row r="2096" spans="2:2" x14ac:dyDescent="0.35">
      <c r="B2096" t="s">
        <v>353</v>
      </c>
    </row>
    <row r="2097" spans="2:2" x14ac:dyDescent="0.35">
      <c r="B2097" t="s">
        <v>359</v>
      </c>
    </row>
    <row r="2098" spans="2:2" x14ac:dyDescent="0.35">
      <c r="B2098" t="s">
        <v>352</v>
      </c>
    </row>
    <row r="2099" spans="2:2" x14ac:dyDescent="0.35">
      <c r="B2099" t="s">
        <v>350</v>
      </c>
    </row>
    <row r="2100" spans="2:2" x14ac:dyDescent="0.35">
      <c r="B2100" t="s">
        <v>358</v>
      </c>
    </row>
    <row r="2101" spans="2:2" x14ac:dyDescent="0.35">
      <c r="B2101" t="s">
        <v>360</v>
      </c>
    </row>
    <row r="2102" spans="2:2" x14ac:dyDescent="0.35">
      <c r="B2102" t="s">
        <v>351</v>
      </c>
    </row>
    <row r="2103" spans="2:2" x14ac:dyDescent="0.35">
      <c r="B2103" t="s">
        <v>356</v>
      </c>
    </row>
    <row r="2104" spans="2:2" x14ac:dyDescent="0.35">
      <c r="B2104" t="s">
        <v>372</v>
      </c>
    </row>
    <row r="2105" spans="2:2" x14ac:dyDescent="0.35">
      <c r="B2105" t="s">
        <v>364</v>
      </c>
    </row>
    <row r="2106" spans="2:2" x14ac:dyDescent="0.35">
      <c r="B2106" t="s">
        <v>367</v>
      </c>
    </row>
    <row r="2107" spans="2:2" x14ac:dyDescent="0.35">
      <c r="B2107" t="s">
        <v>363</v>
      </c>
    </row>
    <row r="2108" spans="2:2" x14ac:dyDescent="0.35">
      <c r="B2108" t="s">
        <v>369</v>
      </c>
    </row>
    <row r="2109" spans="2:2" x14ac:dyDescent="0.35">
      <c r="B2109" t="s">
        <v>368</v>
      </c>
    </row>
    <row r="2110" spans="2:2" x14ac:dyDescent="0.35">
      <c r="B2110" t="s">
        <v>365</v>
      </c>
    </row>
    <row r="2111" spans="2:2" x14ac:dyDescent="0.35">
      <c r="B2111" t="s">
        <v>370</v>
      </c>
    </row>
    <row r="2112" spans="2:2" x14ac:dyDescent="0.35">
      <c r="B2112" t="s">
        <v>373</v>
      </c>
    </row>
    <row r="2113" spans="2:2" x14ac:dyDescent="0.35">
      <c r="B2113" t="s">
        <v>366</v>
      </c>
    </row>
    <row r="2114" spans="2:2" x14ac:dyDescent="0.35">
      <c r="B2114" t="s">
        <v>362</v>
      </c>
    </row>
    <row r="2115" spans="2:2" x14ac:dyDescent="0.35">
      <c r="B2115" t="s">
        <v>371</v>
      </c>
    </row>
    <row r="2116" spans="2:2" x14ac:dyDescent="0.35">
      <c r="B2116" t="s">
        <v>378</v>
      </c>
    </row>
    <row r="2117" spans="2:2" x14ac:dyDescent="0.35">
      <c r="B2117" t="s">
        <v>374</v>
      </c>
    </row>
    <row r="2118" spans="2:2" x14ac:dyDescent="0.35">
      <c r="B2118" t="s">
        <v>385</v>
      </c>
    </row>
    <row r="2119" spans="2:2" x14ac:dyDescent="0.35">
      <c r="B2119" t="s">
        <v>383</v>
      </c>
    </row>
    <row r="2120" spans="2:2" x14ac:dyDescent="0.35">
      <c r="B2120" t="s">
        <v>380</v>
      </c>
    </row>
    <row r="2121" spans="2:2" x14ac:dyDescent="0.35">
      <c r="B2121" t="s">
        <v>384</v>
      </c>
    </row>
    <row r="2122" spans="2:2" x14ac:dyDescent="0.35">
      <c r="B2122" t="s">
        <v>375</v>
      </c>
    </row>
    <row r="2123" spans="2:2" x14ac:dyDescent="0.35">
      <c r="B2123" t="s">
        <v>377</v>
      </c>
    </row>
    <row r="2124" spans="2:2" x14ac:dyDescent="0.35">
      <c r="B2124" t="s">
        <v>381</v>
      </c>
    </row>
    <row r="2125" spans="2:2" x14ac:dyDescent="0.35">
      <c r="B2125" t="s">
        <v>376</v>
      </c>
    </row>
    <row r="2126" spans="2:2" x14ac:dyDescent="0.35">
      <c r="B2126" t="s">
        <v>379</v>
      </c>
    </row>
    <row r="2127" spans="2:2" x14ac:dyDescent="0.35">
      <c r="B2127" t="s">
        <v>382</v>
      </c>
    </row>
    <row r="2128" spans="2:2" x14ac:dyDescent="0.35">
      <c r="B2128" t="s">
        <v>397</v>
      </c>
    </row>
    <row r="2129" spans="2:2" x14ac:dyDescent="0.35">
      <c r="B2129" t="s">
        <v>395</v>
      </c>
    </row>
    <row r="2130" spans="2:2" x14ac:dyDescent="0.35">
      <c r="B2130" t="s">
        <v>387</v>
      </c>
    </row>
    <row r="2131" spans="2:2" x14ac:dyDescent="0.35">
      <c r="B2131" t="s">
        <v>391</v>
      </c>
    </row>
    <row r="2132" spans="2:2" x14ac:dyDescent="0.35">
      <c r="B2132" t="s">
        <v>394</v>
      </c>
    </row>
    <row r="2133" spans="2:2" x14ac:dyDescent="0.35">
      <c r="B2133" t="s">
        <v>393</v>
      </c>
    </row>
    <row r="2134" spans="2:2" x14ac:dyDescent="0.35">
      <c r="B2134" t="s">
        <v>392</v>
      </c>
    </row>
    <row r="2135" spans="2:2" x14ac:dyDescent="0.35">
      <c r="B2135" t="s">
        <v>386</v>
      </c>
    </row>
    <row r="2136" spans="2:2" x14ac:dyDescent="0.35">
      <c r="B2136" t="s">
        <v>390</v>
      </c>
    </row>
    <row r="2137" spans="2:2" x14ac:dyDescent="0.35">
      <c r="B2137" t="s">
        <v>389</v>
      </c>
    </row>
    <row r="2138" spans="2:2" x14ac:dyDescent="0.35">
      <c r="B2138" t="s">
        <v>388</v>
      </c>
    </row>
    <row r="2139" spans="2:2" x14ac:dyDescent="0.35">
      <c r="B2139" t="s">
        <v>396</v>
      </c>
    </row>
    <row r="2140" spans="2:2" x14ac:dyDescent="0.35">
      <c r="B2140" t="s">
        <v>399</v>
      </c>
    </row>
    <row r="2141" spans="2:2" x14ac:dyDescent="0.35">
      <c r="B2141" t="s">
        <v>405</v>
      </c>
    </row>
    <row r="2142" spans="2:2" x14ac:dyDescent="0.35">
      <c r="B2142" t="s">
        <v>407</v>
      </c>
    </row>
    <row r="2143" spans="2:2" x14ac:dyDescent="0.35">
      <c r="B2143" t="s">
        <v>398</v>
      </c>
    </row>
    <row r="2144" spans="2:2" x14ac:dyDescent="0.35">
      <c r="B2144" t="s">
        <v>403</v>
      </c>
    </row>
    <row r="2145" spans="2:2" x14ac:dyDescent="0.35">
      <c r="B2145" t="s">
        <v>409</v>
      </c>
    </row>
    <row r="2146" spans="2:2" x14ac:dyDescent="0.35">
      <c r="B2146" t="s">
        <v>400</v>
      </c>
    </row>
    <row r="2147" spans="2:2" x14ac:dyDescent="0.35">
      <c r="B2147" t="s">
        <v>404</v>
      </c>
    </row>
    <row r="2148" spans="2:2" x14ac:dyDescent="0.35">
      <c r="B2148" t="s">
        <v>402</v>
      </c>
    </row>
    <row r="2149" spans="2:2" x14ac:dyDescent="0.35">
      <c r="B2149" t="s">
        <v>406</v>
      </c>
    </row>
    <row r="2150" spans="2:2" x14ac:dyDescent="0.35">
      <c r="B2150" t="s">
        <v>401</v>
      </c>
    </row>
    <row r="2151" spans="2:2" x14ac:dyDescent="0.35">
      <c r="B2151" t="s">
        <v>408</v>
      </c>
    </row>
    <row r="2152" spans="2:2" x14ac:dyDescent="0.35">
      <c r="B2152" t="s">
        <v>418</v>
      </c>
    </row>
    <row r="2153" spans="2:2" x14ac:dyDescent="0.35">
      <c r="B2153" t="s">
        <v>416</v>
      </c>
    </row>
    <row r="2154" spans="2:2" x14ac:dyDescent="0.35">
      <c r="B2154" t="s">
        <v>415</v>
      </c>
    </row>
    <row r="2155" spans="2:2" x14ac:dyDescent="0.35">
      <c r="B2155" t="s">
        <v>419</v>
      </c>
    </row>
    <row r="2156" spans="2:2" x14ac:dyDescent="0.35">
      <c r="B2156" t="s">
        <v>421</v>
      </c>
    </row>
    <row r="2157" spans="2:2" x14ac:dyDescent="0.35">
      <c r="B2157" t="s">
        <v>410</v>
      </c>
    </row>
    <row r="2158" spans="2:2" x14ac:dyDescent="0.35">
      <c r="B2158" t="s">
        <v>420</v>
      </c>
    </row>
    <row r="2159" spans="2:2" x14ac:dyDescent="0.35">
      <c r="B2159" t="s">
        <v>412</v>
      </c>
    </row>
    <row r="2160" spans="2:2" x14ac:dyDescent="0.35">
      <c r="B2160" t="s">
        <v>417</v>
      </c>
    </row>
    <row r="2161" spans="2:2" x14ac:dyDescent="0.35">
      <c r="B2161" t="s">
        <v>411</v>
      </c>
    </row>
    <row r="2162" spans="2:2" x14ac:dyDescent="0.35">
      <c r="B2162" t="s">
        <v>413</v>
      </c>
    </row>
    <row r="2163" spans="2:2" x14ac:dyDescent="0.35">
      <c r="B2163" t="s">
        <v>414</v>
      </c>
    </row>
    <row r="2164" spans="2:2" x14ac:dyDescent="0.35">
      <c r="B2164" t="s">
        <v>427</v>
      </c>
    </row>
    <row r="2165" spans="2:2" x14ac:dyDescent="0.35">
      <c r="B2165" t="s">
        <v>423</v>
      </c>
    </row>
    <row r="2166" spans="2:2" x14ac:dyDescent="0.35">
      <c r="B2166" t="s">
        <v>424</v>
      </c>
    </row>
    <row r="2167" spans="2:2" x14ac:dyDescent="0.35">
      <c r="B2167" t="s">
        <v>429</v>
      </c>
    </row>
    <row r="2168" spans="2:2" x14ac:dyDescent="0.35">
      <c r="B2168" t="s">
        <v>422</v>
      </c>
    </row>
    <row r="2169" spans="2:2" x14ac:dyDescent="0.35">
      <c r="B2169" t="s">
        <v>428</v>
      </c>
    </row>
    <row r="2170" spans="2:2" x14ac:dyDescent="0.35">
      <c r="B2170" t="s">
        <v>425</v>
      </c>
    </row>
    <row r="2171" spans="2:2" x14ac:dyDescent="0.35">
      <c r="B2171" t="s">
        <v>430</v>
      </c>
    </row>
    <row r="2172" spans="2:2" x14ac:dyDescent="0.35">
      <c r="B2172" t="s">
        <v>426</v>
      </c>
    </row>
    <row r="2173" spans="2:2" x14ac:dyDescent="0.35">
      <c r="B2173" t="s">
        <v>432</v>
      </c>
    </row>
    <row r="2174" spans="2:2" x14ac:dyDescent="0.35">
      <c r="B2174" t="s">
        <v>437</v>
      </c>
    </row>
    <row r="2175" spans="2:2" x14ac:dyDescent="0.35">
      <c r="B2175" t="s">
        <v>440</v>
      </c>
    </row>
    <row r="2176" spans="2:2" x14ac:dyDescent="0.35">
      <c r="B2176" t="s">
        <v>433</v>
      </c>
    </row>
    <row r="2177" spans="2:2" x14ac:dyDescent="0.35">
      <c r="B2177" t="s">
        <v>434</v>
      </c>
    </row>
    <row r="2178" spans="2:2" x14ac:dyDescent="0.35">
      <c r="B2178" t="s">
        <v>435</v>
      </c>
    </row>
    <row r="2179" spans="2:2" x14ac:dyDescent="0.35">
      <c r="B2179" t="s">
        <v>439</v>
      </c>
    </row>
    <row r="2180" spans="2:2" x14ac:dyDescent="0.35">
      <c r="B2180" t="s">
        <v>438</v>
      </c>
    </row>
    <row r="2181" spans="2:2" x14ac:dyDescent="0.35">
      <c r="B2181" t="s">
        <v>436</v>
      </c>
    </row>
    <row r="2182" spans="2:2" x14ac:dyDescent="0.35">
      <c r="B2182" t="s">
        <v>441</v>
      </c>
    </row>
    <row r="2183" spans="2:2" x14ac:dyDescent="0.35">
      <c r="B2183" t="s">
        <v>431</v>
      </c>
    </row>
    <row r="2184" spans="2:2" x14ac:dyDescent="0.35">
      <c r="B2184" t="s">
        <v>450</v>
      </c>
    </row>
    <row r="2185" spans="2:2" x14ac:dyDescent="0.35">
      <c r="B2185" t="s">
        <v>451</v>
      </c>
    </row>
    <row r="2186" spans="2:2" x14ac:dyDescent="0.35">
      <c r="B2186" t="s">
        <v>448</v>
      </c>
    </row>
    <row r="2187" spans="2:2" x14ac:dyDescent="0.35">
      <c r="B2187" t="s">
        <v>443</v>
      </c>
    </row>
    <row r="2188" spans="2:2" x14ac:dyDescent="0.35">
      <c r="B2188" t="s">
        <v>442</v>
      </c>
    </row>
    <row r="2189" spans="2:2" x14ac:dyDescent="0.35">
      <c r="B2189" t="s">
        <v>453</v>
      </c>
    </row>
    <row r="2190" spans="2:2" x14ac:dyDescent="0.35">
      <c r="B2190" t="s">
        <v>446</v>
      </c>
    </row>
    <row r="2191" spans="2:2" x14ac:dyDescent="0.35">
      <c r="B2191" t="s">
        <v>452</v>
      </c>
    </row>
    <row r="2192" spans="2:2" x14ac:dyDescent="0.35">
      <c r="B2192" t="s">
        <v>445</v>
      </c>
    </row>
    <row r="2193" spans="2:2" x14ac:dyDescent="0.35">
      <c r="B2193" t="s">
        <v>447</v>
      </c>
    </row>
    <row r="2194" spans="2:2" x14ac:dyDescent="0.35">
      <c r="B2194" t="s">
        <v>449</v>
      </c>
    </row>
    <row r="2195" spans="2:2" x14ac:dyDescent="0.35">
      <c r="B2195" t="s">
        <v>444</v>
      </c>
    </row>
    <row r="2196" spans="2:2" x14ac:dyDescent="0.35">
      <c r="B2196" t="s">
        <v>455</v>
      </c>
    </row>
    <row r="2197" spans="2:2" x14ac:dyDescent="0.35">
      <c r="B2197" t="s">
        <v>457</v>
      </c>
    </row>
    <row r="2198" spans="2:2" x14ac:dyDescent="0.35">
      <c r="B2198" t="s">
        <v>458</v>
      </c>
    </row>
    <row r="2199" spans="2:2" x14ac:dyDescent="0.35">
      <c r="B2199" t="s">
        <v>454</v>
      </c>
    </row>
    <row r="2200" spans="2:2" x14ac:dyDescent="0.35">
      <c r="B2200" t="s">
        <v>456</v>
      </c>
    </row>
    <row r="2201" spans="2:2" x14ac:dyDescent="0.35">
      <c r="B2201" t="s">
        <v>465</v>
      </c>
    </row>
    <row r="2202" spans="2:2" x14ac:dyDescent="0.35">
      <c r="B2202" t="s">
        <v>459</v>
      </c>
    </row>
    <row r="2203" spans="2:2" x14ac:dyDescent="0.35">
      <c r="B2203" t="s">
        <v>466</v>
      </c>
    </row>
    <row r="2204" spans="2:2" x14ac:dyDescent="0.35">
      <c r="B2204" t="s">
        <v>468</v>
      </c>
    </row>
    <row r="2205" spans="2:2" x14ac:dyDescent="0.35">
      <c r="B2205" t="s">
        <v>461</v>
      </c>
    </row>
    <row r="2206" spans="2:2" x14ac:dyDescent="0.35">
      <c r="B2206" t="s">
        <v>464</v>
      </c>
    </row>
    <row r="2207" spans="2:2" x14ac:dyDescent="0.35">
      <c r="B2207" t="s">
        <v>467</v>
      </c>
    </row>
    <row r="2208" spans="2:2" x14ac:dyDescent="0.35">
      <c r="B2208" t="s">
        <v>463</v>
      </c>
    </row>
    <row r="2209" spans="2:2" x14ac:dyDescent="0.35">
      <c r="B2209" t="s">
        <v>460</v>
      </c>
    </row>
    <row r="2210" spans="2:2" x14ac:dyDescent="0.35">
      <c r="B2210" t="s">
        <v>469</v>
      </c>
    </row>
    <row r="2211" spans="2:2" x14ac:dyDescent="0.35">
      <c r="B2211" t="s">
        <v>462</v>
      </c>
    </row>
    <row r="2212" spans="2:2" x14ac:dyDescent="0.35">
      <c r="B2212" t="s">
        <v>480</v>
      </c>
    </row>
    <row r="2213" spans="2:2" x14ac:dyDescent="0.35">
      <c r="B2213" t="s">
        <v>475</v>
      </c>
    </row>
    <row r="2214" spans="2:2" x14ac:dyDescent="0.35">
      <c r="B2214" t="s">
        <v>476</v>
      </c>
    </row>
    <row r="2215" spans="2:2" x14ac:dyDescent="0.35">
      <c r="B2215" t="s">
        <v>479</v>
      </c>
    </row>
    <row r="2216" spans="2:2" x14ac:dyDescent="0.35">
      <c r="B2216" t="s">
        <v>470</v>
      </c>
    </row>
    <row r="2217" spans="2:2" x14ac:dyDescent="0.35">
      <c r="B2217" t="s">
        <v>477</v>
      </c>
    </row>
    <row r="2218" spans="2:2" x14ac:dyDescent="0.35">
      <c r="B2218" t="s">
        <v>474</v>
      </c>
    </row>
    <row r="2219" spans="2:2" x14ac:dyDescent="0.35">
      <c r="B2219" t="s">
        <v>478</v>
      </c>
    </row>
    <row r="2220" spans="2:2" x14ac:dyDescent="0.35">
      <c r="B2220" t="s">
        <v>481</v>
      </c>
    </row>
    <row r="2221" spans="2:2" x14ac:dyDescent="0.35">
      <c r="B2221" t="s">
        <v>473</v>
      </c>
    </row>
    <row r="2222" spans="2:2" x14ac:dyDescent="0.35">
      <c r="B2222" t="s">
        <v>472</v>
      </c>
    </row>
    <row r="2223" spans="2:2" x14ac:dyDescent="0.35">
      <c r="B2223" t="s">
        <v>471</v>
      </c>
    </row>
    <row r="2224" spans="2:2" x14ac:dyDescent="0.35">
      <c r="B2224" t="s">
        <v>483</v>
      </c>
    </row>
    <row r="2225" spans="2:2" x14ac:dyDescent="0.35">
      <c r="B2225" t="s">
        <v>491</v>
      </c>
    </row>
    <row r="2226" spans="2:2" x14ac:dyDescent="0.35">
      <c r="B2226" t="s">
        <v>485</v>
      </c>
    </row>
    <row r="2227" spans="2:2" x14ac:dyDescent="0.35">
      <c r="B2227" t="s">
        <v>488</v>
      </c>
    </row>
    <row r="2228" spans="2:2" x14ac:dyDescent="0.35">
      <c r="B2228" t="s">
        <v>486</v>
      </c>
    </row>
    <row r="2229" spans="2:2" x14ac:dyDescent="0.35">
      <c r="B2229" t="s">
        <v>493</v>
      </c>
    </row>
    <row r="2230" spans="2:2" x14ac:dyDescent="0.35">
      <c r="B2230" t="s">
        <v>489</v>
      </c>
    </row>
    <row r="2231" spans="2:2" x14ac:dyDescent="0.35">
      <c r="B2231" t="s">
        <v>484</v>
      </c>
    </row>
    <row r="2232" spans="2:2" x14ac:dyDescent="0.35">
      <c r="B2232" t="s">
        <v>487</v>
      </c>
    </row>
    <row r="2233" spans="2:2" x14ac:dyDescent="0.35">
      <c r="B2233" t="s">
        <v>490</v>
      </c>
    </row>
    <row r="2234" spans="2:2" x14ac:dyDescent="0.35">
      <c r="B2234" t="s">
        <v>482</v>
      </c>
    </row>
    <row r="2235" spans="2:2" x14ac:dyDescent="0.35">
      <c r="B2235" t="s">
        <v>492</v>
      </c>
    </row>
    <row r="2236" spans="2:2" x14ac:dyDescent="0.35">
      <c r="B2236" t="s">
        <v>497</v>
      </c>
    </row>
    <row r="2237" spans="2:2" x14ac:dyDescent="0.35">
      <c r="B2237" t="s">
        <v>496</v>
      </c>
    </row>
    <row r="2238" spans="2:2" x14ac:dyDescent="0.35">
      <c r="B2238" t="s">
        <v>494</v>
      </c>
    </row>
    <row r="2239" spans="2:2" x14ac:dyDescent="0.35">
      <c r="B2239" t="s">
        <v>502</v>
      </c>
    </row>
    <row r="2240" spans="2:2" x14ac:dyDescent="0.35">
      <c r="B2240" t="s">
        <v>505</v>
      </c>
    </row>
    <row r="2241" spans="2:2" x14ac:dyDescent="0.35">
      <c r="B2241" t="s">
        <v>504</v>
      </c>
    </row>
    <row r="2242" spans="2:2" x14ac:dyDescent="0.35">
      <c r="B2242" t="s">
        <v>495</v>
      </c>
    </row>
    <row r="2243" spans="2:2" x14ac:dyDescent="0.35">
      <c r="B2243" t="s">
        <v>503</v>
      </c>
    </row>
    <row r="2244" spans="2:2" x14ac:dyDescent="0.35">
      <c r="B2244" t="s">
        <v>498</v>
      </c>
    </row>
    <row r="2245" spans="2:2" x14ac:dyDescent="0.35">
      <c r="B2245" t="s">
        <v>500</v>
      </c>
    </row>
    <row r="2246" spans="2:2" x14ac:dyDescent="0.35">
      <c r="B2246" t="s">
        <v>501</v>
      </c>
    </row>
    <row r="2247" spans="2:2" x14ac:dyDescent="0.35">
      <c r="B2247" t="s">
        <v>499</v>
      </c>
    </row>
    <row r="2248" spans="2:2" x14ac:dyDescent="0.35">
      <c r="B2248" t="s">
        <v>510</v>
      </c>
    </row>
    <row r="2249" spans="2:2" x14ac:dyDescent="0.35">
      <c r="B2249" t="s">
        <v>506</v>
      </c>
    </row>
    <row r="2250" spans="2:2" x14ac:dyDescent="0.35">
      <c r="B2250" t="s">
        <v>514</v>
      </c>
    </row>
    <row r="2251" spans="2:2" x14ac:dyDescent="0.35">
      <c r="B2251" t="s">
        <v>511</v>
      </c>
    </row>
    <row r="2252" spans="2:2" x14ac:dyDescent="0.35">
      <c r="B2252" t="s">
        <v>515</v>
      </c>
    </row>
    <row r="2253" spans="2:2" x14ac:dyDescent="0.35">
      <c r="B2253" t="s">
        <v>512</v>
      </c>
    </row>
    <row r="2254" spans="2:2" x14ac:dyDescent="0.35">
      <c r="B2254" t="s">
        <v>507</v>
      </c>
    </row>
    <row r="2255" spans="2:2" x14ac:dyDescent="0.35">
      <c r="B2255" t="s">
        <v>516</v>
      </c>
    </row>
    <row r="2256" spans="2:2" x14ac:dyDescent="0.35">
      <c r="B2256" t="s">
        <v>517</v>
      </c>
    </row>
    <row r="2257" spans="2:2" x14ac:dyDescent="0.35">
      <c r="B2257" t="s">
        <v>513</v>
      </c>
    </row>
    <row r="2258" spans="2:2" x14ac:dyDescent="0.35">
      <c r="B2258" t="s">
        <v>508</v>
      </c>
    </row>
    <row r="2259" spans="2:2" x14ac:dyDescent="0.35">
      <c r="B2259" t="s">
        <v>509</v>
      </c>
    </row>
    <row r="2260" spans="2:2" x14ac:dyDescent="0.35">
      <c r="B2260" t="s">
        <v>519</v>
      </c>
    </row>
    <row r="2261" spans="2:2" x14ac:dyDescent="0.35">
      <c r="B2261" t="s">
        <v>520</v>
      </c>
    </row>
    <row r="2262" spans="2:2" x14ac:dyDescent="0.35">
      <c r="B2262" t="s">
        <v>523</v>
      </c>
    </row>
    <row r="2263" spans="2:2" x14ac:dyDescent="0.35">
      <c r="B2263" t="s">
        <v>522</v>
      </c>
    </row>
    <row r="2264" spans="2:2" x14ac:dyDescent="0.35">
      <c r="B2264" t="s">
        <v>518</v>
      </c>
    </row>
    <row r="2265" spans="2:2" x14ac:dyDescent="0.35">
      <c r="B2265" t="s">
        <v>524</v>
      </c>
    </row>
    <row r="2266" spans="2:2" x14ac:dyDescent="0.35">
      <c r="B2266" t="s">
        <v>521</v>
      </c>
    </row>
    <row r="2267" spans="2:2" x14ac:dyDescent="0.35">
      <c r="B2267" t="s">
        <v>527</v>
      </c>
    </row>
    <row r="2268" spans="2:2" x14ac:dyDescent="0.35">
      <c r="B2268" t="s">
        <v>529</v>
      </c>
    </row>
    <row r="2269" spans="2:2" x14ac:dyDescent="0.35">
      <c r="B2269" t="s">
        <v>532</v>
      </c>
    </row>
    <row r="2270" spans="2:2" x14ac:dyDescent="0.35">
      <c r="B2270" t="s">
        <v>525</v>
      </c>
    </row>
    <row r="2271" spans="2:2" x14ac:dyDescent="0.35">
      <c r="B2271" t="s">
        <v>533</v>
      </c>
    </row>
    <row r="2272" spans="2:2" x14ac:dyDescent="0.35">
      <c r="B2272" t="s">
        <v>526</v>
      </c>
    </row>
    <row r="2273" spans="2:2" x14ac:dyDescent="0.35">
      <c r="B2273" t="s">
        <v>536</v>
      </c>
    </row>
    <row r="2274" spans="2:2" x14ac:dyDescent="0.35">
      <c r="B2274" t="s">
        <v>528</v>
      </c>
    </row>
    <row r="2275" spans="2:2" x14ac:dyDescent="0.35">
      <c r="B2275" t="s">
        <v>535</v>
      </c>
    </row>
    <row r="2276" spans="2:2" x14ac:dyDescent="0.35">
      <c r="B2276" t="s">
        <v>530</v>
      </c>
    </row>
    <row r="2277" spans="2:2" x14ac:dyDescent="0.35">
      <c r="B2277" t="s">
        <v>534</v>
      </c>
    </row>
    <row r="2278" spans="2:2" x14ac:dyDescent="0.35">
      <c r="B2278" t="s">
        <v>531</v>
      </c>
    </row>
    <row r="2279" spans="2:2" x14ac:dyDescent="0.35">
      <c r="B2279" t="s">
        <v>547</v>
      </c>
    </row>
    <row r="2280" spans="2:2" x14ac:dyDescent="0.35">
      <c r="B2280" t="s">
        <v>541</v>
      </c>
    </row>
    <row r="2281" spans="2:2" x14ac:dyDescent="0.35">
      <c r="B2281" t="s">
        <v>548</v>
      </c>
    </row>
    <row r="2282" spans="2:2" x14ac:dyDescent="0.35">
      <c r="B2282" t="s">
        <v>545</v>
      </c>
    </row>
    <row r="2283" spans="2:2" x14ac:dyDescent="0.35">
      <c r="B2283" t="s">
        <v>542</v>
      </c>
    </row>
    <row r="2284" spans="2:2" x14ac:dyDescent="0.35">
      <c r="B2284" t="s">
        <v>538</v>
      </c>
    </row>
    <row r="2285" spans="2:2" x14ac:dyDescent="0.35">
      <c r="B2285" t="s">
        <v>537</v>
      </c>
    </row>
    <row r="2286" spans="2:2" x14ac:dyDescent="0.35">
      <c r="B2286" t="s">
        <v>539</v>
      </c>
    </row>
    <row r="2287" spans="2:2" x14ac:dyDescent="0.35">
      <c r="B2287" t="s">
        <v>543</v>
      </c>
    </row>
    <row r="2288" spans="2:2" x14ac:dyDescent="0.35">
      <c r="B2288" t="s">
        <v>546</v>
      </c>
    </row>
    <row r="2289" spans="2:2" x14ac:dyDescent="0.35">
      <c r="B2289" t="s">
        <v>540</v>
      </c>
    </row>
    <row r="2290" spans="2:2" x14ac:dyDescent="0.35">
      <c r="B2290" t="s">
        <v>544</v>
      </c>
    </row>
    <row r="2291" spans="2:2" x14ac:dyDescent="0.35">
      <c r="B2291" t="s">
        <v>553</v>
      </c>
    </row>
    <row r="2292" spans="2:2" x14ac:dyDescent="0.35">
      <c r="B2292" t="s">
        <v>550</v>
      </c>
    </row>
    <row r="2293" spans="2:2" x14ac:dyDescent="0.35">
      <c r="B2293" t="s">
        <v>560</v>
      </c>
    </row>
    <row r="2294" spans="2:2" x14ac:dyDescent="0.35">
      <c r="B2294" t="s">
        <v>552</v>
      </c>
    </row>
    <row r="2295" spans="2:2" x14ac:dyDescent="0.35">
      <c r="B2295" t="s">
        <v>558</v>
      </c>
    </row>
    <row r="2296" spans="2:2" x14ac:dyDescent="0.35">
      <c r="B2296" t="s">
        <v>557</v>
      </c>
    </row>
    <row r="2297" spans="2:2" x14ac:dyDescent="0.35">
      <c r="B2297" t="s">
        <v>559</v>
      </c>
    </row>
    <row r="2298" spans="2:2" x14ac:dyDescent="0.35">
      <c r="B2298" t="s">
        <v>551</v>
      </c>
    </row>
    <row r="2299" spans="2:2" x14ac:dyDescent="0.35">
      <c r="B2299" t="s">
        <v>554</v>
      </c>
    </row>
    <row r="2300" spans="2:2" x14ac:dyDescent="0.35">
      <c r="B2300" t="s">
        <v>555</v>
      </c>
    </row>
    <row r="2301" spans="2:2" x14ac:dyDescent="0.35">
      <c r="B2301" t="s">
        <v>556</v>
      </c>
    </row>
    <row r="2302" spans="2:2" x14ac:dyDescent="0.35">
      <c r="B2302" t="s">
        <v>549</v>
      </c>
    </row>
    <row r="2303" spans="2:2" x14ac:dyDescent="0.35">
      <c r="B2303" t="s">
        <v>563</v>
      </c>
    </row>
    <row r="2304" spans="2:2" x14ac:dyDescent="0.35">
      <c r="B2304" t="s">
        <v>564</v>
      </c>
    </row>
    <row r="2305" spans="2:2" x14ac:dyDescent="0.35">
      <c r="B2305" t="s">
        <v>568</v>
      </c>
    </row>
    <row r="2306" spans="2:2" x14ac:dyDescent="0.35">
      <c r="B2306" t="s">
        <v>569</v>
      </c>
    </row>
    <row r="2307" spans="2:2" x14ac:dyDescent="0.35">
      <c r="B2307" t="s">
        <v>570</v>
      </c>
    </row>
    <row r="2308" spans="2:2" x14ac:dyDescent="0.35">
      <c r="B2308" t="s">
        <v>571</v>
      </c>
    </row>
    <row r="2309" spans="2:2" x14ac:dyDescent="0.35">
      <c r="B2309" t="s">
        <v>566</v>
      </c>
    </row>
    <row r="2310" spans="2:2" x14ac:dyDescent="0.35">
      <c r="B2310" t="s">
        <v>562</v>
      </c>
    </row>
    <row r="2311" spans="2:2" x14ac:dyDescent="0.35">
      <c r="B2311" t="s">
        <v>565</v>
      </c>
    </row>
    <row r="2312" spans="2:2" x14ac:dyDescent="0.35">
      <c r="B2312" t="s">
        <v>572</v>
      </c>
    </row>
    <row r="2313" spans="2:2" x14ac:dyDescent="0.35">
      <c r="B2313" t="s">
        <v>567</v>
      </c>
    </row>
    <row r="2314" spans="2:2" x14ac:dyDescent="0.35">
      <c r="B2314" t="s">
        <v>561</v>
      </c>
    </row>
    <row r="2315" spans="2:2" x14ac:dyDescent="0.35">
      <c r="B2315" t="s">
        <v>580</v>
      </c>
    </row>
    <row r="2316" spans="2:2" x14ac:dyDescent="0.35">
      <c r="B2316" t="s">
        <v>578</v>
      </c>
    </row>
    <row r="2317" spans="2:2" x14ac:dyDescent="0.35">
      <c r="B2317" t="s">
        <v>579</v>
      </c>
    </row>
    <row r="2318" spans="2:2" x14ac:dyDescent="0.35">
      <c r="B2318" t="s">
        <v>573</v>
      </c>
    </row>
    <row r="2319" spans="2:2" x14ac:dyDescent="0.35">
      <c r="B2319" t="s">
        <v>582</v>
      </c>
    </row>
    <row r="2320" spans="2:2" x14ac:dyDescent="0.35">
      <c r="B2320" t="s">
        <v>581</v>
      </c>
    </row>
    <row r="2321" spans="2:2" x14ac:dyDescent="0.35">
      <c r="B2321" t="s">
        <v>575</v>
      </c>
    </row>
    <row r="2322" spans="2:2" x14ac:dyDescent="0.35">
      <c r="B2322" t="s">
        <v>576</v>
      </c>
    </row>
    <row r="2323" spans="2:2" x14ac:dyDescent="0.35">
      <c r="B2323" t="s">
        <v>577</v>
      </c>
    </row>
    <row r="2324" spans="2:2" x14ac:dyDescent="0.35">
      <c r="B2324" t="s">
        <v>583</v>
      </c>
    </row>
    <row r="2325" spans="2:2" x14ac:dyDescent="0.35">
      <c r="B2325" t="s">
        <v>574</v>
      </c>
    </row>
    <row r="2326" spans="2:2" x14ac:dyDescent="0.35">
      <c r="B2326" t="s">
        <v>584</v>
      </c>
    </row>
    <row r="2327" spans="2:2" x14ac:dyDescent="0.35">
      <c r="B2327" t="s">
        <v>588</v>
      </c>
    </row>
    <row r="2328" spans="2:2" x14ac:dyDescent="0.35">
      <c r="B2328" t="s">
        <v>593</v>
      </c>
    </row>
    <row r="2329" spans="2:2" x14ac:dyDescent="0.35">
      <c r="B2329" t="s">
        <v>586</v>
      </c>
    </row>
    <row r="2330" spans="2:2" x14ac:dyDescent="0.35">
      <c r="B2330" t="s">
        <v>592</v>
      </c>
    </row>
    <row r="2331" spans="2:2" x14ac:dyDescent="0.35">
      <c r="B2331" t="s">
        <v>596</v>
      </c>
    </row>
    <row r="2332" spans="2:2" x14ac:dyDescent="0.35">
      <c r="B2332" t="s">
        <v>589</v>
      </c>
    </row>
    <row r="2333" spans="2:2" x14ac:dyDescent="0.35">
      <c r="B2333" t="s">
        <v>591</v>
      </c>
    </row>
    <row r="2334" spans="2:2" x14ac:dyDescent="0.35">
      <c r="B2334" t="s">
        <v>590</v>
      </c>
    </row>
    <row r="2335" spans="2:2" x14ac:dyDescent="0.35">
      <c r="B2335" t="s">
        <v>587</v>
      </c>
    </row>
    <row r="2336" spans="2:2" x14ac:dyDescent="0.35">
      <c r="B2336" t="s">
        <v>594</v>
      </c>
    </row>
    <row r="2337" spans="2:2" x14ac:dyDescent="0.35">
      <c r="B2337" t="s">
        <v>585</v>
      </c>
    </row>
    <row r="2338" spans="2:2" x14ac:dyDescent="0.35">
      <c r="B2338" t="s">
        <v>595</v>
      </c>
    </row>
    <row r="2339" spans="2:2" x14ac:dyDescent="0.35">
      <c r="B2339" t="s">
        <v>598</v>
      </c>
    </row>
    <row r="2340" spans="2:2" x14ac:dyDescent="0.35">
      <c r="B2340" t="s">
        <v>603</v>
      </c>
    </row>
    <row r="2341" spans="2:2" x14ac:dyDescent="0.35">
      <c r="B2341" t="s">
        <v>607</v>
      </c>
    </row>
    <row r="2342" spans="2:2" x14ac:dyDescent="0.35">
      <c r="B2342" t="s">
        <v>608</v>
      </c>
    </row>
    <row r="2343" spans="2:2" x14ac:dyDescent="0.35">
      <c r="B2343" t="s">
        <v>606</v>
      </c>
    </row>
    <row r="2344" spans="2:2" x14ac:dyDescent="0.35">
      <c r="B2344" t="s">
        <v>600</v>
      </c>
    </row>
    <row r="2345" spans="2:2" x14ac:dyDescent="0.35">
      <c r="B2345" t="s">
        <v>601</v>
      </c>
    </row>
    <row r="2346" spans="2:2" x14ac:dyDescent="0.35">
      <c r="B2346" t="s">
        <v>599</v>
      </c>
    </row>
    <row r="2347" spans="2:2" x14ac:dyDescent="0.35">
      <c r="B2347" t="s">
        <v>605</v>
      </c>
    </row>
    <row r="2348" spans="2:2" x14ac:dyDescent="0.35">
      <c r="B2348" t="s">
        <v>597</v>
      </c>
    </row>
    <row r="2349" spans="2:2" x14ac:dyDescent="0.35">
      <c r="B2349" t="s">
        <v>604</v>
      </c>
    </row>
    <row r="2350" spans="2:2" x14ac:dyDescent="0.35">
      <c r="B2350" t="s">
        <v>602</v>
      </c>
    </row>
    <row r="2351" spans="2:2" x14ac:dyDescent="0.35">
      <c r="B2351" t="s">
        <v>610</v>
      </c>
    </row>
    <row r="2352" spans="2:2" x14ac:dyDescent="0.35">
      <c r="B2352" t="s">
        <v>617</v>
      </c>
    </row>
    <row r="2353" spans="2:2" x14ac:dyDescent="0.35">
      <c r="B2353" t="s">
        <v>614</v>
      </c>
    </row>
    <row r="2354" spans="2:2" x14ac:dyDescent="0.35">
      <c r="B2354" t="s">
        <v>612</v>
      </c>
    </row>
    <row r="2355" spans="2:2" x14ac:dyDescent="0.35">
      <c r="B2355" t="s">
        <v>613</v>
      </c>
    </row>
    <row r="2356" spans="2:2" x14ac:dyDescent="0.35">
      <c r="B2356" t="s">
        <v>611</v>
      </c>
    </row>
    <row r="2357" spans="2:2" x14ac:dyDescent="0.35">
      <c r="B2357" t="s">
        <v>616</v>
      </c>
    </row>
    <row r="2358" spans="2:2" x14ac:dyDescent="0.35">
      <c r="B2358" t="s">
        <v>609</v>
      </c>
    </row>
    <row r="2359" spans="2:2" x14ac:dyDescent="0.35">
      <c r="B2359" t="s">
        <v>615</v>
      </c>
    </row>
    <row r="2360" spans="2:2" x14ac:dyDescent="0.35">
      <c r="B2360" t="s">
        <v>628</v>
      </c>
    </row>
    <row r="2361" spans="2:2" x14ac:dyDescent="0.35">
      <c r="B2361" t="s">
        <v>627</v>
      </c>
    </row>
    <row r="2362" spans="2:2" x14ac:dyDescent="0.35">
      <c r="B2362" t="s">
        <v>622</v>
      </c>
    </row>
    <row r="2363" spans="2:2" x14ac:dyDescent="0.35">
      <c r="B2363" t="s">
        <v>623</v>
      </c>
    </row>
    <row r="2364" spans="2:2" x14ac:dyDescent="0.35">
      <c r="B2364" t="s">
        <v>618</v>
      </c>
    </row>
    <row r="2365" spans="2:2" x14ac:dyDescent="0.35">
      <c r="B2365" t="s">
        <v>619</v>
      </c>
    </row>
    <row r="2366" spans="2:2" x14ac:dyDescent="0.35">
      <c r="B2366" t="s">
        <v>626</v>
      </c>
    </row>
    <row r="2367" spans="2:2" x14ac:dyDescent="0.35">
      <c r="B2367" t="s">
        <v>624</v>
      </c>
    </row>
    <row r="2368" spans="2:2" x14ac:dyDescent="0.35">
      <c r="B2368" t="s">
        <v>621</v>
      </c>
    </row>
    <row r="2369" spans="2:2" x14ac:dyDescent="0.35">
      <c r="B2369" t="s">
        <v>625</v>
      </c>
    </row>
    <row r="2370" spans="2:2" x14ac:dyDescent="0.35">
      <c r="B2370" t="s">
        <v>620</v>
      </c>
    </row>
    <row r="2371" spans="2:2" x14ac:dyDescent="0.35">
      <c r="B2371" t="s">
        <v>629</v>
      </c>
    </row>
    <row r="2372" spans="2:2" x14ac:dyDescent="0.35">
      <c r="B2372" t="s">
        <v>640</v>
      </c>
    </row>
    <row r="2373" spans="2:2" x14ac:dyDescent="0.35">
      <c r="B2373" t="s">
        <v>630</v>
      </c>
    </row>
    <row r="2374" spans="2:2" x14ac:dyDescent="0.35">
      <c r="B2374" t="s">
        <v>637</v>
      </c>
    </row>
    <row r="2375" spans="2:2" x14ac:dyDescent="0.35">
      <c r="B2375" t="s">
        <v>639</v>
      </c>
    </row>
    <row r="2376" spans="2:2" x14ac:dyDescent="0.35">
      <c r="B2376" t="s">
        <v>635</v>
      </c>
    </row>
    <row r="2377" spans="2:2" x14ac:dyDescent="0.35">
      <c r="B2377" t="s">
        <v>633</v>
      </c>
    </row>
    <row r="2378" spans="2:2" x14ac:dyDescent="0.35">
      <c r="B2378" t="s">
        <v>638</v>
      </c>
    </row>
    <row r="2379" spans="2:2" x14ac:dyDescent="0.35">
      <c r="B2379" t="s">
        <v>634</v>
      </c>
    </row>
    <row r="2380" spans="2:2" x14ac:dyDescent="0.35">
      <c r="B2380" t="s">
        <v>631</v>
      </c>
    </row>
    <row r="2381" spans="2:2" x14ac:dyDescent="0.35">
      <c r="B2381" t="s">
        <v>636</v>
      </c>
    </row>
    <row r="2382" spans="2:2" x14ac:dyDescent="0.35">
      <c r="B2382" t="s">
        <v>632</v>
      </c>
    </row>
    <row r="2383" spans="2:2" x14ac:dyDescent="0.35">
      <c r="B2383" t="s">
        <v>641</v>
      </c>
    </row>
    <row r="2384" spans="2:2" x14ac:dyDescent="0.35">
      <c r="B2384" t="s">
        <v>642</v>
      </c>
    </row>
    <row r="2385" spans="2:2" x14ac:dyDescent="0.35">
      <c r="B2385" t="s">
        <v>643</v>
      </c>
    </row>
    <row r="2386" spans="2:2" x14ac:dyDescent="0.35">
      <c r="B2386" t="s">
        <v>644</v>
      </c>
    </row>
    <row r="2387" spans="2:2" x14ac:dyDescent="0.35">
      <c r="B2387" t="s">
        <v>649</v>
      </c>
    </row>
    <row r="2388" spans="2:2" x14ac:dyDescent="0.35">
      <c r="B2388" t="s">
        <v>655</v>
      </c>
    </row>
    <row r="2389" spans="2:2" x14ac:dyDescent="0.35">
      <c r="B2389" t="s">
        <v>653</v>
      </c>
    </row>
    <row r="2390" spans="2:2" x14ac:dyDescent="0.35">
      <c r="B2390" t="s">
        <v>648</v>
      </c>
    </row>
    <row r="2391" spans="2:2" x14ac:dyDescent="0.35">
      <c r="B2391" t="s">
        <v>651</v>
      </c>
    </row>
    <row r="2392" spans="2:2" x14ac:dyDescent="0.35">
      <c r="B2392" t="s">
        <v>652</v>
      </c>
    </row>
    <row r="2393" spans="2:2" x14ac:dyDescent="0.35">
      <c r="B2393" t="s">
        <v>646</v>
      </c>
    </row>
    <row r="2394" spans="2:2" x14ac:dyDescent="0.35">
      <c r="B2394" t="s">
        <v>654</v>
      </c>
    </row>
    <row r="2395" spans="2:2" x14ac:dyDescent="0.35">
      <c r="B2395" t="s">
        <v>645</v>
      </c>
    </row>
    <row r="2396" spans="2:2" x14ac:dyDescent="0.35">
      <c r="B2396" t="s">
        <v>647</v>
      </c>
    </row>
    <row r="2397" spans="2:2" x14ac:dyDescent="0.35">
      <c r="B2397" t="s">
        <v>650</v>
      </c>
    </row>
  </sheetData>
  <autoFilter ref="A1:B2397" xr:uid="{7E848967-BF7E-4F19-8190-E6BABEBD2F00}">
    <sortState xmlns:xlrd2="http://schemas.microsoft.com/office/spreadsheetml/2017/richdata2" ref="A2:B2397">
      <sortCondition ref="A1:A23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069B-A85B-4B64-AD95-9CDE272E3C69}">
  <dimension ref="A1:A2397"/>
  <sheetViews>
    <sheetView topLeftCell="A2358" workbookViewId="0">
      <selection sqref="A1:A2397"/>
    </sheetView>
  </sheetViews>
  <sheetFormatPr baseColWidth="10" defaultRowHeight="14.5" x14ac:dyDescent="0.35"/>
  <cols>
    <col min="1" max="1" width="17.26953125" bestFit="1" customWidth="1"/>
  </cols>
  <sheetData>
    <row r="1" spans="1:1" x14ac:dyDescent="0.35">
      <c r="A1" t="s">
        <v>10877</v>
      </c>
    </row>
    <row r="2" spans="1:1" x14ac:dyDescent="0.35">
      <c r="A2" t="s">
        <v>11</v>
      </c>
    </row>
    <row r="3" spans="1:1" x14ac:dyDescent="0.35">
      <c r="A3" t="s">
        <v>8</v>
      </c>
    </row>
    <row r="4" spans="1:1" x14ac:dyDescent="0.35">
      <c r="A4" t="s">
        <v>6</v>
      </c>
    </row>
    <row r="5" spans="1:1" x14ac:dyDescent="0.35">
      <c r="A5" t="s">
        <v>10</v>
      </c>
    </row>
    <row r="6" spans="1:1" x14ac:dyDescent="0.35">
      <c r="A6" t="s">
        <v>14</v>
      </c>
    </row>
    <row r="7" spans="1:1" x14ac:dyDescent="0.35">
      <c r="A7" t="s">
        <v>9</v>
      </c>
    </row>
    <row r="8" spans="1:1" x14ac:dyDescent="0.35">
      <c r="A8" t="s">
        <v>5</v>
      </c>
    </row>
    <row r="9" spans="1:1" x14ac:dyDescent="0.35">
      <c r="A9" t="s">
        <v>7</v>
      </c>
    </row>
    <row r="10" spans="1:1" x14ac:dyDescent="0.35">
      <c r="A10" t="s">
        <v>15</v>
      </c>
    </row>
    <row r="11" spans="1:1" x14ac:dyDescent="0.35">
      <c r="A11" t="s">
        <v>12</v>
      </c>
    </row>
    <row r="12" spans="1:1" x14ac:dyDescent="0.35">
      <c r="A12" t="s">
        <v>4</v>
      </c>
    </row>
    <row r="13" spans="1:1" x14ac:dyDescent="0.35">
      <c r="A13" t="s">
        <v>13</v>
      </c>
    </row>
    <row r="14" spans="1:1" x14ac:dyDescent="0.35">
      <c r="A14" t="s">
        <v>665</v>
      </c>
    </row>
    <row r="15" spans="1:1" x14ac:dyDescent="0.35">
      <c r="A15" t="s">
        <v>658</v>
      </c>
    </row>
    <row r="16" spans="1:1" x14ac:dyDescent="0.35">
      <c r="A16" t="s">
        <v>666</v>
      </c>
    </row>
    <row r="17" spans="1:1" x14ac:dyDescent="0.35">
      <c r="A17" t="s">
        <v>663</v>
      </c>
    </row>
    <row r="18" spans="1:1" x14ac:dyDescent="0.35">
      <c r="A18" t="s">
        <v>667</v>
      </c>
    </row>
    <row r="19" spans="1:1" x14ac:dyDescent="0.35">
      <c r="A19" t="s">
        <v>656</v>
      </c>
    </row>
    <row r="20" spans="1:1" x14ac:dyDescent="0.35">
      <c r="A20" t="s">
        <v>657</v>
      </c>
    </row>
    <row r="21" spans="1:1" x14ac:dyDescent="0.35">
      <c r="A21" t="s">
        <v>661</v>
      </c>
    </row>
    <row r="22" spans="1:1" x14ac:dyDescent="0.35">
      <c r="A22" t="s">
        <v>660</v>
      </c>
    </row>
    <row r="23" spans="1:1" x14ac:dyDescent="0.35">
      <c r="A23" t="s">
        <v>662</v>
      </c>
    </row>
    <row r="24" spans="1:1" x14ac:dyDescent="0.35">
      <c r="A24" t="s">
        <v>664</v>
      </c>
    </row>
    <row r="25" spans="1:1" x14ac:dyDescent="0.35">
      <c r="A25" t="s">
        <v>659</v>
      </c>
    </row>
    <row r="26" spans="1:1" x14ac:dyDescent="0.35">
      <c r="A26" t="s">
        <v>670</v>
      </c>
    </row>
    <row r="27" spans="1:1" x14ac:dyDescent="0.35">
      <c r="A27" t="s">
        <v>672</v>
      </c>
    </row>
    <row r="28" spans="1:1" x14ac:dyDescent="0.35">
      <c r="A28" t="s">
        <v>673</v>
      </c>
    </row>
    <row r="29" spans="1:1" x14ac:dyDescent="0.35">
      <c r="A29" t="s">
        <v>671</v>
      </c>
    </row>
    <row r="30" spans="1:1" x14ac:dyDescent="0.35">
      <c r="A30" t="s">
        <v>678</v>
      </c>
    </row>
    <row r="31" spans="1:1" x14ac:dyDescent="0.35">
      <c r="A31" t="s">
        <v>679</v>
      </c>
    </row>
    <row r="32" spans="1:1" x14ac:dyDescent="0.35">
      <c r="A32" t="s">
        <v>669</v>
      </c>
    </row>
    <row r="33" spans="1:1" x14ac:dyDescent="0.35">
      <c r="A33" t="s">
        <v>668</v>
      </c>
    </row>
    <row r="34" spans="1:1" x14ac:dyDescent="0.35">
      <c r="A34" t="s">
        <v>674</v>
      </c>
    </row>
    <row r="35" spans="1:1" x14ac:dyDescent="0.35">
      <c r="A35" t="s">
        <v>677</v>
      </c>
    </row>
    <row r="36" spans="1:1" x14ac:dyDescent="0.35">
      <c r="A36" t="s">
        <v>675</v>
      </c>
    </row>
    <row r="37" spans="1:1" x14ac:dyDescent="0.35">
      <c r="A37" t="s">
        <v>676</v>
      </c>
    </row>
    <row r="38" spans="1:1" x14ac:dyDescent="0.35">
      <c r="A38" t="s">
        <v>690</v>
      </c>
    </row>
    <row r="39" spans="1:1" x14ac:dyDescent="0.35">
      <c r="A39" t="s">
        <v>682</v>
      </c>
    </row>
    <row r="40" spans="1:1" x14ac:dyDescent="0.35">
      <c r="A40" t="s">
        <v>687</v>
      </c>
    </row>
    <row r="41" spans="1:1" x14ac:dyDescent="0.35">
      <c r="A41" t="s">
        <v>681</v>
      </c>
    </row>
    <row r="42" spans="1:1" x14ac:dyDescent="0.35">
      <c r="A42" t="s">
        <v>686</v>
      </c>
    </row>
    <row r="43" spans="1:1" x14ac:dyDescent="0.35">
      <c r="A43" t="s">
        <v>688</v>
      </c>
    </row>
    <row r="44" spans="1:1" x14ac:dyDescent="0.35">
      <c r="A44" t="s">
        <v>685</v>
      </c>
    </row>
    <row r="45" spans="1:1" x14ac:dyDescent="0.35">
      <c r="A45" t="s">
        <v>684</v>
      </c>
    </row>
    <row r="46" spans="1:1" x14ac:dyDescent="0.35">
      <c r="A46" t="s">
        <v>683</v>
      </c>
    </row>
    <row r="47" spans="1:1" x14ac:dyDescent="0.35">
      <c r="A47" t="s">
        <v>689</v>
      </c>
    </row>
    <row r="48" spans="1:1" x14ac:dyDescent="0.35">
      <c r="A48" t="s">
        <v>680</v>
      </c>
    </row>
    <row r="49" spans="1:1" x14ac:dyDescent="0.35">
      <c r="A49" t="s">
        <v>692</v>
      </c>
    </row>
    <row r="50" spans="1:1" x14ac:dyDescent="0.35">
      <c r="A50" t="s">
        <v>700</v>
      </c>
    </row>
    <row r="51" spans="1:1" x14ac:dyDescent="0.35">
      <c r="A51" t="s">
        <v>696</v>
      </c>
    </row>
    <row r="52" spans="1:1" x14ac:dyDescent="0.35">
      <c r="A52" t="s">
        <v>702</v>
      </c>
    </row>
    <row r="53" spans="1:1" x14ac:dyDescent="0.35">
      <c r="A53" t="s">
        <v>698</v>
      </c>
    </row>
    <row r="54" spans="1:1" x14ac:dyDescent="0.35">
      <c r="A54" t="s">
        <v>694</v>
      </c>
    </row>
    <row r="55" spans="1:1" x14ac:dyDescent="0.35">
      <c r="A55" t="s">
        <v>699</v>
      </c>
    </row>
    <row r="56" spans="1:1" x14ac:dyDescent="0.35">
      <c r="A56" t="s">
        <v>695</v>
      </c>
    </row>
    <row r="57" spans="1:1" x14ac:dyDescent="0.35">
      <c r="A57" t="s">
        <v>693</v>
      </c>
    </row>
    <row r="58" spans="1:1" x14ac:dyDescent="0.35">
      <c r="A58" t="s">
        <v>691</v>
      </c>
    </row>
    <row r="59" spans="1:1" x14ac:dyDescent="0.35">
      <c r="A59" t="s">
        <v>697</v>
      </c>
    </row>
    <row r="60" spans="1:1" x14ac:dyDescent="0.35">
      <c r="A60" t="s">
        <v>701</v>
      </c>
    </row>
    <row r="61" spans="1:1" x14ac:dyDescent="0.35">
      <c r="A61" t="s">
        <v>707</v>
      </c>
    </row>
    <row r="62" spans="1:1" x14ac:dyDescent="0.35">
      <c r="A62" t="s">
        <v>705</v>
      </c>
    </row>
    <row r="63" spans="1:1" x14ac:dyDescent="0.35">
      <c r="A63" t="s">
        <v>708</v>
      </c>
    </row>
    <row r="64" spans="1:1" x14ac:dyDescent="0.35">
      <c r="A64" t="s">
        <v>704</v>
      </c>
    </row>
    <row r="65" spans="1:1" x14ac:dyDescent="0.35">
      <c r="A65" t="s">
        <v>709</v>
      </c>
    </row>
    <row r="66" spans="1:1" x14ac:dyDescent="0.35">
      <c r="A66" t="s">
        <v>703</v>
      </c>
    </row>
    <row r="67" spans="1:1" x14ac:dyDescent="0.35">
      <c r="A67" t="s">
        <v>711</v>
      </c>
    </row>
    <row r="68" spans="1:1" x14ac:dyDescent="0.35">
      <c r="A68" t="s">
        <v>714</v>
      </c>
    </row>
    <row r="69" spans="1:1" x14ac:dyDescent="0.35">
      <c r="A69" t="s">
        <v>710</v>
      </c>
    </row>
    <row r="70" spans="1:1" x14ac:dyDescent="0.35">
      <c r="A70" t="s">
        <v>712</v>
      </c>
    </row>
    <row r="71" spans="1:1" x14ac:dyDescent="0.35">
      <c r="A71" t="s">
        <v>706</v>
      </c>
    </row>
    <row r="72" spans="1:1" x14ac:dyDescent="0.35">
      <c r="A72" t="s">
        <v>713</v>
      </c>
    </row>
    <row r="73" spans="1:1" x14ac:dyDescent="0.35">
      <c r="A73" t="s">
        <v>720</v>
      </c>
    </row>
    <row r="74" spans="1:1" x14ac:dyDescent="0.35">
      <c r="A74" t="s">
        <v>725</v>
      </c>
    </row>
    <row r="75" spans="1:1" x14ac:dyDescent="0.35">
      <c r="A75" t="s">
        <v>722</v>
      </c>
    </row>
    <row r="76" spans="1:1" x14ac:dyDescent="0.35">
      <c r="A76" t="s">
        <v>719</v>
      </c>
    </row>
    <row r="77" spans="1:1" x14ac:dyDescent="0.35">
      <c r="A77" t="s">
        <v>726</v>
      </c>
    </row>
    <row r="78" spans="1:1" x14ac:dyDescent="0.35">
      <c r="A78" t="s">
        <v>718</v>
      </c>
    </row>
    <row r="79" spans="1:1" x14ac:dyDescent="0.35">
      <c r="A79" t="s">
        <v>715</v>
      </c>
    </row>
    <row r="80" spans="1:1" x14ac:dyDescent="0.35">
      <c r="A80" t="s">
        <v>716</v>
      </c>
    </row>
    <row r="81" spans="1:1" x14ac:dyDescent="0.35">
      <c r="A81" t="s">
        <v>723</v>
      </c>
    </row>
    <row r="82" spans="1:1" x14ac:dyDescent="0.35">
      <c r="A82" t="s">
        <v>724</v>
      </c>
    </row>
    <row r="83" spans="1:1" x14ac:dyDescent="0.35">
      <c r="A83" t="s">
        <v>721</v>
      </c>
    </row>
    <row r="84" spans="1:1" x14ac:dyDescent="0.35">
      <c r="A84" t="s">
        <v>717</v>
      </c>
    </row>
    <row r="85" spans="1:1" x14ac:dyDescent="0.35">
      <c r="A85" t="s">
        <v>733</v>
      </c>
    </row>
    <row r="86" spans="1:1" x14ac:dyDescent="0.35">
      <c r="A86" t="s">
        <v>736</v>
      </c>
    </row>
    <row r="87" spans="1:1" x14ac:dyDescent="0.35">
      <c r="A87" t="s">
        <v>737</v>
      </c>
    </row>
    <row r="88" spans="1:1" x14ac:dyDescent="0.35">
      <c r="A88" t="s">
        <v>731</v>
      </c>
    </row>
    <row r="89" spans="1:1" x14ac:dyDescent="0.35">
      <c r="A89" t="s">
        <v>728</v>
      </c>
    </row>
    <row r="90" spans="1:1" x14ac:dyDescent="0.35">
      <c r="A90" t="s">
        <v>734</v>
      </c>
    </row>
    <row r="91" spans="1:1" x14ac:dyDescent="0.35">
      <c r="A91" t="s">
        <v>738</v>
      </c>
    </row>
    <row r="92" spans="1:1" x14ac:dyDescent="0.35">
      <c r="A92" t="s">
        <v>730</v>
      </c>
    </row>
    <row r="93" spans="1:1" x14ac:dyDescent="0.35">
      <c r="A93" t="s">
        <v>729</v>
      </c>
    </row>
    <row r="94" spans="1:1" x14ac:dyDescent="0.35">
      <c r="A94" t="s">
        <v>735</v>
      </c>
    </row>
    <row r="95" spans="1:1" x14ac:dyDescent="0.35">
      <c r="A95" t="s">
        <v>727</v>
      </c>
    </row>
    <row r="96" spans="1:1" x14ac:dyDescent="0.35">
      <c r="A96" t="s">
        <v>732</v>
      </c>
    </row>
    <row r="97" spans="1:1" x14ac:dyDescent="0.35">
      <c r="A97" t="s">
        <v>747</v>
      </c>
    </row>
    <row r="98" spans="1:1" x14ac:dyDescent="0.35">
      <c r="A98" t="s">
        <v>741</v>
      </c>
    </row>
    <row r="99" spans="1:1" x14ac:dyDescent="0.35">
      <c r="A99" t="s">
        <v>745</v>
      </c>
    </row>
    <row r="100" spans="1:1" x14ac:dyDescent="0.35">
      <c r="A100" t="s">
        <v>749</v>
      </c>
    </row>
    <row r="101" spans="1:1" x14ac:dyDescent="0.35">
      <c r="A101" t="s">
        <v>744</v>
      </c>
    </row>
    <row r="102" spans="1:1" x14ac:dyDescent="0.35">
      <c r="A102" t="s">
        <v>746</v>
      </c>
    </row>
    <row r="103" spans="1:1" x14ac:dyDescent="0.35">
      <c r="A103" t="s">
        <v>748</v>
      </c>
    </row>
    <row r="104" spans="1:1" x14ac:dyDescent="0.35">
      <c r="A104" t="s">
        <v>742</v>
      </c>
    </row>
    <row r="105" spans="1:1" x14ac:dyDescent="0.35">
      <c r="A105" t="s">
        <v>750</v>
      </c>
    </row>
    <row r="106" spans="1:1" x14ac:dyDescent="0.35">
      <c r="A106" t="s">
        <v>740</v>
      </c>
    </row>
    <row r="107" spans="1:1" x14ac:dyDescent="0.35">
      <c r="A107" t="s">
        <v>739</v>
      </c>
    </row>
    <row r="108" spans="1:1" x14ac:dyDescent="0.35">
      <c r="A108" t="s">
        <v>743</v>
      </c>
    </row>
    <row r="109" spans="1:1" x14ac:dyDescent="0.35">
      <c r="A109" t="s">
        <v>754</v>
      </c>
    </row>
    <row r="110" spans="1:1" x14ac:dyDescent="0.35">
      <c r="A110" t="s">
        <v>752</v>
      </c>
    </row>
    <row r="111" spans="1:1" x14ac:dyDescent="0.35">
      <c r="A111" t="s">
        <v>762</v>
      </c>
    </row>
    <row r="112" spans="1:1" x14ac:dyDescent="0.35">
      <c r="A112" t="s">
        <v>756</v>
      </c>
    </row>
    <row r="113" spans="1:1" x14ac:dyDescent="0.35">
      <c r="A113" t="s">
        <v>760</v>
      </c>
    </row>
    <row r="114" spans="1:1" x14ac:dyDescent="0.35">
      <c r="A114" t="s">
        <v>753</v>
      </c>
    </row>
    <row r="115" spans="1:1" x14ac:dyDescent="0.35">
      <c r="A115" t="s">
        <v>758</v>
      </c>
    </row>
    <row r="116" spans="1:1" x14ac:dyDescent="0.35">
      <c r="A116" t="s">
        <v>757</v>
      </c>
    </row>
    <row r="117" spans="1:1" x14ac:dyDescent="0.35">
      <c r="A117" t="s">
        <v>759</v>
      </c>
    </row>
    <row r="118" spans="1:1" x14ac:dyDescent="0.35">
      <c r="A118" t="s">
        <v>751</v>
      </c>
    </row>
    <row r="119" spans="1:1" x14ac:dyDescent="0.35">
      <c r="A119" t="s">
        <v>755</v>
      </c>
    </row>
    <row r="120" spans="1:1" x14ac:dyDescent="0.35">
      <c r="A120" t="s">
        <v>761</v>
      </c>
    </row>
    <row r="121" spans="1:1" x14ac:dyDescent="0.35">
      <c r="A121" t="s">
        <v>773</v>
      </c>
    </row>
    <row r="122" spans="1:1" x14ac:dyDescent="0.35">
      <c r="A122" t="s">
        <v>767</v>
      </c>
    </row>
    <row r="123" spans="1:1" x14ac:dyDescent="0.35">
      <c r="A123" t="s">
        <v>770</v>
      </c>
    </row>
    <row r="124" spans="1:1" x14ac:dyDescent="0.35">
      <c r="A124" t="s">
        <v>765</v>
      </c>
    </row>
    <row r="125" spans="1:1" x14ac:dyDescent="0.35">
      <c r="A125" t="s">
        <v>772</v>
      </c>
    </row>
    <row r="126" spans="1:1" x14ac:dyDescent="0.35">
      <c r="A126" t="s">
        <v>763</v>
      </c>
    </row>
    <row r="127" spans="1:1" x14ac:dyDescent="0.35">
      <c r="A127" t="s">
        <v>768</v>
      </c>
    </row>
    <row r="128" spans="1:1" x14ac:dyDescent="0.35">
      <c r="A128" t="s">
        <v>764</v>
      </c>
    </row>
    <row r="129" spans="1:1" x14ac:dyDescent="0.35">
      <c r="A129" t="s">
        <v>774</v>
      </c>
    </row>
    <row r="130" spans="1:1" x14ac:dyDescent="0.35">
      <c r="A130" t="s">
        <v>769</v>
      </c>
    </row>
    <row r="131" spans="1:1" x14ac:dyDescent="0.35">
      <c r="A131" t="s">
        <v>771</v>
      </c>
    </row>
    <row r="132" spans="1:1" x14ac:dyDescent="0.35">
      <c r="A132" t="s">
        <v>766</v>
      </c>
    </row>
    <row r="133" spans="1:1" x14ac:dyDescent="0.35">
      <c r="A133" t="s">
        <v>779</v>
      </c>
    </row>
    <row r="134" spans="1:1" x14ac:dyDescent="0.35">
      <c r="A134" t="s">
        <v>784</v>
      </c>
    </row>
    <row r="135" spans="1:1" x14ac:dyDescent="0.35">
      <c r="A135" t="s">
        <v>783</v>
      </c>
    </row>
    <row r="136" spans="1:1" x14ac:dyDescent="0.35">
      <c r="A136" t="s">
        <v>780</v>
      </c>
    </row>
    <row r="137" spans="1:1" x14ac:dyDescent="0.35">
      <c r="A137" t="s">
        <v>781</v>
      </c>
    </row>
    <row r="138" spans="1:1" x14ac:dyDescent="0.35">
      <c r="A138" t="s">
        <v>782</v>
      </c>
    </row>
    <row r="139" spans="1:1" x14ac:dyDescent="0.35">
      <c r="A139" t="s">
        <v>775</v>
      </c>
    </row>
    <row r="140" spans="1:1" x14ac:dyDescent="0.35">
      <c r="A140" t="s">
        <v>776</v>
      </c>
    </row>
    <row r="141" spans="1:1" x14ac:dyDescent="0.35">
      <c r="A141" t="s">
        <v>777</v>
      </c>
    </row>
    <row r="142" spans="1:1" x14ac:dyDescent="0.35">
      <c r="A142" t="s">
        <v>785</v>
      </c>
    </row>
    <row r="143" spans="1:1" x14ac:dyDescent="0.35">
      <c r="A143" t="s">
        <v>778</v>
      </c>
    </row>
    <row r="144" spans="1:1" x14ac:dyDescent="0.35">
      <c r="A144" t="s">
        <v>786</v>
      </c>
    </row>
    <row r="145" spans="1:1" x14ac:dyDescent="0.35">
      <c r="A145" t="s">
        <v>59</v>
      </c>
    </row>
    <row r="146" spans="1:1" x14ac:dyDescent="0.35">
      <c r="A146" t="s">
        <v>63</v>
      </c>
    </row>
    <row r="147" spans="1:1" x14ac:dyDescent="0.35">
      <c r="A147" t="s">
        <v>58</v>
      </c>
    </row>
    <row r="148" spans="1:1" x14ac:dyDescent="0.35">
      <c r="A148" t="s">
        <v>53</v>
      </c>
    </row>
    <row r="149" spans="1:1" x14ac:dyDescent="0.35">
      <c r="A149" t="s">
        <v>61</v>
      </c>
    </row>
    <row r="150" spans="1:1" x14ac:dyDescent="0.35">
      <c r="A150" t="s">
        <v>62</v>
      </c>
    </row>
    <row r="151" spans="1:1" x14ac:dyDescent="0.35">
      <c r="A151" t="s">
        <v>56</v>
      </c>
    </row>
    <row r="152" spans="1:1" x14ac:dyDescent="0.35">
      <c r="A152" t="s">
        <v>52</v>
      </c>
    </row>
    <row r="153" spans="1:1" x14ac:dyDescent="0.35">
      <c r="A153" t="s">
        <v>57</v>
      </c>
    </row>
    <row r="154" spans="1:1" x14ac:dyDescent="0.35">
      <c r="A154" t="s">
        <v>54</v>
      </c>
    </row>
    <row r="155" spans="1:1" x14ac:dyDescent="0.35">
      <c r="A155" t="s">
        <v>60</v>
      </c>
    </row>
    <row r="156" spans="1:1" x14ac:dyDescent="0.35">
      <c r="A156" t="s">
        <v>55</v>
      </c>
    </row>
    <row r="157" spans="1:1" x14ac:dyDescent="0.35">
      <c r="A157" t="s">
        <v>797</v>
      </c>
    </row>
    <row r="158" spans="1:1" x14ac:dyDescent="0.35">
      <c r="A158" t="s">
        <v>798</v>
      </c>
    </row>
    <row r="159" spans="1:1" x14ac:dyDescent="0.35">
      <c r="A159" t="s">
        <v>793</v>
      </c>
    </row>
    <row r="160" spans="1:1" x14ac:dyDescent="0.35">
      <c r="A160" t="s">
        <v>790</v>
      </c>
    </row>
    <row r="161" spans="1:1" x14ac:dyDescent="0.35">
      <c r="A161" t="s">
        <v>791</v>
      </c>
    </row>
    <row r="162" spans="1:1" x14ac:dyDescent="0.35">
      <c r="A162" t="s">
        <v>788</v>
      </c>
    </row>
    <row r="163" spans="1:1" x14ac:dyDescent="0.35">
      <c r="A163" t="s">
        <v>795</v>
      </c>
    </row>
    <row r="164" spans="1:1" x14ac:dyDescent="0.35">
      <c r="A164" t="s">
        <v>794</v>
      </c>
    </row>
    <row r="165" spans="1:1" x14ac:dyDescent="0.35">
      <c r="A165" t="s">
        <v>787</v>
      </c>
    </row>
    <row r="166" spans="1:1" x14ac:dyDescent="0.35">
      <c r="A166" t="s">
        <v>789</v>
      </c>
    </row>
    <row r="167" spans="1:1" x14ac:dyDescent="0.35">
      <c r="A167" t="s">
        <v>792</v>
      </c>
    </row>
    <row r="168" spans="1:1" x14ac:dyDescent="0.35">
      <c r="A168" t="s">
        <v>796</v>
      </c>
    </row>
    <row r="169" spans="1:1" x14ac:dyDescent="0.35">
      <c r="A169" t="s">
        <v>810</v>
      </c>
    </row>
    <row r="170" spans="1:1" x14ac:dyDescent="0.35">
      <c r="A170" t="s">
        <v>807</v>
      </c>
    </row>
    <row r="171" spans="1:1" x14ac:dyDescent="0.35">
      <c r="A171" t="s">
        <v>808</v>
      </c>
    </row>
    <row r="172" spans="1:1" x14ac:dyDescent="0.35">
      <c r="A172" t="s">
        <v>800</v>
      </c>
    </row>
    <row r="173" spans="1:1" x14ac:dyDescent="0.35">
      <c r="A173" t="s">
        <v>803</v>
      </c>
    </row>
    <row r="174" spans="1:1" x14ac:dyDescent="0.35">
      <c r="A174" t="s">
        <v>802</v>
      </c>
    </row>
    <row r="175" spans="1:1" x14ac:dyDescent="0.35">
      <c r="A175" t="s">
        <v>806</v>
      </c>
    </row>
    <row r="176" spans="1:1" x14ac:dyDescent="0.35">
      <c r="A176" t="s">
        <v>799</v>
      </c>
    </row>
    <row r="177" spans="1:1" x14ac:dyDescent="0.35">
      <c r="A177" t="s">
        <v>809</v>
      </c>
    </row>
    <row r="178" spans="1:1" x14ac:dyDescent="0.35">
      <c r="A178" t="s">
        <v>805</v>
      </c>
    </row>
    <row r="179" spans="1:1" x14ac:dyDescent="0.35">
      <c r="A179" t="s">
        <v>804</v>
      </c>
    </row>
    <row r="180" spans="1:1" x14ac:dyDescent="0.35">
      <c r="A180" t="s">
        <v>801</v>
      </c>
    </row>
    <row r="181" spans="1:1" x14ac:dyDescent="0.35">
      <c r="A181" t="s">
        <v>822</v>
      </c>
    </row>
    <row r="182" spans="1:1" x14ac:dyDescent="0.35">
      <c r="A182" t="s">
        <v>812</v>
      </c>
    </row>
    <row r="183" spans="1:1" x14ac:dyDescent="0.35">
      <c r="A183" t="s">
        <v>818</v>
      </c>
    </row>
    <row r="184" spans="1:1" x14ac:dyDescent="0.35">
      <c r="A184" t="s">
        <v>820</v>
      </c>
    </row>
    <row r="185" spans="1:1" x14ac:dyDescent="0.35">
      <c r="A185" t="s">
        <v>817</v>
      </c>
    </row>
    <row r="186" spans="1:1" x14ac:dyDescent="0.35">
      <c r="A186" t="s">
        <v>814</v>
      </c>
    </row>
    <row r="187" spans="1:1" x14ac:dyDescent="0.35">
      <c r="A187" t="s">
        <v>815</v>
      </c>
    </row>
    <row r="188" spans="1:1" x14ac:dyDescent="0.35">
      <c r="A188" t="s">
        <v>811</v>
      </c>
    </row>
    <row r="189" spans="1:1" x14ac:dyDescent="0.35">
      <c r="A189" t="s">
        <v>821</v>
      </c>
    </row>
    <row r="190" spans="1:1" x14ac:dyDescent="0.35">
      <c r="A190" t="s">
        <v>816</v>
      </c>
    </row>
    <row r="191" spans="1:1" x14ac:dyDescent="0.35">
      <c r="A191" t="s">
        <v>819</v>
      </c>
    </row>
    <row r="192" spans="1:1" x14ac:dyDescent="0.35">
      <c r="A192" t="s">
        <v>813</v>
      </c>
    </row>
    <row r="193" spans="1:1" x14ac:dyDescent="0.35">
      <c r="A193" t="s">
        <v>828</v>
      </c>
    </row>
    <row r="194" spans="1:1" x14ac:dyDescent="0.35">
      <c r="A194" t="s">
        <v>825</v>
      </c>
    </row>
    <row r="195" spans="1:1" x14ac:dyDescent="0.35">
      <c r="A195" t="s">
        <v>833</v>
      </c>
    </row>
    <row r="196" spans="1:1" x14ac:dyDescent="0.35">
      <c r="A196" t="s">
        <v>832</v>
      </c>
    </row>
    <row r="197" spans="1:1" x14ac:dyDescent="0.35">
      <c r="A197" t="s">
        <v>827</v>
      </c>
    </row>
    <row r="198" spans="1:1" x14ac:dyDescent="0.35">
      <c r="A198" t="s">
        <v>823</v>
      </c>
    </row>
    <row r="199" spans="1:1" x14ac:dyDescent="0.35">
      <c r="A199" t="s">
        <v>831</v>
      </c>
    </row>
    <row r="200" spans="1:1" x14ac:dyDescent="0.35">
      <c r="A200" t="s">
        <v>834</v>
      </c>
    </row>
    <row r="201" spans="1:1" x14ac:dyDescent="0.35">
      <c r="A201" t="s">
        <v>829</v>
      </c>
    </row>
    <row r="202" spans="1:1" x14ac:dyDescent="0.35">
      <c r="A202" t="s">
        <v>824</v>
      </c>
    </row>
    <row r="203" spans="1:1" x14ac:dyDescent="0.35">
      <c r="A203" t="s">
        <v>826</v>
      </c>
    </row>
    <row r="204" spans="1:1" x14ac:dyDescent="0.35">
      <c r="A204" t="s">
        <v>830</v>
      </c>
    </row>
    <row r="205" spans="1:1" x14ac:dyDescent="0.35">
      <c r="A205" t="s">
        <v>843</v>
      </c>
    </row>
    <row r="206" spans="1:1" x14ac:dyDescent="0.35">
      <c r="A206" t="s">
        <v>835</v>
      </c>
    </row>
    <row r="207" spans="1:1" x14ac:dyDescent="0.35">
      <c r="A207" t="s">
        <v>839</v>
      </c>
    </row>
    <row r="208" spans="1:1" x14ac:dyDescent="0.35">
      <c r="A208" t="s">
        <v>841</v>
      </c>
    </row>
    <row r="209" spans="1:1" x14ac:dyDescent="0.35">
      <c r="A209" t="s">
        <v>845</v>
      </c>
    </row>
    <row r="210" spans="1:1" x14ac:dyDescent="0.35">
      <c r="A210" t="s">
        <v>846</v>
      </c>
    </row>
    <row r="211" spans="1:1" x14ac:dyDescent="0.35">
      <c r="A211" t="s">
        <v>842</v>
      </c>
    </row>
    <row r="212" spans="1:1" x14ac:dyDescent="0.35">
      <c r="A212" t="s">
        <v>837</v>
      </c>
    </row>
    <row r="213" spans="1:1" x14ac:dyDescent="0.35">
      <c r="A213" t="s">
        <v>838</v>
      </c>
    </row>
    <row r="214" spans="1:1" x14ac:dyDescent="0.35">
      <c r="A214" t="s">
        <v>836</v>
      </c>
    </row>
    <row r="215" spans="1:1" x14ac:dyDescent="0.35">
      <c r="A215" t="s">
        <v>844</v>
      </c>
    </row>
    <row r="216" spans="1:1" x14ac:dyDescent="0.35">
      <c r="A216" t="s">
        <v>840</v>
      </c>
    </row>
    <row r="217" spans="1:1" x14ac:dyDescent="0.35">
      <c r="A217" t="s">
        <v>857</v>
      </c>
    </row>
    <row r="218" spans="1:1" x14ac:dyDescent="0.35">
      <c r="A218" t="s">
        <v>856</v>
      </c>
    </row>
    <row r="219" spans="1:1" x14ac:dyDescent="0.35">
      <c r="A219" t="s">
        <v>854</v>
      </c>
    </row>
    <row r="220" spans="1:1" x14ac:dyDescent="0.35">
      <c r="A220" t="s">
        <v>853</v>
      </c>
    </row>
    <row r="221" spans="1:1" x14ac:dyDescent="0.35">
      <c r="A221" t="s">
        <v>855</v>
      </c>
    </row>
    <row r="222" spans="1:1" x14ac:dyDescent="0.35">
      <c r="A222" t="s">
        <v>851</v>
      </c>
    </row>
    <row r="223" spans="1:1" x14ac:dyDescent="0.35">
      <c r="A223" t="s">
        <v>848</v>
      </c>
    </row>
    <row r="224" spans="1:1" x14ac:dyDescent="0.35">
      <c r="A224" t="s">
        <v>850</v>
      </c>
    </row>
    <row r="225" spans="1:1" x14ac:dyDescent="0.35">
      <c r="A225" t="s">
        <v>858</v>
      </c>
    </row>
    <row r="226" spans="1:1" x14ac:dyDescent="0.35">
      <c r="A226" t="s">
        <v>852</v>
      </c>
    </row>
    <row r="227" spans="1:1" x14ac:dyDescent="0.35">
      <c r="A227" t="s">
        <v>849</v>
      </c>
    </row>
    <row r="228" spans="1:1" x14ac:dyDescent="0.35">
      <c r="A228" t="s">
        <v>847</v>
      </c>
    </row>
    <row r="229" spans="1:1" x14ac:dyDescent="0.35">
      <c r="A229" t="s">
        <v>66</v>
      </c>
    </row>
    <row r="230" spans="1:1" x14ac:dyDescent="0.35">
      <c r="A230" t="s">
        <v>69</v>
      </c>
    </row>
    <row r="231" spans="1:1" x14ac:dyDescent="0.35">
      <c r="A231" t="s">
        <v>64</v>
      </c>
    </row>
    <row r="232" spans="1:1" x14ac:dyDescent="0.35">
      <c r="A232" t="s">
        <v>65</v>
      </c>
    </row>
    <row r="233" spans="1:1" x14ac:dyDescent="0.35">
      <c r="A233" t="s">
        <v>72</v>
      </c>
    </row>
    <row r="234" spans="1:1" x14ac:dyDescent="0.35">
      <c r="A234" t="s">
        <v>73</v>
      </c>
    </row>
    <row r="235" spans="1:1" x14ac:dyDescent="0.35">
      <c r="A235" t="s">
        <v>68</v>
      </c>
    </row>
    <row r="236" spans="1:1" x14ac:dyDescent="0.35">
      <c r="A236" t="s">
        <v>75</v>
      </c>
    </row>
    <row r="237" spans="1:1" x14ac:dyDescent="0.35">
      <c r="A237" t="s">
        <v>67</v>
      </c>
    </row>
    <row r="238" spans="1:1" x14ac:dyDescent="0.35">
      <c r="A238" t="s">
        <v>74</v>
      </c>
    </row>
    <row r="239" spans="1:1" x14ac:dyDescent="0.35">
      <c r="A239" t="s">
        <v>70</v>
      </c>
    </row>
    <row r="240" spans="1:1" x14ac:dyDescent="0.35">
      <c r="A240" t="s">
        <v>71</v>
      </c>
    </row>
    <row r="241" spans="1:1" x14ac:dyDescent="0.35">
      <c r="A241" t="s">
        <v>864</v>
      </c>
    </row>
    <row r="242" spans="1:1" x14ac:dyDescent="0.35">
      <c r="A242" t="s">
        <v>859</v>
      </c>
    </row>
    <row r="243" spans="1:1" x14ac:dyDescent="0.35">
      <c r="A243" t="s">
        <v>868</v>
      </c>
    </row>
    <row r="244" spans="1:1" x14ac:dyDescent="0.35">
      <c r="A244" t="s">
        <v>867</v>
      </c>
    </row>
    <row r="245" spans="1:1" x14ac:dyDescent="0.35">
      <c r="A245" t="s">
        <v>865</v>
      </c>
    </row>
    <row r="246" spans="1:1" x14ac:dyDescent="0.35">
      <c r="A246" t="s">
        <v>870</v>
      </c>
    </row>
    <row r="247" spans="1:1" x14ac:dyDescent="0.35">
      <c r="A247" t="s">
        <v>869</v>
      </c>
    </row>
    <row r="248" spans="1:1" x14ac:dyDescent="0.35">
      <c r="A248" t="s">
        <v>862</v>
      </c>
    </row>
    <row r="249" spans="1:1" x14ac:dyDescent="0.35">
      <c r="A249" t="s">
        <v>863</v>
      </c>
    </row>
    <row r="250" spans="1:1" x14ac:dyDescent="0.35">
      <c r="A250" t="s">
        <v>860</v>
      </c>
    </row>
    <row r="251" spans="1:1" x14ac:dyDescent="0.35">
      <c r="A251" t="s">
        <v>866</v>
      </c>
    </row>
    <row r="252" spans="1:1" x14ac:dyDescent="0.35">
      <c r="A252" t="s">
        <v>861</v>
      </c>
    </row>
    <row r="253" spans="1:1" x14ac:dyDescent="0.35">
      <c r="A253" t="s">
        <v>877</v>
      </c>
    </row>
    <row r="254" spans="1:1" x14ac:dyDescent="0.35">
      <c r="A254" t="s">
        <v>880</v>
      </c>
    </row>
    <row r="255" spans="1:1" x14ac:dyDescent="0.35">
      <c r="A255" t="s">
        <v>872</v>
      </c>
    </row>
    <row r="256" spans="1:1" x14ac:dyDescent="0.35">
      <c r="A256" t="s">
        <v>882</v>
      </c>
    </row>
    <row r="257" spans="1:1" x14ac:dyDescent="0.35">
      <c r="A257" t="s">
        <v>875</v>
      </c>
    </row>
    <row r="258" spans="1:1" x14ac:dyDescent="0.35">
      <c r="A258" t="s">
        <v>881</v>
      </c>
    </row>
    <row r="259" spans="1:1" x14ac:dyDescent="0.35">
      <c r="A259" t="s">
        <v>871</v>
      </c>
    </row>
    <row r="260" spans="1:1" x14ac:dyDescent="0.35">
      <c r="A260" t="s">
        <v>873</v>
      </c>
    </row>
    <row r="261" spans="1:1" x14ac:dyDescent="0.35">
      <c r="A261" t="s">
        <v>878</v>
      </c>
    </row>
    <row r="262" spans="1:1" x14ac:dyDescent="0.35">
      <c r="A262" t="s">
        <v>874</v>
      </c>
    </row>
    <row r="263" spans="1:1" x14ac:dyDescent="0.35">
      <c r="A263" t="s">
        <v>876</v>
      </c>
    </row>
    <row r="264" spans="1:1" x14ac:dyDescent="0.35">
      <c r="A264" t="s">
        <v>879</v>
      </c>
    </row>
    <row r="265" spans="1:1" x14ac:dyDescent="0.35">
      <c r="A265" t="s">
        <v>890</v>
      </c>
    </row>
    <row r="266" spans="1:1" x14ac:dyDescent="0.35">
      <c r="A266" t="s">
        <v>893</v>
      </c>
    </row>
    <row r="267" spans="1:1" x14ac:dyDescent="0.35">
      <c r="A267" t="s">
        <v>891</v>
      </c>
    </row>
    <row r="268" spans="1:1" x14ac:dyDescent="0.35">
      <c r="A268" t="s">
        <v>886</v>
      </c>
    </row>
    <row r="269" spans="1:1" x14ac:dyDescent="0.35">
      <c r="A269" t="s">
        <v>889</v>
      </c>
    </row>
    <row r="270" spans="1:1" x14ac:dyDescent="0.35">
      <c r="A270" t="s">
        <v>894</v>
      </c>
    </row>
    <row r="271" spans="1:1" x14ac:dyDescent="0.35">
      <c r="A271" t="s">
        <v>883</v>
      </c>
    </row>
    <row r="272" spans="1:1" x14ac:dyDescent="0.35">
      <c r="A272" t="s">
        <v>884</v>
      </c>
    </row>
    <row r="273" spans="1:1" x14ac:dyDescent="0.35">
      <c r="A273" t="s">
        <v>888</v>
      </c>
    </row>
    <row r="274" spans="1:1" x14ac:dyDescent="0.35">
      <c r="A274" t="s">
        <v>887</v>
      </c>
    </row>
    <row r="275" spans="1:1" x14ac:dyDescent="0.35">
      <c r="A275" t="s">
        <v>885</v>
      </c>
    </row>
    <row r="276" spans="1:1" x14ac:dyDescent="0.35">
      <c r="A276" t="s">
        <v>892</v>
      </c>
    </row>
    <row r="277" spans="1:1" x14ac:dyDescent="0.35">
      <c r="A277" t="s">
        <v>905</v>
      </c>
    </row>
    <row r="278" spans="1:1" x14ac:dyDescent="0.35">
      <c r="A278" t="s">
        <v>904</v>
      </c>
    </row>
    <row r="279" spans="1:1" x14ac:dyDescent="0.35">
      <c r="A279" t="s">
        <v>901</v>
      </c>
    </row>
    <row r="280" spans="1:1" x14ac:dyDescent="0.35">
      <c r="A280" t="s">
        <v>902</v>
      </c>
    </row>
    <row r="281" spans="1:1" x14ac:dyDescent="0.35">
      <c r="A281" t="s">
        <v>906</v>
      </c>
    </row>
    <row r="282" spans="1:1" x14ac:dyDescent="0.35">
      <c r="A282" t="s">
        <v>895</v>
      </c>
    </row>
    <row r="283" spans="1:1" x14ac:dyDescent="0.35">
      <c r="A283" t="s">
        <v>897</v>
      </c>
    </row>
    <row r="284" spans="1:1" x14ac:dyDescent="0.35">
      <c r="A284" t="s">
        <v>899</v>
      </c>
    </row>
    <row r="285" spans="1:1" x14ac:dyDescent="0.35">
      <c r="A285" t="s">
        <v>896</v>
      </c>
    </row>
    <row r="286" spans="1:1" x14ac:dyDescent="0.35">
      <c r="A286" t="s">
        <v>903</v>
      </c>
    </row>
    <row r="287" spans="1:1" x14ac:dyDescent="0.35">
      <c r="A287" t="s">
        <v>898</v>
      </c>
    </row>
    <row r="288" spans="1:1" x14ac:dyDescent="0.35">
      <c r="A288" t="s">
        <v>900</v>
      </c>
    </row>
    <row r="289" spans="1:1" x14ac:dyDescent="0.35">
      <c r="A289" t="s">
        <v>907</v>
      </c>
    </row>
    <row r="290" spans="1:1" x14ac:dyDescent="0.35">
      <c r="A290" t="s">
        <v>908</v>
      </c>
    </row>
    <row r="291" spans="1:1" x14ac:dyDescent="0.35">
      <c r="A291" t="s">
        <v>914</v>
      </c>
    </row>
    <row r="292" spans="1:1" x14ac:dyDescent="0.35">
      <c r="A292" t="s">
        <v>909</v>
      </c>
    </row>
    <row r="293" spans="1:1" x14ac:dyDescent="0.35">
      <c r="A293" t="s">
        <v>918</v>
      </c>
    </row>
    <row r="294" spans="1:1" x14ac:dyDescent="0.35">
      <c r="A294" t="s">
        <v>913</v>
      </c>
    </row>
    <row r="295" spans="1:1" x14ac:dyDescent="0.35">
      <c r="A295" t="s">
        <v>915</v>
      </c>
    </row>
    <row r="296" spans="1:1" x14ac:dyDescent="0.35">
      <c r="A296" t="s">
        <v>912</v>
      </c>
    </row>
    <row r="297" spans="1:1" x14ac:dyDescent="0.35">
      <c r="A297" t="s">
        <v>911</v>
      </c>
    </row>
    <row r="298" spans="1:1" x14ac:dyDescent="0.35">
      <c r="A298" t="s">
        <v>916</v>
      </c>
    </row>
    <row r="299" spans="1:1" x14ac:dyDescent="0.35">
      <c r="A299" t="s">
        <v>910</v>
      </c>
    </row>
    <row r="300" spans="1:1" x14ac:dyDescent="0.35">
      <c r="A300" t="s">
        <v>917</v>
      </c>
    </row>
    <row r="301" spans="1:1" x14ac:dyDescent="0.35">
      <c r="A301" t="s">
        <v>928</v>
      </c>
    </row>
    <row r="302" spans="1:1" x14ac:dyDescent="0.35">
      <c r="A302" t="s">
        <v>919</v>
      </c>
    </row>
    <row r="303" spans="1:1" x14ac:dyDescent="0.35">
      <c r="A303" t="s">
        <v>929</v>
      </c>
    </row>
    <row r="304" spans="1:1" x14ac:dyDescent="0.35">
      <c r="A304" t="s">
        <v>921</v>
      </c>
    </row>
    <row r="305" spans="1:1" x14ac:dyDescent="0.35">
      <c r="A305" t="s">
        <v>926</v>
      </c>
    </row>
    <row r="306" spans="1:1" x14ac:dyDescent="0.35">
      <c r="A306" t="s">
        <v>923</v>
      </c>
    </row>
    <row r="307" spans="1:1" x14ac:dyDescent="0.35">
      <c r="A307" t="s">
        <v>924</v>
      </c>
    </row>
    <row r="308" spans="1:1" x14ac:dyDescent="0.35">
      <c r="A308" t="s">
        <v>927</v>
      </c>
    </row>
    <row r="309" spans="1:1" x14ac:dyDescent="0.35">
      <c r="A309" t="s">
        <v>922</v>
      </c>
    </row>
    <row r="310" spans="1:1" x14ac:dyDescent="0.35">
      <c r="A310" t="s">
        <v>925</v>
      </c>
    </row>
    <row r="311" spans="1:1" x14ac:dyDescent="0.35">
      <c r="A311" t="s">
        <v>920</v>
      </c>
    </row>
    <row r="312" spans="1:1" x14ac:dyDescent="0.35">
      <c r="A312" t="s">
        <v>930</v>
      </c>
    </row>
    <row r="313" spans="1:1" x14ac:dyDescent="0.35">
      <c r="A313" t="s">
        <v>936</v>
      </c>
    </row>
    <row r="314" spans="1:1" x14ac:dyDescent="0.35">
      <c r="A314" t="s">
        <v>933</v>
      </c>
    </row>
    <row r="315" spans="1:1" x14ac:dyDescent="0.35">
      <c r="A315" t="s">
        <v>941</v>
      </c>
    </row>
    <row r="316" spans="1:1" x14ac:dyDescent="0.35">
      <c r="A316" t="s">
        <v>934</v>
      </c>
    </row>
    <row r="317" spans="1:1" x14ac:dyDescent="0.35">
      <c r="A317" t="s">
        <v>942</v>
      </c>
    </row>
    <row r="318" spans="1:1" x14ac:dyDescent="0.35">
      <c r="A318" t="s">
        <v>938</v>
      </c>
    </row>
    <row r="319" spans="1:1" x14ac:dyDescent="0.35">
      <c r="A319" t="s">
        <v>937</v>
      </c>
    </row>
    <row r="320" spans="1:1" x14ac:dyDescent="0.35">
      <c r="A320" t="s">
        <v>931</v>
      </c>
    </row>
    <row r="321" spans="1:1" x14ac:dyDescent="0.35">
      <c r="A321" t="s">
        <v>932</v>
      </c>
    </row>
    <row r="322" spans="1:1" x14ac:dyDescent="0.35">
      <c r="A322" t="s">
        <v>935</v>
      </c>
    </row>
    <row r="323" spans="1:1" x14ac:dyDescent="0.35">
      <c r="A323" t="s">
        <v>940</v>
      </c>
    </row>
    <row r="324" spans="1:1" x14ac:dyDescent="0.35">
      <c r="A324" t="s">
        <v>939</v>
      </c>
    </row>
    <row r="325" spans="1:1" x14ac:dyDescent="0.35">
      <c r="A325" t="s">
        <v>946</v>
      </c>
    </row>
    <row r="326" spans="1:1" x14ac:dyDescent="0.35">
      <c r="A326" t="s">
        <v>944</v>
      </c>
    </row>
    <row r="327" spans="1:1" x14ac:dyDescent="0.35">
      <c r="A327" t="s">
        <v>954</v>
      </c>
    </row>
    <row r="328" spans="1:1" x14ac:dyDescent="0.35">
      <c r="A328" t="s">
        <v>948</v>
      </c>
    </row>
    <row r="329" spans="1:1" x14ac:dyDescent="0.35">
      <c r="A329" t="s">
        <v>952</v>
      </c>
    </row>
    <row r="330" spans="1:1" x14ac:dyDescent="0.35">
      <c r="A330" t="s">
        <v>947</v>
      </c>
    </row>
    <row r="331" spans="1:1" x14ac:dyDescent="0.35">
      <c r="A331" t="s">
        <v>953</v>
      </c>
    </row>
    <row r="332" spans="1:1" x14ac:dyDescent="0.35">
      <c r="A332" t="s">
        <v>945</v>
      </c>
    </row>
    <row r="333" spans="1:1" x14ac:dyDescent="0.35">
      <c r="A333" t="s">
        <v>949</v>
      </c>
    </row>
    <row r="334" spans="1:1" x14ac:dyDescent="0.35">
      <c r="A334" t="s">
        <v>950</v>
      </c>
    </row>
    <row r="335" spans="1:1" x14ac:dyDescent="0.35">
      <c r="A335" t="s">
        <v>951</v>
      </c>
    </row>
    <row r="336" spans="1:1" x14ac:dyDescent="0.35">
      <c r="A336" t="s">
        <v>943</v>
      </c>
    </row>
    <row r="337" spans="1:1" x14ac:dyDescent="0.35">
      <c r="A337" t="s">
        <v>955</v>
      </c>
    </row>
    <row r="338" spans="1:1" x14ac:dyDescent="0.35">
      <c r="A338" t="s">
        <v>959</v>
      </c>
    </row>
    <row r="339" spans="1:1" x14ac:dyDescent="0.35">
      <c r="A339" t="s">
        <v>961</v>
      </c>
    </row>
    <row r="340" spans="1:1" x14ac:dyDescent="0.35">
      <c r="A340" t="s">
        <v>958</v>
      </c>
    </row>
    <row r="341" spans="1:1" x14ac:dyDescent="0.35">
      <c r="A341" t="s">
        <v>956</v>
      </c>
    </row>
    <row r="342" spans="1:1" x14ac:dyDescent="0.35">
      <c r="A342" t="s">
        <v>966</v>
      </c>
    </row>
    <row r="343" spans="1:1" x14ac:dyDescent="0.35">
      <c r="A343" t="s">
        <v>957</v>
      </c>
    </row>
    <row r="344" spans="1:1" x14ac:dyDescent="0.35">
      <c r="A344" t="s">
        <v>962</v>
      </c>
    </row>
    <row r="345" spans="1:1" x14ac:dyDescent="0.35">
      <c r="A345" t="s">
        <v>963</v>
      </c>
    </row>
    <row r="346" spans="1:1" x14ac:dyDescent="0.35">
      <c r="A346" t="s">
        <v>960</v>
      </c>
    </row>
    <row r="347" spans="1:1" x14ac:dyDescent="0.35">
      <c r="A347" t="s">
        <v>965</v>
      </c>
    </row>
    <row r="348" spans="1:1" x14ac:dyDescent="0.35">
      <c r="A348" t="s">
        <v>964</v>
      </c>
    </row>
    <row r="349" spans="1:1" x14ac:dyDescent="0.35">
      <c r="A349" t="s">
        <v>972</v>
      </c>
    </row>
    <row r="350" spans="1:1" x14ac:dyDescent="0.35">
      <c r="A350" t="s">
        <v>974</v>
      </c>
    </row>
    <row r="351" spans="1:1" x14ac:dyDescent="0.35">
      <c r="A351" t="s">
        <v>968</v>
      </c>
    </row>
    <row r="352" spans="1:1" x14ac:dyDescent="0.35">
      <c r="A352" t="s">
        <v>977</v>
      </c>
    </row>
    <row r="353" spans="1:1" x14ac:dyDescent="0.35">
      <c r="A353" t="s">
        <v>967</v>
      </c>
    </row>
    <row r="354" spans="1:1" x14ac:dyDescent="0.35">
      <c r="A354" t="s">
        <v>978</v>
      </c>
    </row>
    <row r="355" spans="1:1" x14ac:dyDescent="0.35">
      <c r="A355" t="s">
        <v>973</v>
      </c>
    </row>
    <row r="356" spans="1:1" x14ac:dyDescent="0.35">
      <c r="A356" t="s">
        <v>969</v>
      </c>
    </row>
    <row r="357" spans="1:1" x14ac:dyDescent="0.35">
      <c r="A357" t="s">
        <v>970</v>
      </c>
    </row>
    <row r="358" spans="1:1" x14ac:dyDescent="0.35">
      <c r="A358" t="s">
        <v>976</v>
      </c>
    </row>
    <row r="359" spans="1:1" x14ac:dyDescent="0.35">
      <c r="A359" t="s">
        <v>975</v>
      </c>
    </row>
    <row r="360" spans="1:1" x14ac:dyDescent="0.35">
      <c r="A360" t="s">
        <v>971</v>
      </c>
    </row>
    <row r="361" spans="1:1" x14ac:dyDescent="0.35">
      <c r="A361" t="s">
        <v>981</v>
      </c>
    </row>
    <row r="362" spans="1:1" x14ac:dyDescent="0.35">
      <c r="A362" t="s">
        <v>988</v>
      </c>
    </row>
    <row r="363" spans="1:1" x14ac:dyDescent="0.35">
      <c r="A363" t="s">
        <v>989</v>
      </c>
    </row>
    <row r="364" spans="1:1" x14ac:dyDescent="0.35">
      <c r="A364" t="s">
        <v>986</v>
      </c>
    </row>
    <row r="365" spans="1:1" x14ac:dyDescent="0.35">
      <c r="A365" t="s">
        <v>984</v>
      </c>
    </row>
    <row r="366" spans="1:1" x14ac:dyDescent="0.35">
      <c r="A366" t="s">
        <v>985</v>
      </c>
    </row>
    <row r="367" spans="1:1" x14ac:dyDescent="0.35">
      <c r="A367" t="s">
        <v>987</v>
      </c>
    </row>
    <row r="368" spans="1:1" x14ac:dyDescent="0.35">
      <c r="A368" t="s">
        <v>983</v>
      </c>
    </row>
    <row r="369" spans="1:1" x14ac:dyDescent="0.35">
      <c r="A369" t="s">
        <v>980</v>
      </c>
    </row>
    <row r="370" spans="1:1" x14ac:dyDescent="0.35">
      <c r="A370" t="s">
        <v>982</v>
      </c>
    </row>
    <row r="371" spans="1:1" x14ac:dyDescent="0.35">
      <c r="A371" t="s">
        <v>990</v>
      </c>
    </row>
    <row r="372" spans="1:1" x14ac:dyDescent="0.35">
      <c r="A372" t="s">
        <v>979</v>
      </c>
    </row>
    <row r="373" spans="1:1" x14ac:dyDescent="0.35">
      <c r="A373" t="s">
        <v>994</v>
      </c>
    </row>
    <row r="374" spans="1:1" x14ac:dyDescent="0.35">
      <c r="A374" t="s">
        <v>999</v>
      </c>
    </row>
    <row r="375" spans="1:1" x14ac:dyDescent="0.35">
      <c r="A375" t="s">
        <v>992</v>
      </c>
    </row>
    <row r="376" spans="1:1" x14ac:dyDescent="0.35">
      <c r="A376" t="s">
        <v>993</v>
      </c>
    </row>
    <row r="377" spans="1:1" x14ac:dyDescent="0.35">
      <c r="A377" t="s">
        <v>998</v>
      </c>
    </row>
    <row r="378" spans="1:1" x14ac:dyDescent="0.35">
      <c r="A378" t="s">
        <v>995</v>
      </c>
    </row>
    <row r="379" spans="1:1" x14ac:dyDescent="0.35">
      <c r="A379" t="s">
        <v>996</v>
      </c>
    </row>
    <row r="380" spans="1:1" x14ac:dyDescent="0.35">
      <c r="A380" t="s">
        <v>1001</v>
      </c>
    </row>
    <row r="381" spans="1:1" x14ac:dyDescent="0.35">
      <c r="A381" t="s">
        <v>1000</v>
      </c>
    </row>
    <row r="382" spans="1:1" x14ac:dyDescent="0.35">
      <c r="A382" t="s">
        <v>997</v>
      </c>
    </row>
    <row r="383" spans="1:1" x14ac:dyDescent="0.35">
      <c r="A383" t="s">
        <v>991</v>
      </c>
    </row>
    <row r="384" spans="1:1" x14ac:dyDescent="0.35">
      <c r="A384" t="s">
        <v>1002</v>
      </c>
    </row>
    <row r="385" spans="1:1" x14ac:dyDescent="0.35">
      <c r="A385" t="s">
        <v>1010</v>
      </c>
    </row>
    <row r="386" spans="1:1" x14ac:dyDescent="0.35">
      <c r="A386" t="s">
        <v>1009</v>
      </c>
    </row>
    <row r="387" spans="1:1" x14ac:dyDescent="0.35">
      <c r="A387" t="s">
        <v>1007</v>
      </c>
    </row>
    <row r="388" spans="1:1" x14ac:dyDescent="0.35">
      <c r="A388" t="s">
        <v>1014</v>
      </c>
    </row>
    <row r="389" spans="1:1" x14ac:dyDescent="0.35">
      <c r="A389" t="s">
        <v>1005</v>
      </c>
    </row>
    <row r="390" spans="1:1" x14ac:dyDescent="0.35">
      <c r="A390" t="s">
        <v>1013</v>
      </c>
    </row>
    <row r="391" spans="1:1" x14ac:dyDescent="0.35">
      <c r="A391" t="s">
        <v>1011</v>
      </c>
    </row>
    <row r="392" spans="1:1" x14ac:dyDescent="0.35">
      <c r="A392" t="s">
        <v>1008</v>
      </c>
    </row>
    <row r="393" spans="1:1" x14ac:dyDescent="0.35">
      <c r="A393" t="s">
        <v>1006</v>
      </c>
    </row>
    <row r="394" spans="1:1" x14ac:dyDescent="0.35">
      <c r="A394" t="s">
        <v>1004</v>
      </c>
    </row>
    <row r="395" spans="1:1" x14ac:dyDescent="0.35">
      <c r="A395" t="s">
        <v>1003</v>
      </c>
    </row>
    <row r="396" spans="1:1" x14ac:dyDescent="0.35">
      <c r="A396" t="s">
        <v>1012</v>
      </c>
    </row>
    <row r="397" spans="1:1" x14ac:dyDescent="0.35">
      <c r="A397" t="s">
        <v>1024</v>
      </c>
    </row>
    <row r="398" spans="1:1" x14ac:dyDescent="0.35">
      <c r="A398" t="s">
        <v>1018</v>
      </c>
    </row>
    <row r="399" spans="1:1" x14ac:dyDescent="0.35">
      <c r="A399" t="s">
        <v>1015</v>
      </c>
    </row>
    <row r="400" spans="1:1" x14ac:dyDescent="0.35">
      <c r="A400" t="s">
        <v>1017</v>
      </c>
    </row>
    <row r="401" spans="1:1" x14ac:dyDescent="0.35">
      <c r="A401" t="s">
        <v>1021</v>
      </c>
    </row>
    <row r="402" spans="1:1" x14ac:dyDescent="0.35">
      <c r="A402" t="s">
        <v>1016</v>
      </c>
    </row>
    <row r="403" spans="1:1" x14ac:dyDescent="0.35">
      <c r="A403" t="s">
        <v>1023</v>
      </c>
    </row>
    <row r="404" spans="1:1" x14ac:dyDescent="0.35">
      <c r="A404" t="s">
        <v>1022</v>
      </c>
    </row>
    <row r="405" spans="1:1" x14ac:dyDescent="0.35">
      <c r="A405" t="s">
        <v>1020</v>
      </c>
    </row>
    <row r="406" spans="1:1" x14ac:dyDescent="0.35">
      <c r="A406" t="s">
        <v>1019</v>
      </c>
    </row>
    <row r="407" spans="1:1" x14ac:dyDescent="0.35">
      <c r="A407" t="s">
        <v>1027</v>
      </c>
    </row>
    <row r="408" spans="1:1" x14ac:dyDescent="0.35">
      <c r="A408" t="s">
        <v>1036</v>
      </c>
    </row>
    <row r="409" spans="1:1" x14ac:dyDescent="0.35">
      <c r="A409" t="s">
        <v>1028</v>
      </c>
    </row>
    <row r="410" spans="1:1" x14ac:dyDescent="0.35">
      <c r="A410" t="s">
        <v>1035</v>
      </c>
    </row>
    <row r="411" spans="1:1" x14ac:dyDescent="0.35">
      <c r="A411" t="s">
        <v>1030</v>
      </c>
    </row>
    <row r="412" spans="1:1" x14ac:dyDescent="0.35">
      <c r="A412" t="s">
        <v>1034</v>
      </c>
    </row>
    <row r="413" spans="1:1" x14ac:dyDescent="0.35">
      <c r="A413" t="s">
        <v>1032</v>
      </c>
    </row>
    <row r="414" spans="1:1" x14ac:dyDescent="0.35">
      <c r="A414" t="s">
        <v>1026</v>
      </c>
    </row>
    <row r="415" spans="1:1" x14ac:dyDescent="0.35">
      <c r="A415" t="s">
        <v>1029</v>
      </c>
    </row>
    <row r="416" spans="1:1" x14ac:dyDescent="0.35">
      <c r="A416" t="s">
        <v>1033</v>
      </c>
    </row>
    <row r="417" spans="1:1" x14ac:dyDescent="0.35">
      <c r="A417" t="s">
        <v>1025</v>
      </c>
    </row>
    <row r="418" spans="1:1" x14ac:dyDescent="0.35">
      <c r="A418" t="s">
        <v>1031</v>
      </c>
    </row>
    <row r="419" spans="1:1" x14ac:dyDescent="0.35">
      <c r="A419" t="s">
        <v>1042</v>
      </c>
    </row>
    <row r="420" spans="1:1" x14ac:dyDescent="0.35">
      <c r="A420" t="s">
        <v>1045</v>
      </c>
    </row>
    <row r="421" spans="1:1" x14ac:dyDescent="0.35">
      <c r="A421" t="s">
        <v>1046</v>
      </c>
    </row>
    <row r="422" spans="1:1" x14ac:dyDescent="0.35">
      <c r="A422" t="s">
        <v>1040</v>
      </c>
    </row>
    <row r="423" spans="1:1" x14ac:dyDescent="0.35">
      <c r="A423" t="s">
        <v>1039</v>
      </c>
    </row>
    <row r="424" spans="1:1" x14ac:dyDescent="0.35">
      <c r="A424" t="s">
        <v>1044</v>
      </c>
    </row>
    <row r="425" spans="1:1" x14ac:dyDescent="0.35">
      <c r="A425" t="s">
        <v>1048</v>
      </c>
    </row>
    <row r="426" spans="1:1" x14ac:dyDescent="0.35">
      <c r="A426" t="s">
        <v>1041</v>
      </c>
    </row>
    <row r="427" spans="1:1" x14ac:dyDescent="0.35">
      <c r="A427" t="s">
        <v>1043</v>
      </c>
    </row>
    <row r="428" spans="1:1" x14ac:dyDescent="0.35">
      <c r="A428" t="s">
        <v>1037</v>
      </c>
    </row>
    <row r="429" spans="1:1" x14ac:dyDescent="0.35">
      <c r="A429" t="s">
        <v>1047</v>
      </c>
    </row>
    <row r="430" spans="1:1" x14ac:dyDescent="0.35">
      <c r="A430" t="s">
        <v>1038</v>
      </c>
    </row>
    <row r="431" spans="1:1" x14ac:dyDescent="0.35">
      <c r="A431" t="s">
        <v>1056</v>
      </c>
    </row>
    <row r="432" spans="1:1" x14ac:dyDescent="0.35">
      <c r="A432" t="s">
        <v>1055</v>
      </c>
    </row>
    <row r="433" spans="1:1" x14ac:dyDescent="0.35">
      <c r="A433" t="s">
        <v>1052</v>
      </c>
    </row>
    <row r="434" spans="1:1" x14ac:dyDescent="0.35">
      <c r="A434" t="s">
        <v>1060</v>
      </c>
    </row>
    <row r="435" spans="1:1" x14ac:dyDescent="0.35">
      <c r="A435" t="s">
        <v>1053</v>
      </c>
    </row>
    <row r="436" spans="1:1" x14ac:dyDescent="0.35">
      <c r="A436" t="s">
        <v>1059</v>
      </c>
    </row>
    <row r="437" spans="1:1" x14ac:dyDescent="0.35">
      <c r="A437" t="s">
        <v>1051</v>
      </c>
    </row>
    <row r="438" spans="1:1" x14ac:dyDescent="0.35">
      <c r="A438" t="s">
        <v>1057</v>
      </c>
    </row>
    <row r="439" spans="1:1" x14ac:dyDescent="0.35">
      <c r="A439" t="s">
        <v>1058</v>
      </c>
    </row>
    <row r="440" spans="1:1" x14ac:dyDescent="0.35">
      <c r="A440" t="s">
        <v>1049</v>
      </c>
    </row>
    <row r="441" spans="1:1" x14ac:dyDescent="0.35">
      <c r="A441" t="s">
        <v>1054</v>
      </c>
    </row>
    <row r="442" spans="1:1" x14ac:dyDescent="0.35">
      <c r="A442" t="s">
        <v>1050</v>
      </c>
    </row>
    <row r="443" spans="1:1" x14ac:dyDescent="0.35">
      <c r="A443" t="s">
        <v>1063</v>
      </c>
    </row>
    <row r="444" spans="1:1" x14ac:dyDescent="0.35">
      <c r="A444" t="s">
        <v>1068</v>
      </c>
    </row>
    <row r="445" spans="1:1" x14ac:dyDescent="0.35">
      <c r="A445" t="s">
        <v>1066</v>
      </c>
    </row>
    <row r="446" spans="1:1" x14ac:dyDescent="0.35">
      <c r="A446" t="s">
        <v>1067</v>
      </c>
    </row>
    <row r="447" spans="1:1" x14ac:dyDescent="0.35">
      <c r="A447" t="s">
        <v>1065</v>
      </c>
    </row>
    <row r="448" spans="1:1" x14ac:dyDescent="0.35">
      <c r="A448" t="s">
        <v>1072</v>
      </c>
    </row>
    <row r="449" spans="1:1" x14ac:dyDescent="0.35">
      <c r="A449" t="s">
        <v>1069</v>
      </c>
    </row>
    <row r="450" spans="1:1" x14ac:dyDescent="0.35">
      <c r="A450" t="s">
        <v>1064</v>
      </c>
    </row>
    <row r="451" spans="1:1" x14ac:dyDescent="0.35">
      <c r="A451" t="s">
        <v>1071</v>
      </c>
    </row>
    <row r="452" spans="1:1" x14ac:dyDescent="0.35">
      <c r="A452" t="s">
        <v>1061</v>
      </c>
    </row>
    <row r="453" spans="1:1" x14ac:dyDescent="0.35">
      <c r="A453" t="s">
        <v>1070</v>
      </c>
    </row>
    <row r="454" spans="1:1" x14ac:dyDescent="0.35">
      <c r="A454" t="s">
        <v>1062</v>
      </c>
    </row>
    <row r="455" spans="1:1" x14ac:dyDescent="0.35">
      <c r="A455" t="s">
        <v>1076</v>
      </c>
    </row>
    <row r="456" spans="1:1" x14ac:dyDescent="0.35">
      <c r="A456" t="s">
        <v>1074</v>
      </c>
    </row>
    <row r="457" spans="1:1" x14ac:dyDescent="0.35">
      <c r="A457" t="s">
        <v>1081</v>
      </c>
    </row>
    <row r="458" spans="1:1" x14ac:dyDescent="0.35">
      <c r="A458" t="s">
        <v>1079</v>
      </c>
    </row>
    <row r="459" spans="1:1" x14ac:dyDescent="0.35">
      <c r="A459" t="s">
        <v>1077</v>
      </c>
    </row>
    <row r="460" spans="1:1" x14ac:dyDescent="0.35">
      <c r="A460" t="s">
        <v>1078</v>
      </c>
    </row>
    <row r="461" spans="1:1" x14ac:dyDescent="0.35">
      <c r="A461" t="s">
        <v>1082</v>
      </c>
    </row>
    <row r="462" spans="1:1" x14ac:dyDescent="0.35">
      <c r="A462" t="s">
        <v>1073</v>
      </c>
    </row>
    <row r="463" spans="1:1" x14ac:dyDescent="0.35">
      <c r="A463" t="s">
        <v>1084</v>
      </c>
    </row>
    <row r="464" spans="1:1" x14ac:dyDescent="0.35">
      <c r="A464" t="s">
        <v>1075</v>
      </c>
    </row>
    <row r="465" spans="1:1" x14ac:dyDescent="0.35">
      <c r="A465" t="s">
        <v>1083</v>
      </c>
    </row>
    <row r="466" spans="1:1" x14ac:dyDescent="0.35">
      <c r="A466" t="s">
        <v>1080</v>
      </c>
    </row>
    <row r="467" spans="1:1" x14ac:dyDescent="0.35">
      <c r="A467" t="s">
        <v>1091</v>
      </c>
    </row>
    <row r="468" spans="1:1" x14ac:dyDescent="0.35">
      <c r="A468" t="s">
        <v>1088</v>
      </c>
    </row>
    <row r="469" spans="1:1" x14ac:dyDescent="0.35">
      <c r="A469" t="s">
        <v>1089</v>
      </c>
    </row>
    <row r="470" spans="1:1" x14ac:dyDescent="0.35">
      <c r="A470" t="s">
        <v>1090</v>
      </c>
    </row>
    <row r="471" spans="1:1" x14ac:dyDescent="0.35">
      <c r="A471" t="s">
        <v>1092</v>
      </c>
    </row>
    <row r="472" spans="1:1" x14ac:dyDescent="0.35">
      <c r="A472" t="s">
        <v>1087</v>
      </c>
    </row>
    <row r="473" spans="1:1" x14ac:dyDescent="0.35">
      <c r="A473" t="s">
        <v>1085</v>
      </c>
    </row>
    <row r="474" spans="1:1" x14ac:dyDescent="0.35">
      <c r="A474" t="s">
        <v>1086</v>
      </c>
    </row>
    <row r="475" spans="1:1" x14ac:dyDescent="0.35">
      <c r="A475" t="s">
        <v>1104</v>
      </c>
    </row>
    <row r="476" spans="1:1" x14ac:dyDescent="0.35">
      <c r="A476" t="s">
        <v>1094</v>
      </c>
    </row>
    <row r="477" spans="1:1" x14ac:dyDescent="0.35">
      <c r="A477" t="s">
        <v>1101</v>
      </c>
    </row>
    <row r="478" spans="1:1" x14ac:dyDescent="0.35">
      <c r="A478" t="s">
        <v>1096</v>
      </c>
    </row>
    <row r="479" spans="1:1" x14ac:dyDescent="0.35">
      <c r="A479" t="s">
        <v>1095</v>
      </c>
    </row>
    <row r="480" spans="1:1" x14ac:dyDescent="0.35">
      <c r="A480" t="s">
        <v>1093</v>
      </c>
    </row>
    <row r="481" spans="1:1" x14ac:dyDescent="0.35">
      <c r="A481" t="s">
        <v>1100</v>
      </c>
    </row>
    <row r="482" spans="1:1" x14ac:dyDescent="0.35">
      <c r="A482" t="s">
        <v>1097</v>
      </c>
    </row>
    <row r="483" spans="1:1" x14ac:dyDescent="0.35">
      <c r="A483" t="s">
        <v>1099</v>
      </c>
    </row>
    <row r="484" spans="1:1" x14ac:dyDescent="0.35">
      <c r="A484" t="s">
        <v>1098</v>
      </c>
    </row>
    <row r="485" spans="1:1" x14ac:dyDescent="0.35">
      <c r="A485" t="s">
        <v>1102</v>
      </c>
    </row>
    <row r="486" spans="1:1" x14ac:dyDescent="0.35">
      <c r="A486" t="s">
        <v>1103</v>
      </c>
    </row>
    <row r="487" spans="1:1" x14ac:dyDescent="0.35">
      <c r="A487" t="s">
        <v>1111</v>
      </c>
    </row>
    <row r="488" spans="1:1" x14ac:dyDescent="0.35">
      <c r="A488" t="s">
        <v>1113</v>
      </c>
    </row>
    <row r="489" spans="1:1" x14ac:dyDescent="0.35">
      <c r="A489" t="s">
        <v>1115</v>
      </c>
    </row>
    <row r="490" spans="1:1" x14ac:dyDescent="0.35">
      <c r="A490" t="s">
        <v>1109</v>
      </c>
    </row>
    <row r="491" spans="1:1" x14ac:dyDescent="0.35">
      <c r="A491" t="s">
        <v>1116</v>
      </c>
    </row>
    <row r="492" spans="1:1" x14ac:dyDescent="0.35">
      <c r="A492" t="s">
        <v>1106</v>
      </c>
    </row>
    <row r="493" spans="1:1" x14ac:dyDescent="0.35">
      <c r="A493" t="s">
        <v>1107</v>
      </c>
    </row>
    <row r="494" spans="1:1" x14ac:dyDescent="0.35">
      <c r="A494" t="s">
        <v>1110</v>
      </c>
    </row>
    <row r="495" spans="1:1" x14ac:dyDescent="0.35">
      <c r="A495" t="s">
        <v>1108</v>
      </c>
    </row>
    <row r="496" spans="1:1" x14ac:dyDescent="0.35">
      <c r="A496" t="s">
        <v>1114</v>
      </c>
    </row>
    <row r="497" spans="1:1" x14ac:dyDescent="0.35">
      <c r="A497" t="s">
        <v>1105</v>
      </c>
    </row>
    <row r="498" spans="1:1" x14ac:dyDescent="0.35">
      <c r="A498" t="s">
        <v>1112</v>
      </c>
    </row>
    <row r="499" spans="1:1" x14ac:dyDescent="0.35">
      <c r="A499" t="s">
        <v>1124</v>
      </c>
    </row>
    <row r="500" spans="1:1" x14ac:dyDescent="0.35">
      <c r="A500" t="s">
        <v>1125</v>
      </c>
    </row>
    <row r="501" spans="1:1" x14ac:dyDescent="0.35">
      <c r="A501" t="s">
        <v>1126</v>
      </c>
    </row>
    <row r="502" spans="1:1" x14ac:dyDescent="0.35">
      <c r="A502" t="s">
        <v>1117</v>
      </c>
    </row>
    <row r="503" spans="1:1" x14ac:dyDescent="0.35">
      <c r="A503" t="s">
        <v>1128</v>
      </c>
    </row>
    <row r="504" spans="1:1" x14ac:dyDescent="0.35">
      <c r="A504" t="s">
        <v>1127</v>
      </c>
    </row>
    <row r="505" spans="1:1" x14ac:dyDescent="0.35">
      <c r="A505" t="s">
        <v>1122</v>
      </c>
    </row>
    <row r="506" spans="1:1" x14ac:dyDescent="0.35">
      <c r="A506" t="s">
        <v>1121</v>
      </c>
    </row>
    <row r="507" spans="1:1" x14ac:dyDescent="0.35">
      <c r="A507" t="s">
        <v>1123</v>
      </c>
    </row>
    <row r="508" spans="1:1" x14ac:dyDescent="0.35">
      <c r="A508" t="s">
        <v>1120</v>
      </c>
    </row>
    <row r="509" spans="1:1" x14ac:dyDescent="0.35">
      <c r="A509" t="s">
        <v>1118</v>
      </c>
    </row>
    <row r="510" spans="1:1" x14ac:dyDescent="0.35">
      <c r="A510" t="s">
        <v>1119</v>
      </c>
    </row>
    <row r="511" spans="1:1" x14ac:dyDescent="0.35">
      <c r="A511" t="s">
        <v>1138</v>
      </c>
    </row>
    <row r="512" spans="1:1" x14ac:dyDescent="0.35">
      <c r="A512" t="s">
        <v>1130</v>
      </c>
    </row>
    <row r="513" spans="1:1" x14ac:dyDescent="0.35">
      <c r="A513" t="s">
        <v>1140</v>
      </c>
    </row>
    <row r="514" spans="1:1" x14ac:dyDescent="0.35">
      <c r="A514" t="s">
        <v>1137</v>
      </c>
    </row>
    <row r="515" spans="1:1" x14ac:dyDescent="0.35">
      <c r="A515" t="s">
        <v>1139</v>
      </c>
    </row>
    <row r="516" spans="1:1" x14ac:dyDescent="0.35">
      <c r="A516" t="s">
        <v>1134</v>
      </c>
    </row>
    <row r="517" spans="1:1" x14ac:dyDescent="0.35">
      <c r="A517" t="s">
        <v>1131</v>
      </c>
    </row>
    <row r="518" spans="1:1" x14ac:dyDescent="0.35">
      <c r="A518" t="s">
        <v>1132</v>
      </c>
    </row>
    <row r="519" spans="1:1" x14ac:dyDescent="0.35">
      <c r="A519" t="s">
        <v>1129</v>
      </c>
    </row>
    <row r="520" spans="1:1" x14ac:dyDescent="0.35">
      <c r="A520" t="s">
        <v>1133</v>
      </c>
    </row>
    <row r="521" spans="1:1" x14ac:dyDescent="0.35">
      <c r="A521" t="s">
        <v>1135</v>
      </c>
    </row>
    <row r="522" spans="1:1" x14ac:dyDescent="0.35">
      <c r="A522" t="s">
        <v>1136</v>
      </c>
    </row>
    <row r="523" spans="1:1" x14ac:dyDescent="0.35">
      <c r="A523" t="s">
        <v>1143</v>
      </c>
    </row>
    <row r="524" spans="1:1" x14ac:dyDescent="0.35">
      <c r="A524" t="s">
        <v>1152</v>
      </c>
    </row>
    <row r="525" spans="1:1" x14ac:dyDescent="0.35">
      <c r="A525" t="s">
        <v>1151</v>
      </c>
    </row>
    <row r="526" spans="1:1" x14ac:dyDescent="0.35">
      <c r="A526" t="s">
        <v>1150</v>
      </c>
    </row>
    <row r="527" spans="1:1" x14ac:dyDescent="0.35">
      <c r="A527" t="s">
        <v>1148</v>
      </c>
    </row>
    <row r="528" spans="1:1" x14ac:dyDescent="0.35">
      <c r="A528" t="s">
        <v>1141</v>
      </c>
    </row>
    <row r="529" spans="1:1" x14ac:dyDescent="0.35">
      <c r="A529" t="s">
        <v>1146</v>
      </c>
    </row>
    <row r="530" spans="1:1" x14ac:dyDescent="0.35">
      <c r="A530" t="s">
        <v>1142</v>
      </c>
    </row>
    <row r="531" spans="1:1" x14ac:dyDescent="0.35">
      <c r="A531" t="s">
        <v>1149</v>
      </c>
    </row>
    <row r="532" spans="1:1" x14ac:dyDescent="0.35">
      <c r="A532" t="s">
        <v>1144</v>
      </c>
    </row>
    <row r="533" spans="1:1" x14ac:dyDescent="0.35">
      <c r="A533" t="s">
        <v>1145</v>
      </c>
    </row>
    <row r="534" spans="1:1" x14ac:dyDescent="0.35">
      <c r="A534" t="s">
        <v>1147</v>
      </c>
    </row>
    <row r="535" spans="1:1" x14ac:dyDescent="0.35">
      <c r="A535" t="s">
        <v>1156</v>
      </c>
    </row>
    <row r="536" spans="1:1" x14ac:dyDescent="0.35">
      <c r="A536" t="s">
        <v>1153</v>
      </c>
    </row>
    <row r="537" spans="1:1" x14ac:dyDescent="0.35">
      <c r="A537" t="s">
        <v>1154</v>
      </c>
    </row>
    <row r="538" spans="1:1" x14ac:dyDescent="0.35">
      <c r="A538" t="s">
        <v>1158</v>
      </c>
    </row>
    <row r="539" spans="1:1" x14ac:dyDescent="0.35">
      <c r="A539" t="s">
        <v>1164</v>
      </c>
    </row>
    <row r="540" spans="1:1" x14ac:dyDescent="0.35">
      <c r="A540" t="s">
        <v>1163</v>
      </c>
    </row>
    <row r="541" spans="1:1" x14ac:dyDescent="0.35">
      <c r="A541" t="s">
        <v>1160</v>
      </c>
    </row>
    <row r="542" spans="1:1" x14ac:dyDescent="0.35">
      <c r="A542" t="s">
        <v>1162</v>
      </c>
    </row>
    <row r="543" spans="1:1" x14ac:dyDescent="0.35">
      <c r="A543" t="s">
        <v>1157</v>
      </c>
    </row>
    <row r="544" spans="1:1" x14ac:dyDescent="0.35">
      <c r="A544" t="s">
        <v>1161</v>
      </c>
    </row>
    <row r="545" spans="1:1" x14ac:dyDescent="0.35">
      <c r="A545" t="s">
        <v>1155</v>
      </c>
    </row>
    <row r="546" spans="1:1" x14ac:dyDescent="0.35">
      <c r="A546" t="s">
        <v>1159</v>
      </c>
    </row>
    <row r="547" spans="1:1" x14ac:dyDescent="0.35">
      <c r="A547" t="s">
        <v>1165</v>
      </c>
    </row>
    <row r="548" spans="1:1" x14ac:dyDescent="0.35">
      <c r="A548" t="s">
        <v>1166</v>
      </c>
    </row>
    <row r="549" spans="1:1" x14ac:dyDescent="0.35">
      <c r="A549" t="s">
        <v>1174</v>
      </c>
    </row>
    <row r="550" spans="1:1" x14ac:dyDescent="0.35">
      <c r="A550" t="s">
        <v>1168</v>
      </c>
    </row>
    <row r="551" spans="1:1" x14ac:dyDescent="0.35">
      <c r="A551" t="s">
        <v>1171</v>
      </c>
    </row>
    <row r="552" spans="1:1" x14ac:dyDescent="0.35">
      <c r="A552" t="s">
        <v>1173</v>
      </c>
    </row>
    <row r="553" spans="1:1" x14ac:dyDescent="0.35">
      <c r="A553" t="s">
        <v>1172</v>
      </c>
    </row>
    <row r="554" spans="1:1" x14ac:dyDescent="0.35">
      <c r="A554" t="s">
        <v>1170</v>
      </c>
    </row>
    <row r="555" spans="1:1" x14ac:dyDescent="0.35">
      <c r="A555" t="s">
        <v>1175</v>
      </c>
    </row>
    <row r="556" spans="1:1" x14ac:dyDescent="0.35">
      <c r="A556" t="s">
        <v>1169</v>
      </c>
    </row>
    <row r="557" spans="1:1" x14ac:dyDescent="0.35">
      <c r="A557" t="s">
        <v>1176</v>
      </c>
    </row>
    <row r="558" spans="1:1" x14ac:dyDescent="0.35">
      <c r="A558" t="s">
        <v>1167</v>
      </c>
    </row>
    <row r="559" spans="1:1" x14ac:dyDescent="0.35">
      <c r="A559" t="s">
        <v>1184</v>
      </c>
    </row>
    <row r="560" spans="1:1" x14ac:dyDescent="0.35">
      <c r="A560" t="s">
        <v>1187</v>
      </c>
    </row>
    <row r="561" spans="1:1" x14ac:dyDescent="0.35">
      <c r="A561" t="s">
        <v>1183</v>
      </c>
    </row>
    <row r="562" spans="1:1" x14ac:dyDescent="0.35">
      <c r="A562" t="s">
        <v>1178</v>
      </c>
    </row>
    <row r="563" spans="1:1" x14ac:dyDescent="0.35">
      <c r="A563" t="s">
        <v>1185</v>
      </c>
    </row>
    <row r="564" spans="1:1" x14ac:dyDescent="0.35">
      <c r="A564" t="s">
        <v>1180</v>
      </c>
    </row>
    <row r="565" spans="1:1" x14ac:dyDescent="0.35">
      <c r="A565" t="s">
        <v>1188</v>
      </c>
    </row>
    <row r="566" spans="1:1" x14ac:dyDescent="0.35">
      <c r="A566" t="s">
        <v>1181</v>
      </c>
    </row>
    <row r="567" spans="1:1" x14ac:dyDescent="0.35">
      <c r="A567" t="s">
        <v>1182</v>
      </c>
    </row>
    <row r="568" spans="1:1" x14ac:dyDescent="0.35">
      <c r="A568" t="s">
        <v>1177</v>
      </c>
    </row>
    <row r="569" spans="1:1" x14ac:dyDescent="0.35">
      <c r="A569" t="s">
        <v>1186</v>
      </c>
    </row>
    <row r="570" spans="1:1" x14ac:dyDescent="0.35">
      <c r="A570" t="s">
        <v>1179</v>
      </c>
    </row>
    <row r="571" spans="1:1" x14ac:dyDescent="0.35">
      <c r="A571" t="s">
        <v>1197</v>
      </c>
    </row>
    <row r="572" spans="1:1" x14ac:dyDescent="0.35">
      <c r="A572" t="s">
        <v>1194</v>
      </c>
    </row>
    <row r="573" spans="1:1" x14ac:dyDescent="0.35">
      <c r="A573" t="s">
        <v>1193</v>
      </c>
    </row>
    <row r="574" spans="1:1" x14ac:dyDescent="0.35">
      <c r="A574" t="s">
        <v>1200</v>
      </c>
    </row>
    <row r="575" spans="1:1" x14ac:dyDescent="0.35">
      <c r="A575" t="s">
        <v>1199</v>
      </c>
    </row>
    <row r="576" spans="1:1" x14ac:dyDescent="0.35">
      <c r="A576" t="s">
        <v>1198</v>
      </c>
    </row>
    <row r="577" spans="1:1" x14ac:dyDescent="0.35">
      <c r="A577" t="s">
        <v>1190</v>
      </c>
    </row>
    <row r="578" spans="1:1" x14ac:dyDescent="0.35">
      <c r="A578" t="s">
        <v>1191</v>
      </c>
    </row>
    <row r="579" spans="1:1" x14ac:dyDescent="0.35">
      <c r="A579" t="s">
        <v>1189</v>
      </c>
    </row>
    <row r="580" spans="1:1" x14ac:dyDescent="0.35">
      <c r="A580" t="s">
        <v>1196</v>
      </c>
    </row>
    <row r="581" spans="1:1" x14ac:dyDescent="0.35">
      <c r="A581" t="s">
        <v>1192</v>
      </c>
    </row>
    <row r="582" spans="1:1" x14ac:dyDescent="0.35">
      <c r="A582" t="s">
        <v>1195</v>
      </c>
    </row>
    <row r="583" spans="1:1" x14ac:dyDescent="0.35">
      <c r="A583" t="s">
        <v>20</v>
      </c>
    </row>
    <row r="584" spans="1:1" x14ac:dyDescent="0.35">
      <c r="A584" t="s">
        <v>16</v>
      </c>
    </row>
    <row r="585" spans="1:1" x14ac:dyDescent="0.35">
      <c r="A585" t="s">
        <v>23</v>
      </c>
    </row>
    <row r="586" spans="1:1" x14ac:dyDescent="0.35">
      <c r="A586" t="s">
        <v>21</v>
      </c>
    </row>
    <row r="587" spans="1:1" x14ac:dyDescent="0.35">
      <c r="A587" t="s">
        <v>24</v>
      </c>
    </row>
    <row r="588" spans="1:1" x14ac:dyDescent="0.35">
      <c r="A588" t="s">
        <v>27</v>
      </c>
    </row>
    <row r="589" spans="1:1" x14ac:dyDescent="0.35">
      <c r="A589" t="s">
        <v>18</v>
      </c>
    </row>
    <row r="590" spans="1:1" x14ac:dyDescent="0.35">
      <c r="A590" t="s">
        <v>22</v>
      </c>
    </row>
    <row r="591" spans="1:1" x14ac:dyDescent="0.35">
      <c r="A591" t="s">
        <v>17</v>
      </c>
    </row>
    <row r="592" spans="1:1" x14ac:dyDescent="0.35">
      <c r="A592" t="s">
        <v>19</v>
      </c>
    </row>
    <row r="593" spans="1:1" x14ac:dyDescent="0.35">
      <c r="A593" t="s">
        <v>26</v>
      </c>
    </row>
    <row r="594" spans="1:1" x14ac:dyDescent="0.35">
      <c r="A594" t="s">
        <v>25</v>
      </c>
    </row>
    <row r="595" spans="1:1" x14ac:dyDescent="0.35">
      <c r="A595" t="s">
        <v>1208</v>
      </c>
    </row>
    <row r="596" spans="1:1" x14ac:dyDescent="0.35">
      <c r="A596" t="s">
        <v>1206</v>
      </c>
    </row>
    <row r="597" spans="1:1" x14ac:dyDescent="0.35">
      <c r="A597" t="s">
        <v>1204</v>
      </c>
    </row>
    <row r="598" spans="1:1" x14ac:dyDescent="0.35">
      <c r="A598" t="s">
        <v>1210</v>
      </c>
    </row>
    <row r="599" spans="1:1" x14ac:dyDescent="0.35">
      <c r="A599" t="s">
        <v>1205</v>
      </c>
    </row>
    <row r="600" spans="1:1" x14ac:dyDescent="0.35">
      <c r="A600" t="s">
        <v>1203</v>
      </c>
    </row>
    <row r="601" spans="1:1" x14ac:dyDescent="0.35">
      <c r="A601" t="s">
        <v>1207</v>
      </c>
    </row>
    <row r="602" spans="1:1" x14ac:dyDescent="0.35">
      <c r="A602" t="s">
        <v>1202</v>
      </c>
    </row>
    <row r="603" spans="1:1" x14ac:dyDescent="0.35">
      <c r="A603" t="s">
        <v>1209</v>
      </c>
    </row>
    <row r="604" spans="1:1" x14ac:dyDescent="0.35">
      <c r="A604" t="s">
        <v>1201</v>
      </c>
    </row>
    <row r="605" spans="1:1" x14ac:dyDescent="0.35">
      <c r="A605" t="s">
        <v>1212</v>
      </c>
    </row>
    <row r="606" spans="1:1" x14ac:dyDescent="0.35">
      <c r="A606" t="s">
        <v>1211</v>
      </c>
    </row>
    <row r="607" spans="1:1" x14ac:dyDescent="0.35">
      <c r="A607" t="s">
        <v>81</v>
      </c>
    </row>
    <row r="608" spans="1:1" x14ac:dyDescent="0.35">
      <c r="A608" t="s">
        <v>79</v>
      </c>
    </row>
    <row r="609" spans="1:1" x14ac:dyDescent="0.35">
      <c r="A609" t="s">
        <v>78</v>
      </c>
    </row>
    <row r="610" spans="1:1" x14ac:dyDescent="0.35">
      <c r="A610" t="s">
        <v>77</v>
      </c>
    </row>
    <row r="611" spans="1:1" x14ac:dyDescent="0.35">
      <c r="A611" t="s">
        <v>76</v>
      </c>
    </row>
    <row r="612" spans="1:1" x14ac:dyDescent="0.35">
      <c r="A612" t="s">
        <v>80</v>
      </c>
    </row>
    <row r="613" spans="1:1" x14ac:dyDescent="0.35">
      <c r="A613" t="s">
        <v>1216</v>
      </c>
    </row>
    <row r="614" spans="1:1" x14ac:dyDescent="0.35">
      <c r="A614" t="s">
        <v>1213</v>
      </c>
    </row>
    <row r="615" spans="1:1" x14ac:dyDescent="0.35">
      <c r="A615" t="s">
        <v>1214</v>
      </c>
    </row>
    <row r="616" spans="1:1" x14ac:dyDescent="0.35">
      <c r="A616" t="s">
        <v>1219</v>
      </c>
    </row>
    <row r="617" spans="1:1" x14ac:dyDescent="0.35">
      <c r="A617" t="s">
        <v>1220</v>
      </c>
    </row>
    <row r="618" spans="1:1" x14ac:dyDescent="0.35">
      <c r="A618" t="s">
        <v>1217</v>
      </c>
    </row>
    <row r="619" spans="1:1" x14ac:dyDescent="0.35">
      <c r="A619" t="s">
        <v>1215</v>
      </c>
    </row>
    <row r="620" spans="1:1" x14ac:dyDescent="0.35">
      <c r="A620" t="s">
        <v>1218</v>
      </c>
    </row>
    <row r="621" spans="1:1" x14ac:dyDescent="0.35">
      <c r="A621" t="s">
        <v>1222</v>
      </c>
    </row>
    <row r="622" spans="1:1" x14ac:dyDescent="0.35">
      <c r="A622" t="s">
        <v>1221</v>
      </c>
    </row>
    <row r="623" spans="1:1" x14ac:dyDescent="0.35">
      <c r="A623" t="s">
        <v>1232</v>
      </c>
    </row>
    <row r="624" spans="1:1" x14ac:dyDescent="0.35">
      <c r="A624" t="s">
        <v>1226</v>
      </c>
    </row>
    <row r="625" spans="1:1" x14ac:dyDescent="0.35">
      <c r="A625" t="s">
        <v>1227</v>
      </c>
    </row>
    <row r="626" spans="1:1" x14ac:dyDescent="0.35">
      <c r="A626" t="s">
        <v>1223</v>
      </c>
    </row>
    <row r="627" spans="1:1" x14ac:dyDescent="0.35">
      <c r="A627" t="s">
        <v>1233</v>
      </c>
    </row>
    <row r="628" spans="1:1" x14ac:dyDescent="0.35">
      <c r="A628" t="s">
        <v>1225</v>
      </c>
    </row>
    <row r="629" spans="1:1" x14ac:dyDescent="0.35">
      <c r="A629" t="s">
        <v>1229</v>
      </c>
    </row>
    <row r="630" spans="1:1" x14ac:dyDescent="0.35">
      <c r="A630" t="s">
        <v>1228</v>
      </c>
    </row>
    <row r="631" spans="1:1" x14ac:dyDescent="0.35">
      <c r="A631" t="s">
        <v>1230</v>
      </c>
    </row>
    <row r="632" spans="1:1" x14ac:dyDescent="0.35">
      <c r="A632" t="s">
        <v>1234</v>
      </c>
    </row>
    <row r="633" spans="1:1" x14ac:dyDescent="0.35">
      <c r="A633" t="s">
        <v>1231</v>
      </c>
    </row>
    <row r="634" spans="1:1" x14ac:dyDescent="0.35">
      <c r="A634" t="s">
        <v>1224</v>
      </c>
    </row>
    <row r="635" spans="1:1" x14ac:dyDescent="0.35">
      <c r="A635" t="s">
        <v>1246</v>
      </c>
    </row>
    <row r="636" spans="1:1" x14ac:dyDescent="0.35">
      <c r="A636" t="s">
        <v>1239</v>
      </c>
    </row>
    <row r="637" spans="1:1" x14ac:dyDescent="0.35">
      <c r="A637" t="s">
        <v>1236</v>
      </c>
    </row>
    <row r="638" spans="1:1" x14ac:dyDescent="0.35">
      <c r="A638" t="s">
        <v>1245</v>
      </c>
    </row>
    <row r="639" spans="1:1" x14ac:dyDescent="0.35">
      <c r="A639" t="s">
        <v>1242</v>
      </c>
    </row>
    <row r="640" spans="1:1" x14ac:dyDescent="0.35">
      <c r="A640" t="s">
        <v>1235</v>
      </c>
    </row>
    <row r="641" spans="1:1" x14ac:dyDescent="0.35">
      <c r="A641" t="s">
        <v>1241</v>
      </c>
    </row>
    <row r="642" spans="1:1" x14ac:dyDescent="0.35">
      <c r="A642" t="s">
        <v>1238</v>
      </c>
    </row>
    <row r="643" spans="1:1" x14ac:dyDescent="0.35">
      <c r="A643" t="s">
        <v>1237</v>
      </c>
    </row>
    <row r="644" spans="1:1" x14ac:dyDescent="0.35">
      <c r="A644" t="s">
        <v>1240</v>
      </c>
    </row>
    <row r="645" spans="1:1" x14ac:dyDescent="0.35">
      <c r="A645" t="s">
        <v>1244</v>
      </c>
    </row>
    <row r="646" spans="1:1" x14ac:dyDescent="0.35">
      <c r="A646" t="s">
        <v>1243</v>
      </c>
    </row>
    <row r="647" spans="1:1" x14ac:dyDescent="0.35">
      <c r="A647" t="s">
        <v>1253</v>
      </c>
    </row>
    <row r="648" spans="1:1" x14ac:dyDescent="0.35">
      <c r="A648" t="s">
        <v>1247</v>
      </c>
    </row>
    <row r="649" spans="1:1" x14ac:dyDescent="0.35">
      <c r="A649" t="s">
        <v>1252</v>
      </c>
    </row>
    <row r="650" spans="1:1" x14ac:dyDescent="0.35">
      <c r="A650" t="s">
        <v>1255</v>
      </c>
    </row>
    <row r="651" spans="1:1" x14ac:dyDescent="0.35">
      <c r="A651" t="s">
        <v>1251</v>
      </c>
    </row>
    <row r="652" spans="1:1" x14ac:dyDescent="0.35">
      <c r="A652" t="s">
        <v>1254</v>
      </c>
    </row>
    <row r="653" spans="1:1" x14ac:dyDescent="0.35">
      <c r="A653" t="s">
        <v>1249</v>
      </c>
    </row>
    <row r="654" spans="1:1" x14ac:dyDescent="0.35">
      <c r="A654" t="s">
        <v>1250</v>
      </c>
    </row>
    <row r="655" spans="1:1" x14ac:dyDescent="0.35">
      <c r="A655" t="s">
        <v>1248</v>
      </c>
    </row>
    <row r="656" spans="1:1" x14ac:dyDescent="0.35">
      <c r="A656" t="s">
        <v>1260</v>
      </c>
    </row>
    <row r="657" spans="1:1" x14ac:dyDescent="0.35">
      <c r="A657" t="s">
        <v>1264</v>
      </c>
    </row>
    <row r="658" spans="1:1" x14ac:dyDescent="0.35">
      <c r="A658" t="s">
        <v>1267</v>
      </c>
    </row>
    <row r="659" spans="1:1" x14ac:dyDescent="0.35">
      <c r="A659" t="s">
        <v>1262</v>
      </c>
    </row>
    <row r="660" spans="1:1" x14ac:dyDescent="0.35">
      <c r="A660" t="s">
        <v>1265</v>
      </c>
    </row>
    <row r="661" spans="1:1" x14ac:dyDescent="0.35">
      <c r="A661" t="s">
        <v>1256</v>
      </c>
    </row>
    <row r="662" spans="1:1" x14ac:dyDescent="0.35">
      <c r="A662" t="s">
        <v>1259</v>
      </c>
    </row>
    <row r="663" spans="1:1" x14ac:dyDescent="0.35">
      <c r="A663" t="s">
        <v>1263</v>
      </c>
    </row>
    <row r="664" spans="1:1" x14ac:dyDescent="0.35">
      <c r="A664" t="s">
        <v>1261</v>
      </c>
    </row>
    <row r="665" spans="1:1" x14ac:dyDescent="0.35">
      <c r="A665" t="s">
        <v>1266</v>
      </c>
    </row>
    <row r="666" spans="1:1" x14ac:dyDescent="0.35">
      <c r="A666" t="s">
        <v>1257</v>
      </c>
    </row>
    <row r="667" spans="1:1" x14ac:dyDescent="0.35">
      <c r="A667" t="s">
        <v>1258</v>
      </c>
    </row>
    <row r="668" spans="1:1" x14ac:dyDescent="0.35">
      <c r="A668" t="s">
        <v>1270</v>
      </c>
    </row>
    <row r="669" spans="1:1" x14ac:dyDescent="0.35">
      <c r="A669" t="s">
        <v>1277</v>
      </c>
    </row>
    <row r="670" spans="1:1" x14ac:dyDescent="0.35">
      <c r="A670" t="s">
        <v>1271</v>
      </c>
    </row>
    <row r="671" spans="1:1" x14ac:dyDescent="0.35">
      <c r="A671" t="s">
        <v>1279</v>
      </c>
    </row>
    <row r="672" spans="1:1" x14ac:dyDescent="0.35">
      <c r="A672" t="s">
        <v>1276</v>
      </c>
    </row>
    <row r="673" spans="1:1" x14ac:dyDescent="0.35">
      <c r="A673" t="s">
        <v>1278</v>
      </c>
    </row>
    <row r="674" spans="1:1" x14ac:dyDescent="0.35">
      <c r="A674" t="s">
        <v>1273</v>
      </c>
    </row>
    <row r="675" spans="1:1" x14ac:dyDescent="0.35">
      <c r="A675" t="s">
        <v>1274</v>
      </c>
    </row>
    <row r="676" spans="1:1" x14ac:dyDescent="0.35">
      <c r="A676" t="s">
        <v>1272</v>
      </c>
    </row>
    <row r="677" spans="1:1" x14ac:dyDescent="0.35">
      <c r="A677" t="s">
        <v>1269</v>
      </c>
    </row>
    <row r="678" spans="1:1" x14ac:dyDescent="0.35">
      <c r="A678" t="s">
        <v>1275</v>
      </c>
    </row>
    <row r="679" spans="1:1" x14ac:dyDescent="0.35">
      <c r="A679" t="s">
        <v>1268</v>
      </c>
    </row>
    <row r="680" spans="1:1" x14ac:dyDescent="0.35">
      <c r="A680" t="s">
        <v>1290</v>
      </c>
    </row>
    <row r="681" spans="1:1" x14ac:dyDescent="0.35">
      <c r="A681" t="s">
        <v>1287</v>
      </c>
    </row>
    <row r="682" spans="1:1" x14ac:dyDescent="0.35">
      <c r="A682" t="s">
        <v>1289</v>
      </c>
    </row>
    <row r="683" spans="1:1" x14ac:dyDescent="0.35">
      <c r="A683" t="s">
        <v>1286</v>
      </c>
    </row>
    <row r="684" spans="1:1" x14ac:dyDescent="0.35">
      <c r="A684" t="s">
        <v>1282</v>
      </c>
    </row>
    <row r="685" spans="1:1" x14ac:dyDescent="0.35">
      <c r="A685" t="s">
        <v>1280</v>
      </c>
    </row>
    <row r="686" spans="1:1" x14ac:dyDescent="0.35">
      <c r="A686" t="s">
        <v>1288</v>
      </c>
    </row>
    <row r="687" spans="1:1" x14ac:dyDescent="0.35">
      <c r="A687" t="s">
        <v>1284</v>
      </c>
    </row>
    <row r="688" spans="1:1" x14ac:dyDescent="0.35">
      <c r="A688" t="s">
        <v>1281</v>
      </c>
    </row>
    <row r="689" spans="1:1" x14ac:dyDescent="0.35">
      <c r="A689" t="s">
        <v>1283</v>
      </c>
    </row>
    <row r="690" spans="1:1" x14ac:dyDescent="0.35">
      <c r="A690" t="s">
        <v>1285</v>
      </c>
    </row>
    <row r="691" spans="1:1" x14ac:dyDescent="0.35">
      <c r="A691" t="s">
        <v>1299</v>
      </c>
    </row>
    <row r="692" spans="1:1" x14ac:dyDescent="0.35">
      <c r="A692" t="s">
        <v>1301</v>
      </c>
    </row>
    <row r="693" spans="1:1" x14ac:dyDescent="0.35">
      <c r="A693" t="s">
        <v>1295</v>
      </c>
    </row>
    <row r="694" spans="1:1" x14ac:dyDescent="0.35">
      <c r="A694" t="s">
        <v>1298</v>
      </c>
    </row>
    <row r="695" spans="1:1" x14ac:dyDescent="0.35">
      <c r="A695" t="s">
        <v>1292</v>
      </c>
    </row>
    <row r="696" spans="1:1" x14ac:dyDescent="0.35">
      <c r="A696" t="s">
        <v>1302</v>
      </c>
    </row>
    <row r="697" spans="1:1" x14ac:dyDescent="0.35">
      <c r="A697" t="s">
        <v>1297</v>
      </c>
    </row>
    <row r="698" spans="1:1" x14ac:dyDescent="0.35">
      <c r="A698" t="s">
        <v>1300</v>
      </c>
    </row>
    <row r="699" spans="1:1" x14ac:dyDescent="0.35">
      <c r="A699" t="s">
        <v>1294</v>
      </c>
    </row>
    <row r="700" spans="1:1" x14ac:dyDescent="0.35">
      <c r="A700" t="s">
        <v>1293</v>
      </c>
    </row>
    <row r="701" spans="1:1" x14ac:dyDescent="0.35">
      <c r="A701" t="s">
        <v>1291</v>
      </c>
    </row>
    <row r="702" spans="1:1" x14ac:dyDescent="0.35">
      <c r="A702" t="s">
        <v>1296</v>
      </c>
    </row>
    <row r="703" spans="1:1" x14ac:dyDescent="0.35">
      <c r="A703" t="s">
        <v>1307</v>
      </c>
    </row>
    <row r="704" spans="1:1" x14ac:dyDescent="0.35">
      <c r="A704" t="s">
        <v>1306</v>
      </c>
    </row>
    <row r="705" spans="1:1" x14ac:dyDescent="0.35">
      <c r="A705" t="s">
        <v>1304</v>
      </c>
    </row>
    <row r="706" spans="1:1" x14ac:dyDescent="0.35">
      <c r="A706" t="s">
        <v>1308</v>
      </c>
    </row>
    <row r="707" spans="1:1" x14ac:dyDescent="0.35">
      <c r="A707" t="s">
        <v>1303</v>
      </c>
    </row>
    <row r="708" spans="1:1" x14ac:dyDescent="0.35">
      <c r="A708" t="s">
        <v>1305</v>
      </c>
    </row>
    <row r="709" spans="1:1" x14ac:dyDescent="0.35">
      <c r="A709" t="s">
        <v>1313</v>
      </c>
    </row>
    <row r="710" spans="1:1" x14ac:dyDescent="0.35">
      <c r="A710" t="s">
        <v>1314</v>
      </c>
    </row>
    <row r="711" spans="1:1" x14ac:dyDescent="0.35">
      <c r="A711" t="s">
        <v>1315</v>
      </c>
    </row>
    <row r="712" spans="1:1" x14ac:dyDescent="0.35">
      <c r="A712" t="s">
        <v>1316</v>
      </c>
    </row>
    <row r="713" spans="1:1" x14ac:dyDescent="0.35">
      <c r="A713" t="s">
        <v>1320</v>
      </c>
    </row>
    <row r="714" spans="1:1" x14ac:dyDescent="0.35">
      <c r="A714" t="s">
        <v>1317</v>
      </c>
    </row>
    <row r="715" spans="1:1" x14ac:dyDescent="0.35">
      <c r="A715" t="s">
        <v>1310</v>
      </c>
    </row>
    <row r="716" spans="1:1" x14ac:dyDescent="0.35">
      <c r="A716" t="s">
        <v>1309</v>
      </c>
    </row>
    <row r="717" spans="1:1" x14ac:dyDescent="0.35">
      <c r="A717" t="s">
        <v>1312</v>
      </c>
    </row>
    <row r="718" spans="1:1" x14ac:dyDescent="0.35">
      <c r="A718" t="s">
        <v>1319</v>
      </c>
    </row>
    <row r="719" spans="1:1" x14ac:dyDescent="0.35">
      <c r="A719" t="s">
        <v>1318</v>
      </c>
    </row>
    <row r="720" spans="1:1" x14ac:dyDescent="0.35">
      <c r="A720" t="s">
        <v>1311</v>
      </c>
    </row>
    <row r="721" spans="1:1" x14ac:dyDescent="0.35">
      <c r="A721" t="s">
        <v>1323</v>
      </c>
    </row>
    <row r="722" spans="1:1" x14ac:dyDescent="0.35">
      <c r="A722" t="s">
        <v>1322</v>
      </c>
    </row>
    <row r="723" spans="1:1" x14ac:dyDescent="0.35">
      <c r="A723" t="s">
        <v>1321</v>
      </c>
    </row>
    <row r="724" spans="1:1" x14ac:dyDescent="0.35">
      <c r="A724" t="s">
        <v>1325</v>
      </c>
    </row>
    <row r="725" spans="1:1" x14ac:dyDescent="0.35">
      <c r="A725" t="s">
        <v>1324</v>
      </c>
    </row>
    <row r="726" spans="1:1" x14ac:dyDescent="0.35">
      <c r="A726" t="s">
        <v>1326</v>
      </c>
    </row>
    <row r="727" spans="1:1" x14ac:dyDescent="0.35">
      <c r="A727" t="s">
        <v>1334</v>
      </c>
    </row>
    <row r="728" spans="1:1" x14ac:dyDescent="0.35">
      <c r="A728" t="s">
        <v>1329</v>
      </c>
    </row>
    <row r="729" spans="1:1" x14ac:dyDescent="0.35">
      <c r="A729" t="s">
        <v>1328</v>
      </c>
    </row>
    <row r="730" spans="1:1" x14ac:dyDescent="0.35">
      <c r="A730" t="s">
        <v>1333</v>
      </c>
    </row>
    <row r="731" spans="1:1" x14ac:dyDescent="0.35">
      <c r="A731" t="s">
        <v>1327</v>
      </c>
    </row>
    <row r="732" spans="1:1" x14ac:dyDescent="0.35">
      <c r="A732" t="s">
        <v>1331</v>
      </c>
    </row>
    <row r="733" spans="1:1" x14ac:dyDescent="0.35">
      <c r="A733" t="s">
        <v>1336</v>
      </c>
    </row>
    <row r="734" spans="1:1" x14ac:dyDescent="0.35">
      <c r="A734" t="s">
        <v>1337</v>
      </c>
    </row>
    <row r="735" spans="1:1" x14ac:dyDescent="0.35">
      <c r="A735" t="s">
        <v>1335</v>
      </c>
    </row>
    <row r="736" spans="1:1" x14ac:dyDescent="0.35">
      <c r="A736" t="s">
        <v>1330</v>
      </c>
    </row>
    <row r="737" spans="1:1" x14ac:dyDescent="0.35">
      <c r="A737" t="s">
        <v>1332</v>
      </c>
    </row>
    <row r="738" spans="1:1" x14ac:dyDescent="0.35">
      <c r="A738" t="s">
        <v>1349</v>
      </c>
    </row>
    <row r="739" spans="1:1" x14ac:dyDescent="0.35">
      <c r="A739" t="s">
        <v>1340</v>
      </c>
    </row>
    <row r="740" spans="1:1" x14ac:dyDescent="0.35">
      <c r="A740" t="s">
        <v>1339</v>
      </c>
    </row>
    <row r="741" spans="1:1" x14ac:dyDescent="0.35">
      <c r="A741" t="s">
        <v>1341</v>
      </c>
    </row>
    <row r="742" spans="1:1" x14ac:dyDescent="0.35">
      <c r="A742" t="s">
        <v>1346</v>
      </c>
    </row>
    <row r="743" spans="1:1" x14ac:dyDescent="0.35">
      <c r="A743" t="s">
        <v>1338</v>
      </c>
    </row>
    <row r="744" spans="1:1" x14ac:dyDescent="0.35">
      <c r="A744" t="s">
        <v>1345</v>
      </c>
    </row>
    <row r="745" spans="1:1" x14ac:dyDescent="0.35">
      <c r="A745" t="s">
        <v>1344</v>
      </c>
    </row>
    <row r="746" spans="1:1" x14ac:dyDescent="0.35">
      <c r="A746" t="s">
        <v>1342</v>
      </c>
    </row>
    <row r="747" spans="1:1" x14ac:dyDescent="0.35">
      <c r="A747" t="s">
        <v>1347</v>
      </c>
    </row>
    <row r="748" spans="1:1" x14ac:dyDescent="0.35">
      <c r="A748" t="s">
        <v>1343</v>
      </c>
    </row>
    <row r="749" spans="1:1" x14ac:dyDescent="0.35">
      <c r="A749" t="s">
        <v>1348</v>
      </c>
    </row>
    <row r="750" spans="1:1" x14ac:dyDescent="0.35">
      <c r="A750" t="s">
        <v>1353</v>
      </c>
    </row>
    <row r="751" spans="1:1" x14ac:dyDescent="0.35">
      <c r="A751" t="s">
        <v>1354</v>
      </c>
    </row>
    <row r="752" spans="1:1" x14ac:dyDescent="0.35">
      <c r="A752" t="s">
        <v>1352</v>
      </c>
    </row>
    <row r="753" spans="1:1" x14ac:dyDescent="0.35">
      <c r="A753" t="s">
        <v>1350</v>
      </c>
    </row>
    <row r="754" spans="1:1" x14ac:dyDescent="0.35">
      <c r="A754" t="s">
        <v>1360</v>
      </c>
    </row>
    <row r="755" spans="1:1" x14ac:dyDescent="0.35">
      <c r="A755" t="s">
        <v>1355</v>
      </c>
    </row>
    <row r="756" spans="1:1" x14ac:dyDescent="0.35">
      <c r="A756" t="s">
        <v>1358</v>
      </c>
    </row>
    <row r="757" spans="1:1" x14ac:dyDescent="0.35">
      <c r="A757" t="s">
        <v>1357</v>
      </c>
    </row>
    <row r="758" spans="1:1" x14ac:dyDescent="0.35">
      <c r="A758" t="s">
        <v>1361</v>
      </c>
    </row>
    <row r="759" spans="1:1" x14ac:dyDescent="0.35">
      <c r="A759" t="s">
        <v>1359</v>
      </c>
    </row>
    <row r="760" spans="1:1" x14ac:dyDescent="0.35">
      <c r="A760" t="s">
        <v>1351</v>
      </c>
    </row>
    <row r="761" spans="1:1" x14ac:dyDescent="0.35">
      <c r="A761" t="s">
        <v>1356</v>
      </c>
    </row>
    <row r="762" spans="1:1" x14ac:dyDescent="0.35">
      <c r="A762" t="s">
        <v>1371</v>
      </c>
    </row>
    <row r="763" spans="1:1" x14ac:dyDescent="0.35">
      <c r="A763" t="s">
        <v>1363</v>
      </c>
    </row>
    <row r="764" spans="1:1" x14ac:dyDescent="0.35">
      <c r="A764" t="s">
        <v>1369</v>
      </c>
    </row>
    <row r="765" spans="1:1" x14ac:dyDescent="0.35">
      <c r="A765" t="s">
        <v>1367</v>
      </c>
    </row>
    <row r="766" spans="1:1" x14ac:dyDescent="0.35">
      <c r="A766" t="s">
        <v>1368</v>
      </c>
    </row>
    <row r="767" spans="1:1" x14ac:dyDescent="0.35">
      <c r="A767" t="s">
        <v>1362</v>
      </c>
    </row>
    <row r="768" spans="1:1" x14ac:dyDescent="0.35">
      <c r="A768" t="s">
        <v>1365</v>
      </c>
    </row>
    <row r="769" spans="1:1" x14ac:dyDescent="0.35">
      <c r="A769" t="s">
        <v>1364</v>
      </c>
    </row>
    <row r="770" spans="1:1" x14ac:dyDescent="0.35">
      <c r="A770" t="s">
        <v>1366</v>
      </c>
    </row>
    <row r="771" spans="1:1" x14ac:dyDescent="0.35">
      <c r="A771" t="s">
        <v>1370</v>
      </c>
    </row>
    <row r="772" spans="1:1" x14ac:dyDescent="0.35">
      <c r="A772" t="s">
        <v>1375</v>
      </c>
    </row>
    <row r="773" spans="1:1" x14ac:dyDescent="0.35">
      <c r="A773" t="s">
        <v>1376</v>
      </c>
    </row>
    <row r="774" spans="1:1" x14ac:dyDescent="0.35">
      <c r="A774" t="s">
        <v>1381</v>
      </c>
    </row>
    <row r="775" spans="1:1" x14ac:dyDescent="0.35">
      <c r="A775" t="s">
        <v>1379</v>
      </c>
    </row>
    <row r="776" spans="1:1" x14ac:dyDescent="0.35">
      <c r="A776" t="s">
        <v>1378</v>
      </c>
    </row>
    <row r="777" spans="1:1" x14ac:dyDescent="0.35">
      <c r="A777" t="s">
        <v>1377</v>
      </c>
    </row>
    <row r="778" spans="1:1" x14ac:dyDescent="0.35">
      <c r="A778" t="s">
        <v>1373</v>
      </c>
    </row>
    <row r="779" spans="1:1" x14ac:dyDescent="0.35">
      <c r="A779" t="s">
        <v>1374</v>
      </c>
    </row>
    <row r="780" spans="1:1" x14ac:dyDescent="0.35">
      <c r="A780" t="s">
        <v>1382</v>
      </c>
    </row>
    <row r="781" spans="1:1" x14ac:dyDescent="0.35">
      <c r="A781" t="s">
        <v>1380</v>
      </c>
    </row>
    <row r="782" spans="1:1" x14ac:dyDescent="0.35">
      <c r="A782" t="s">
        <v>1383</v>
      </c>
    </row>
    <row r="783" spans="1:1" x14ac:dyDescent="0.35">
      <c r="A783" t="s">
        <v>1372</v>
      </c>
    </row>
    <row r="784" spans="1:1" x14ac:dyDescent="0.35">
      <c r="A784" t="s">
        <v>1392</v>
      </c>
    </row>
    <row r="785" spans="1:1" x14ac:dyDescent="0.35">
      <c r="A785" t="s">
        <v>1393</v>
      </c>
    </row>
    <row r="786" spans="1:1" x14ac:dyDescent="0.35">
      <c r="A786" t="s">
        <v>1384</v>
      </c>
    </row>
    <row r="787" spans="1:1" x14ac:dyDescent="0.35">
      <c r="A787" t="s">
        <v>1395</v>
      </c>
    </row>
    <row r="788" spans="1:1" x14ac:dyDescent="0.35">
      <c r="A788" t="s">
        <v>1387</v>
      </c>
    </row>
    <row r="789" spans="1:1" x14ac:dyDescent="0.35">
      <c r="A789" t="s">
        <v>1388</v>
      </c>
    </row>
    <row r="790" spans="1:1" x14ac:dyDescent="0.35">
      <c r="A790" t="s">
        <v>1390</v>
      </c>
    </row>
    <row r="791" spans="1:1" x14ac:dyDescent="0.35">
      <c r="A791" t="s">
        <v>1394</v>
      </c>
    </row>
    <row r="792" spans="1:1" x14ac:dyDescent="0.35">
      <c r="A792" t="s">
        <v>1391</v>
      </c>
    </row>
    <row r="793" spans="1:1" x14ac:dyDescent="0.35">
      <c r="A793" t="s">
        <v>1386</v>
      </c>
    </row>
    <row r="794" spans="1:1" x14ac:dyDescent="0.35">
      <c r="A794" t="s">
        <v>1389</v>
      </c>
    </row>
    <row r="795" spans="1:1" x14ac:dyDescent="0.35">
      <c r="A795" t="s">
        <v>1385</v>
      </c>
    </row>
    <row r="796" spans="1:1" x14ac:dyDescent="0.35">
      <c r="A796" t="s">
        <v>1399</v>
      </c>
    </row>
    <row r="797" spans="1:1" x14ac:dyDescent="0.35">
      <c r="A797" t="s">
        <v>1396</v>
      </c>
    </row>
    <row r="798" spans="1:1" x14ac:dyDescent="0.35">
      <c r="A798" t="s">
        <v>1398</v>
      </c>
    </row>
    <row r="799" spans="1:1" x14ac:dyDescent="0.35">
      <c r="A799" t="s">
        <v>1401</v>
      </c>
    </row>
    <row r="800" spans="1:1" x14ac:dyDescent="0.35">
      <c r="A800" t="s">
        <v>1397</v>
      </c>
    </row>
    <row r="801" spans="1:1" x14ac:dyDescent="0.35">
      <c r="A801" t="s">
        <v>1404</v>
      </c>
    </row>
    <row r="802" spans="1:1" x14ac:dyDescent="0.35">
      <c r="A802" t="s">
        <v>1406</v>
      </c>
    </row>
    <row r="803" spans="1:1" x14ac:dyDescent="0.35">
      <c r="A803" t="s">
        <v>1402</v>
      </c>
    </row>
    <row r="804" spans="1:1" x14ac:dyDescent="0.35">
      <c r="A804" t="s">
        <v>1400</v>
      </c>
    </row>
    <row r="805" spans="1:1" x14ac:dyDescent="0.35">
      <c r="A805" t="s">
        <v>1407</v>
      </c>
    </row>
    <row r="806" spans="1:1" x14ac:dyDescent="0.35">
      <c r="A806" t="s">
        <v>1405</v>
      </c>
    </row>
    <row r="807" spans="1:1" x14ac:dyDescent="0.35">
      <c r="A807" t="s">
        <v>1403</v>
      </c>
    </row>
    <row r="808" spans="1:1" x14ac:dyDescent="0.35">
      <c r="A808" t="s">
        <v>86</v>
      </c>
    </row>
    <row r="809" spans="1:1" x14ac:dyDescent="0.35">
      <c r="A809" t="s">
        <v>83</v>
      </c>
    </row>
    <row r="810" spans="1:1" x14ac:dyDescent="0.35">
      <c r="A810" t="s">
        <v>84</v>
      </c>
    </row>
    <row r="811" spans="1:1" x14ac:dyDescent="0.35">
      <c r="A811" t="s">
        <v>82</v>
      </c>
    </row>
    <row r="812" spans="1:1" x14ac:dyDescent="0.35">
      <c r="A812" t="s">
        <v>88</v>
      </c>
    </row>
    <row r="813" spans="1:1" x14ac:dyDescent="0.35">
      <c r="A813" t="s">
        <v>87</v>
      </c>
    </row>
    <row r="814" spans="1:1" x14ac:dyDescent="0.35">
      <c r="A814" t="s">
        <v>85</v>
      </c>
    </row>
    <row r="815" spans="1:1" x14ac:dyDescent="0.35">
      <c r="A815" t="s">
        <v>2219</v>
      </c>
    </row>
    <row r="816" spans="1:1" x14ac:dyDescent="0.35">
      <c r="A816" t="s">
        <v>2213</v>
      </c>
    </row>
    <row r="817" spans="1:1" x14ac:dyDescent="0.35">
      <c r="A817" t="s">
        <v>2218</v>
      </c>
    </row>
    <row r="818" spans="1:1" x14ac:dyDescent="0.35">
      <c r="A818" t="s">
        <v>2210</v>
      </c>
    </row>
    <row r="819" spans="1:1" x14ac:dyDescent="0.35">
      <c r="A819" t="s">
        <v>2216</v>
      </c>
    </row>
    <row r="820" spans="1:1" x14ac:dyDescent="0.35">
      <c r="A820" t="s">
        <v>2208</v>
      </c>
    </row>
    <row r="821" spans="1:1" x14ac:dyDescent="0.35">
      <c r="A821" t="s">
        <v>2217</v>
      </c>
    </row>
    <row r="822" spans="1:1" x14ac:dyDescent="0.35">
      <c r="A822" t="s">
        <v>2214</v>
      </c>
    </row>
    <row r="823" spans="1:1" x14ac:dyDescent="0.35">
      <c r="A823" t="s">
        <v>2215</v>
      </c>
    </row>
    <row r="824" spans="1:1" x14ac:dyDescent="0.35">
      <c r="A824" t="s">
        <v>2211</v>
      </c>
    </row>
    <row r="825" spans="1:1" x14ac:dyDescent="0.35">
      <c r="A825" t="s">
        <v>2212</v>
      </c>
    </row>
    <row r="826" spans="1:1" x14ac:dyDescent="0.35">
      <c r="A826" t="s">
        <v>2209</v>
      </c>
    </row>
    <row r="827" spans="1:1" x14ac:dyDescent="0.35">
      <c r="A827" t="s">
        <v>2223</v>
      </c>
    </row>
    <row r="828" spans="1:1" x14ac:dyDescent="0.35">
      <c r="A828" t="s">
        <v>2227</v>
      </c>
    </row>
    <row r="829" spans="1:1" x14ac:dyDescent="0.35">
      <c r="A829" t="s">
        <v>2224</v>
      </c>
    </row>
    <row r="830" spans="1:1" x14ac:dyDescent="0.35">
      <c r="A830" t="s">
        <v>2222</v>
      </c>
    </row>
    <row r="831" spans="1:1" x14ac:dyDescent="0.35">
      <c r="A831" t="s">
        <v>2228</v>
      </c>
    </row>
    <row r="832" spans="1:1" x14ac:dyDescent="0.35">
      <c r="A832" t="s">
        <v>2220</v>
      </c>
    </row>
    <row r="833" spans="1:1" x14ac:dyDescent="0.35">
      <c r="A833" t="s">
        <v>2221</v>
      </c>
    </row>
    <row r="834" spans="1:1" x14ac:dyDescent="0.35">
      <c r="A834" t="s">
        <v>2229</v>
      </c>
    </row>
    <row r="835" spans="1:1" x14ac:dyDescent="0.35">
      <c r="A835" t="s">
        <v>2225</v>
      </c>
    </row>
    <row r="836" spans="1:1" x14ac:dyDescent="0.35">
      <c r="A836" t="s">
        <v>2230</v>
      </c>
    </row>
    <row r="837" spans="1:1" x14ac:dyDescent="0.35">
      <c r="A837" t="s">
        <v>2226</v>
      </c>
    </row>
    <row r="838" spans="1:1" x14ac:dyDescent="0.35">
      <c r="A838" t="s">
        <v>2231</v>
      </c>
    </row>
    <row r="839" spans="1:1" x14ac:dyDescent="0.35">
      <c r="A839" t="s">
        <v>2237</v>
      </c>
    </row>
    <row r="840" spans="1:1" x14ac:dyDescent="0.35">
      <c r="A840" t="s">
        <v>2235</v>
      </c>
    </row>
    <row r="841" spans="1:1" x14ac:dyDescent="0.35">
      <c r="A841" t="s">
        <v>2236</v>
      </c>
    </row>
    <row r="842" spans="1:1" x14ac:dyDescent="0.35">
      <c r="A842" t="s">
        <v>2242</v>
      </c>
    </row>
    <row r="843" spans="1:1" x14ac:dyDescent="0.35">
      <c r="A843" t="s">
        <v>2240</v>
      </c>
    </row>
    <row r="844" spans="1:1" x14ac:dyDescent="0.35">
      <c r="A844" t="s">
        <v>2238</v>
      </c>
    </row>
    <row r="845" spans="1:1" x14ac:dyDescent="0.35">
      <c r="A845" t="s">
        <v>2243</v>
      </c>
    </row>
    <row r="846" spans="1:1" x14ac:dyDescent="0.35">
      <c r="A846" t="s">
        <v>2233</v>
      </c>
    </row>
    <row r="847" spans="1:1" x14ac:dyDescent="0.35">
      <c r="A847" t="s">
        <v>2232</v>
      </c>
    </row>
    <row r="848" spans="1:1" x14ac:dyDescent="0.35">
      <c r="A848" t="s">
        <v>2241</v>
      </c>
    </row>
    <row r="849" spans="1:1" x14ac:dyDescent="0.35">
      <c r="A849" t="s">
        <v>2239</v>
      </c>
    </row>
    <row r="850" spans="1:1" x14ac:dyDescent="0.35">
      <c r="A850" t="s">
        <v>2234</v>
      </c>
    </row>
    <row r="851" spans="1:1" x14ac:dyDescent="0.35">
      <c r="A851" t="s">
        <v>2250</v>
      </c>
    </row>
    <row r="852" spans="1:1" x14ac:dyDescent="0.35">
      <c r="A852" t="s">
        <v>2248</v>
      </c>
    </row>
    <row r="853" spans="1:1" x14ac:dyDescent="0.35">
      <c r="A853" t="s">
        <v>2254</v>
      </c>
    </row>
    <row r="854" spans="1:1" x14ac:dyDescent="0.35">
      <c r="A854" t="s">
        <v>2244</v>
      </c>
    </row>
    <row r="855" spans="1:1" x14ac:dyDescent="0.35">
      <c r="A855" t="s">
        <v>2246</v>
      </c>
    </row>
    <row r="856" spans="1:1" x14ac:dyDescent="0.35">
      <c r="A856" t="s">
        <v>2247</v>
      </c>
    </row>
    <row r="857" spans="1:1" x14ac:dyDescent="0.35">
      <c r="A857" t="s">
        <v>2251</v>
      </c>
    </row>
    <row r="858" spans="1:1" x14ac:dyDescent="0.35">
      <c r="A858" t="s">
        <v>2252</v>
      </c>
    </row>
    <row r="859" spans="1:1" x14ac:dyDescent="0.35">
      <c r="A859" t="s">
        <v>2255</v>
      </c>
    </row>
    <row r="860" spans="1:1" x14ac:dyDescent="0.35">
      <c r="A860" t="s">
        <v>2245</v>
      </c>
    </row>
    <row r="861" spans="1:1" x14ac:dyDescent="0.35">
      <c r="A861" t="s">
        <v>2249</v>
      </c>
    </row>
    <row r="862" spans="1:1" x14ac:dyDescent="0.35">
      <c r="A862" t="s">
        <v>2253</v>
      </c>
    </row>
    <row r="863" spans="1:1" x14ac:dyDescent="0.35">
      <c r="A863" t="s">
        <v>1416</v>
      </c>
    </row>
    <row r="864" spans="1:1" x14ac:dyDescent="0.35">
      <c r="A864" t="s">
        <v>1414</v>
      </c>
    </row>
    <row r="865" spans="1:1" x14ac:dyDescent="0.35">
      <c r="A865" t="s">
        <v>1419</v>
      </c>
    </row>
    <row r="866" spans="1:1" x14ac:dyDescent="0.35">
      <c r="A866" t="s">
        <v>1413</v>
      </c>
    </row>
    <row r="867" spans="1:1" x14ac:dyDescent="0.35">
      <c r="A867" t="s">
        <v>1410</v>
      </c>
    </row>
    <row r="868" spans="1:1" x14ac:dyDescent="0.35">
      <c r="A868" t="s">
        <v>1417</v>
      </c>
    </row>
    <row r="869" spans="1:1" x14ac:dyDescent="0.35">
      <c r="A869" t="s">
        <v>1418</v>
      </c>
    </row>
    <row r="870" spans="1:1" x14ac:dyDescent="0.35">
      <c r="A870" t="s">
        <v>1415</v>
      </c>
    </row>
    <row r="871" spans="1:1" x14ac:dyDescent="0.35">
      <c r="A871" t="s">
        <v>1408</v>
      </c>
    </row>
    <row r="872" spans="1:1" x14ac:dyDescent="0.35">
      <c r="A872" t="s">
        <v>1412</v>
      </c>
    </row>
    <row r="873" spans="1:1" x14ac:dyDescent="0.35">
      <c r="A873" t="s">
        <v>1411</v>
      </c>
    </row>
    <row r="874" spans="1:1" x14ac:dyDescent="0.35">
      <c r="A874" t="s">
        <v>1409</v>
      </c>
    </row>
    <row r="875" spans="1:1" x14ac:dyDescent="0.35">
      <c r="A875" t="s">
        <v>98</v>
      </c>
    </row>
    <row r="876" spans="1:1" x14ac:dyDescent="0.35">
      <c r="A876" t="s">
        <v>90</v>
      </c>
    </row>
    <row r="877" spans="1:1" x14ac:dyDescent="0.35">
      <c r="A877" t="s">
        <v>96</v>
      </c>
    </row>
    <row r="878" spans="1:1" x14ac:dyDescent="0.35">
      <c r="A878" t="s">
        <v>94</v>
      </c>
    </row>
    <row r="879" spans="1:1" x14ac:dyDescent="0.35">
      <c r="A879" t="s">
        <v>89</v>
      </c>
    </row>
    <row r="880" spans="1:1" x14ac:dyDescent="0.35">
      <c r="A880" t="s">
        <v>92</v>
      </c>
    </row>
    <row r="881" spans="1:1" x14ac:dyDescent="0.35">
      <c r="A881" t="s">
        <v>91</v>
      </c>
    </row>
    <row r="882" spans="1:1" x14ac:dyDescent="0.35">
      <c r="A882" t="s">
        <v>93</v>
      </c>
    </row>
    <row r="883" spans="1:1" x14ac:dyDescent="0.35">
      <c r="A883" t="s">
        <v>97</v>
      </c>
    </row>
    <row r="884" spans="1:1" x14ac:dyDescent="0.35">
      <c r="A884" t="s">
        <v>95</v>
      </c>
    </row>
    <row r="885" spans="1:1" x14ac:dyDescent="0.35">
      <c r="A885" t="s">
        <v>99</v>
      </c>
    </row>
    <row r="886" spans="1:1" x14ac:dyDescent="0.35">
      <c r="A886" t="s">
        <v>1430</v>
      </c>
    </row>
    <row r="887" spans="1:1" x14ac:dyDescent="0.35">
      <c r="A887" t="s">
        <v>1423</v>
      </c>
    </row>
    <row r="888" spans="1:1" x14ac:dyDescent="0.35">
      <c r="A888" t="s">
        <v>1427</v>
      </c>
    </row>
    <row r="889" spans="1:1" x14ac:dyDescent="0.35">
      <c r="A889" t="s">
        <v>1429</v>
      </c>
    </row>
    <row r="890" spans="1:1" x14ac:dyDescent="0.35">
      <c r="A890" t="s">
        <v>1431</v>
      </c>
    </row>
    <row r="891" spans="1:1" x14ac:dyDescent="0.35">
      <c r="A891" t="s">
        <v>1428</v>
      </c>
    </row>
    <row r="892" spans="1:1" x14ac:dyDescent="0.35">
      <c r="A892" t="s">
        <v>1420</v>
      </c>
    </row>
    <row r="893" spans="1:1" x14ac:dyDescent="0.35">
      <c r="A893" t="s">
        <v>1426</v>
      </c>
    </row>
    <row r="894" spans="1:1" x14ac:dyDescent="0.35">
      <c r="A894" t="s">
        <v>1421</v>
      </c>
    </row>
    <row r="895" spans="1:1" x14ac:dyDescent="0.35">
      <c r="A895" t="s">
        <v>1425</v>
      </c>
    </row>
    <row r="896" spans="1:1" x14ac:dyDescent="0.35">
      <c r="A896" t="s">
        <v>1422</v>
      </c>
    </row>
    <row r="897" spans="1:1" x14ac:dyDescent="0.35">
      <c r="A897" t="s">
        <v>1424</v>
      </c>
    </row>
    <row r="898" spans="1:1" x14ac:dyDescent="0.35">
      <c r="A898" t="s">
        <v>1440</v>
      </c>
    </row>
    <row r="899" spans="1:1" x14ac:dyDescent="0.35">
      <c r="A899" t="s">
        <v>1442</v>
      </c>
    </row>
    <row r="900" spans="1:1" x14ac:dyDescent="0.35">
      <c r="A900" t="s">
        <v>1432</v>
      </c>
    </row>
    <row r="901" spans="1:1" x14ac:dyDescent="0.35">
      <c r="A901" t="s">
        <v>1435</v>
      </c>
    </row>
    <row r="902" spans="1:1" x14ac:dyDescent="0.35">
      <c r="A902" t="s">
        <v>1439</v>
      </c>
    </row>
    <row r="903" spans="1:1" x14ac:dyDescent="0.35">
      <c r="A903" t="s">
        <v>1436</v>
      </c>
    </row>
    <row r="904" spans="1:1" x14ac:dyDescent="0.35">
      <c r="A904" t="s">
        <v>1434</v>
      </c>
    </row>
    <row r="905" spans="1:1" x14ac:dyDescent="0.35">
      <c r="A905" t="s">
        <v>1438</v>
      </c>
    </row>
    <row r="906" spans="1:1" x14ac:dyDescent="0.35">
      <c r="A906" t="s">
        <v>1433</v>
      </c>
    </row>
    <row r="907" spans="1:1" x14ac:dyDescent="0.35">
      <c r="A907" t="s">
        <v>1437</v>
      </c>
    </row>
    <row r="908" spans="1:1" x14ac:dyDescent="0.35">
      <c r="A908" t="s">
        <v>1441</v>
      </c>
    </row>
    <row r="909" spans="1:1" x14ac:dyDescent="0.35">
      <c r="A909" t="s">
        <v>1443</v>
      </c>
    </row>
    <row r="910" spans="1:1" x14ac:dyDescent="0.35">
      <c r="A910" t="s">
        <v>1446</v>
      </c>
    </row>
    <row r="911" spans="1:1" x14ac:dyDescent="0.35">
      <c r="A911" t="s">
        <v>1451</v>
      </c>
    </row>
    <row r="912" spans="1:1" x14ac:dyDescent="0.35">
      <c r="A912" t="s">
        <v>1449</v>
      </c>
    </row>
    <row r="913" spans="1:1" x14ac:dyDescent="0.35">
      <c r="A913" t="s">
        <v>1455</v>
      </c>
    </row>
    <row r="914" spans="1:1" x14ac:dyDescent="0.35">
      <c r="A914" t="s">
        <v>1448</v>
      </c>
    </row>
    <row r="915" spans="1:1" x14ac:dyDescent="0.35">
      <c r="A915" t="s">
        <v>1452</v>
      </c>
    </row>
    <row r="916" spans="1:1" x14ac:dyDescent="0.35">
      <c r="A916" t="s">
        <v>1454</v>
      </c>
    </row>
    <row r="917" spans="1:1" x14ac:dyDescent="0.35">
      <c r="A917" t="s">
        <v>1447</v>
      </c>
    </row>
    <row r="918" spans="1:1" x14ac:dyDescent="0.35">
      <c r="A918" t="s">
        <v>1450</v>
      </c>
    </row>
    <row r="919" spans="1:1" x14ac:dyDescent="0.35">
      <c r="A919" t="s">
        <v>1453</v>
      </c>
    </row>
    <row r="920" spans="1:1" x14ac:dyDescent="0.35">
      <c r="A920" t="s">
        <v>1445</v>
      </c>
    </row>
    <row r="921" spans="1:1" x14ac:dyDescent="0.35">
      <c r="A921" t="s">
        <v>1444</v>
      </c>
    </row>
    <row r="922" spans="1:1" x14ac:dyDescent="0.35">
      <c r="A922" t="s">
        <v>1463</v>
      </c>
    </row>
    <row r="923" spans="1:1" x14ac:dyDescent="0.35">
      <c r="A923" t="s">
        <v>1457</v>
      </c>
    </row>
    <row r="924" spans="1:1" x14ac:dyDescent="0.35">
      <c r="A924" t="s">
        <v>1456</v>
      </c>
    </row>
    <row r="925" spans="1:1" x14ac:dyDescent="0.35">
      <c r="A925" t="s">
        <v>1460</v>
      </c>
    </row>
    <row r="926" spans="1:1" x14ac:dyDescent="0.35">
      <c r="A926" t="s">
        <v>1461</v>
      </c>
    </row>
    <row r="927" spans="1:1" x14ac:dyDescent="0.35">
      <c r="A927" t="s">
        <v>1465</v>
      </c>
    </row>
    <row r="928" spans="1:1" x14ac:dyDescent="0.35">
      <c r="A928" t="s">
        <v>1458</v>
      </c>
    </row>
    <row r="929" spans="1:1" x14ac:dyDescent="0.35">
      <c r="A929" t="s">
        <v>1464</v>
      </c>
    </row>
    <row r="930" spans="1:1" x14ac:dyDescent="0.35">
      <c r="A930" t="s">
        <v>1462</v>
      </c>
    </row>
    <row r="931" spans="1:1" x14ac:dyDescent="0.35">
      <c r="A931" t="s">
        <v>1466</v>
      </c>
    </row>
    <row r="932" spans="1:1" x14ac:dyDescent="0.35">
      <c r="A932" t="s">
        <v>1467</v>
      </c>
    </row>
    <row r="933" spans="1:1" x14ac:dyDescent="0.35">
      <c r="A933" t="s">
        <v>1459</v>
      </c>
    </row>
    <row r="934" spans="1:1" x14ac:dyDescent="0.35">
      <c r="A934" t="s">
        <v>1476</v>
      </c>
    </row>
    <row r="935" spans="1:1" x14ac:dyDescent="0.35">
      <c r="A935" t="s">
        <v>1469</v>
      </c>
    </row>
    <row r="936" spans="1:1" x14ac:dyDescent="0.35">
      <c r="A936" t="s">
        <v>1471</v>
      </c>
    </row>
    <row r="937" spans="1:1" x14ac:dyDescent="0.35">
      <c r="A937" t="s">
        <v>1474</v>
      </c>
    </row>
    <row r="938" spans="1:1" x14ac:dyDescent="0.35">
      <c r="A938" t="s">
        <v>1478</v>
      </c>
    </row>
    <row r="939" spans="1:1" x14ac:dyDescent="0.35">
      <c r="A939" t="s">
        <v>1477</v>
      </c>
    </row>
    <row r="940" spans="1:1" x14ac:dyDescent="0.35">
      <c r="A940" t="s">
        <v>1468</v>
      </c>
    </row>
    <row r="941" spans="1:1" x14ac:dyDescent="0.35">
      <c r="A941" t="s">
        <v>1475</v>
      </c>
    </row>
    <row r="942" spans="1:1" x14ac:dyDescent="0.35">
      <c r="A942" t="s">
        <v>1472</v>
      </c>
    </row>
    <row r="943" spans="1:1" x14ac:dyDescent="0.35">
      <c r="A943" t="s">
        <v>1473</v>
      </c>
    </row>
    <row r="944" spans="1:1" x14ac:dyDescent="0.35">
      <c r="A944" t="s">
        <v>1470</v>
      </c>
    </row>
    <row r="945" spans="1:1" x14ac:dyDescent="0.35">
      <c r="A945" t="s">
        <v>1479</v>
      </c>
    </row>
    <row r="946" spans="1:1" x14ac:dyDescent="0.35">
      <c r="A946" t="s">
        <v>1490</v>
      </c>
    </row>
    <row r="947" spans="1:1" x14ac:dyDescent="0.35">
      <c r="A947" t="s">
        <v>1487</v>
      </c>
    </row>
    <row r="948" spans="1:1" x14ac:dyDescent="0.35">
      <c r="A948" t="s">
        <v>1482</v>
      </c>
    </row>
    <row r="949" spans="1:1" x14ac:dyDescent="0.35">
      <c r="A949" t="s">
        <v>1483</v>
      </c>
    </row>
    <row r="950" spans="1:1" x14ac:dyDescent="0.35">
      <c r="A950" t="s">
        <v>1486</v>
      </c>
    </row>
    <row r="951" spans="1:1" x14ac:dyDescent="0.35">
      <c r="A951" t="s">
        <v>1491</v>
      </c>
    </row>
    <row r="952" spans="1:1" x14ac:dyDescent="0.35">
      <c r="A952" t="s">
        <v>1484</v>
      </c>
    </row>
    <row r="953" spans="1:1" x14ac:dyDescent="0.35">
      <c r="A953" t="s">
        <v>1488</v>
      </c>
    </row>
    <row r="954" spans="1:1" x14ac:dyDescent="0.35">
      <c r="A954" t="s">
        <v>1481</v>
      </c>
    </row>
    <row r="955" spans="1:1" x14ac:dyDescent="0.35">
      <c r="A955" t="s">
        <v>1489</v>
      </c>
    </row>
    <row r="956" spans="1:1" x14ac:dyDescent="0.35">
      <c r="A956" t="s">
        <v>1485</v>
      </c>
    </row>
    <row r="957" spans="1:1" x14ac:dyDescent="0.35">
      <c r="A957" t="s">
        <v>1480</v>
      </c>
    </row>
    <row r="958" spans="1:1" x14ac:dyDescent="0.35">
      <c r="A958" t="s">
        <v>1501</v>
      </c>
    </row>
    <row r="959" spans="1:1" x14ac:dyDescent="0.35">
      <c r="A959" t="s">
        <v>1502</v>
      </c>
    </row>
    <row r="960" spans="1:1" x14ac:dyDescent="0.35">
      <c r="A960" t="s">
        <v>1498</v>
      </c>
    </row>
    <row r="961" spans="1:1" x14ac:dyDescent="0.35">
      <c r="A961" t="s">
        <v>1492</v>
      </c>
    </row>
    <row r="962" spans="1:1" x14ac:dyDescent="0.35">
      <c r="A962" t="s">
        <v>1496</v>
      </c>
    </row>
    <row r="963" spans="1:1" x14ac:dyDescent="0.35">
      <c r="A963" t="s">
        <v>1499</v>
      </c>
    </row>
    <row r="964" spans="1:1" x14ac:dyDescent="0.35">
      <c r="A964" t="s">
        <v>1503</v>
      </c>
    </row>
    <row r="965" spans="1:1" x14ac:dyDescent="0.35">
      <c r="A965" t="s">
        <v>1493</v>
      </c>
    </row>
    <row r="966" spans="1:1" x14ac:dyDescent="0.35">
      <c r="A966" t="s">
        <v>1497</v>
      </c>
    </row>
    <row r="967" spans="1:1" x14ac:dyDescent="0.35">
      <c r="A967" t="s">
        <v>1495</v>
      </c>
    </row>
    <row r="968" spans="1:1" x14ac:dyDescent="0.35">
      <c r="A968" t="s">
        <v>1494</v>
      </c>
    </row>
    <row r="969" spans="1:1" x14ac:dyDescent="0.35">
      <c r="A969" t="s">
        <v>1500</v>
      </c>
    </row>
    <row r="970" spans="1:1" x14ac:dyDescent="0.35">
      <c r="A970" t="s">
        <v>1511</v>
      </c>
    </row>
    <row r="971" spans="1:1" x14ac:dyDescent="0.35">
      <c r="A971" t="s">
        <v>1514</v>
      </c>
    </row>
    <row r="972" spans="1:1" x14ac:dyDescent="0.35">
      <c r="A972" t="s">
        <v>1506</v>
      </c>
    </row>
    <row r="973" spans="1:1" x14ac:dyDescent="0.35">
      <c r="A973" t="s">
        <v>1508</v>
      </c>
    </row>
    <row r="974" spans="1:1" x14ac:dyDescent="0.35">
      <c r="A974" t="s">
        <v>1512</v>
      </c>
    </row>
    <row r="975" spans="1:1" x14ac:dyDescent="0.35">
      <c r="A975" t="s">
        <v>1507</v>
      </c>
    </row>
    <row r="976" spans="1:1" x14ac:dyDescent="0.35">
      <c r="A976" t="s">
        <v>1509</v>
      </c>
    </row>
    <row r="977" spans="1:1" x14ac:dyDescent="0.35">
      <c r="A977" t="s">
        <v>1504</v>
      </c>
    </row>
    <row r="978" spans="1:1" x14ac:dyDescent="0.35">
      <c r="A978" t="s">
        <v>1515</v>
      </c>
    </row>
    <row r="979" spans="1:1" x14ac:dyDescent="0.35">
      <c r="A979" t="s">
        <v>1505</v>
      </c>
    </row>
    <row r="980" spans="1:1" x14ac:dyDescent="0.35">
      <c r="A980" t="s">
        <v>1513</v>
      </c>
    </row>
    <row r="981" spans="1:1" x14ac:dyDescent="0.35">
      <c r="A981" t="s">
        <v>1510</v>
      </c>
    </row>
    <row r="982" spans="1:1" x14ac:dyDescent="0.35">
      <c r="A982" t="s">
        <v>1521</v>
      </c>
    </row>
    <row r="983" spans="1:1" x14ac:dyDescent="0.35">
      <c r="A983" t="s">
        <v>1519</v>
      </c>
    </row>
    <row r="984" spans="1:1" x14ac:dyDescent="0.35">
      <c r="A984" t="s">
        <v>1525</v>
      </c>
    </row>
    <row r="985" spans="1:1" x14ac:dyDescent="0.35">
      <c r="A985" t="s">
        <v>1523</v>
      </c>
    </row>
    <row r="986" spans="1:1" x14ac:dyDescent="0.35">
      <c r="A986" t="s">
        <v>1520</v>
      </c>
    </row>
    <row r="987" spans="1:1" x14ac:dyDescent="0.35">
      <c r="A987" t="s">
        <v>1527</v>
      </c>
    </row>
    <row r="988" spans="1:1" x14ac:dyDescent="0.35">
      <c r="A988" t="s">
        <v>1526</v>
      </c>
    </row>
    <row r="989" spans="1:1" x14ac:dyDescent="0.35">
      <c r="A989" t="s">
        <v>1516</v>
      </c>
    </row>
    <row r="990" spans="1:1" x14ac:dyDescent="0.35">
      <c r="A990" t="s">
        <v>1517</v>
      </c>
    </row>
    <row r="991" spans="1:1" x14ac:dyDescent="0.35">
      <c r="A991" t="s">
        <v>1524</v>
      </c>
    </row>
    <row r="992" spans="1:1" x14ac:dyDescent="0.35">
      <c r="A992" t="s">
        <v>1522</v>
      </c>
    </row>
    <row r="993" spans="1:1" x14ac:dyDescent="0.35">
      <c r="A993" t="s">
        <v>1518</v>
      </c>
    </row>
    <row r="994" spans="1:1" x14ac:dyDescent="0.35">
      <c r="A994" t="s">
        <v>1536</v>
      </c>
    </row>
    <row r="995" spans="1:1" x14ac:dyDescent="0.35">
      <c r="A995" t="s">
        <v>1532</v>
      </c>
    </row>
    <row r="996" spans="1:1" x14ac:dyDescent="0.35">
      <c r="A996" t="s">
        <v>1537</v>
      </c>
    </row>
    <row r="997" spans="1:1" x14ac:dyDescent="0.35">
      <c r="A997" t="s">
        <v>1529</v>
      </c>
    </row>
    <row r="998" spans="1:1" x14ac:dyDescent="0.35">
      <c r="A998" t="s">
        <v>1533</v>
      </c>
    </row>
    <row r="999" spans="1:1" x14ac:dyDescent="0.35">
      <c r="A999" t="s">
        <v>1539</v>
      </c>
    </row>
    <row r="1000" spans="1:1" x14ac:dyDescent="0.35">
      <c r="A1000" t="s">
        <v>1534</v>
      </c>
    </row>
    <row r="1001" spans="1:1" x14ac:dyDescent="0.35">
      <c r="A1001" t="s">
        <v>1531</v>
      </c>
    </row>
    <row r="1002" spans="1:1" x14ac:dyDescent="0.35">
      <c r="A1002" t="s">
        <v>1535</v>
      </c>
    </row>
    <row r="1003" spans="1:1" x14ac:dyDescent="0.35">
      <c r="A1003" t="s">
        <v>1538</v>
      </c>
    </row>
    <row r="1004" spans="1:1" x14ac:dyDescent="0.35">
      <c r="A1004" t="s">
        <v>1528</v>
      </c>
    </row>
    <row r="1005" spans="1:1" x14ac:dyDescent="0.35">
      <c r="A1005" t="s">
        <v>1530</v>
      </c>
    </row>
    <row r="1006" spans="1:1" x14ac:dyDescent="0.35">
      <c r="A1006" t="s">
        <v>1543</v>
      </c>
    </row>
    <row r="1007" spans="1:1" x14ac:dyDescent="0.35">
      <c r="A1007" t="s">
        <v>1548</v>
      </c>
    </row>
    <row r="1008" spans="1:1" x14ac:dyDescent="0.35">
      <c r="A1008" t="s">
        <v>1547</v>
      </c>
    </row>
    <row r="1009" spans="1:1" x14ac:dyDescent="0.35">
      <c r="A1009" t="s">
        <v>1549</v>
      </c>
    </row>
    <row r="1010" spans="1:1" x14ac:dyDescent="0.35">
      <c r="A1010" t="s">
        <v>1540</v>
      </c>
    </row>
    <row r="1011" spans="1:1" x14ac:dyDescent="0.35">
      <c r="A1011" t="s">
        <v>1545</v>
      </c>
    </row>
    <row r="1012" spans="1:1" x14ac:dyDescent="0.35">
      <c r="A1012" t="s">
        <v>1551</v>
      </c>
    </row>
    <row r="1013" spans="1:1" x14ac:dyDescent="0.35">
      <c r="A1013" t="s">
        <v>1550</v>
      </c>
    </row>
    <row r="1014" spans="1:1" x14ac:dyDescent="0.35">
      <c r="A1014" t="s">
        <v>1544</v>
      </c>
    </row>
    <row r="1015" spans="1:1" x14ac:dyDescent="0.35">
      <c r="A1015" t="s">
        <v>1541</v>
      </c>
    </row>
    <row r="1016" spans="1:1" x14ac:dyDescent="0.35">
      <c r="A1016" t="s">
        <v>1546</v>
      </c>
    </row>
    <row r="1017" spans="1:1" x14ac:dyDescent="0.35">
      <c r="A1017" t="s">
        <v>1542</v>
      </c>
    </row>
    <row r="1018" spans="1:1" x14ac:dyDescent="0.35">
      <c r="A1018" t="s">
        <v>101</v>
      </c>
    </row>
    <row r="1019" spans="1:1" x14ac:dyDescent="0.35">
      <c r="A1019" t="s">
        <v>109</v>
      </c>
    </row>
    <row r="1020" spans="1:1" x14ac:dyDescent="0.35">
      <c r="A1020" t="s">
        <v>107</v>
      </c>
    </row>
    <row r="1021" spans="1:1" x14ac:dyDescent="0.35">
      <c r="A1021" t="s">
        <v>100</v>
      </c>
    </row>
    <row r="1022" spans="1:1" x14ac:dyDescent="0.35">
      <c r="A1022" t="s">
        <v>110</v>
      </c>
    </row>
    <row r="1023" spans="1:1" x14ac:dyDescent="0.35">
      <c r="A1023" t="s">
        <v>108</v>
      </c>
    </row>
    <row r="1024" spans="1:1" x14ac:dyDescent="0.35">
      <c r="A1024" t="s">
        <v>106</v>
      </c>
    </row>
    <row r="1025" spans="1:1" x14ac:dyDescent="0.35">
      <c r="A1025" t="s">
        <v>103</v>
      </c>
    </row>
    <row r="1026" spans="1:1" x14ac:dyDescent="0.35">
      <c r="A1026" t="s">
        <v>105</v>
      </c>
    </row>
    <row r="1027" spans="1:1" x14ac:dyDescent="0.35">
      <c r="A1027" t="s">
        <v>104</v>
      </c>
    </row>
    <row r="1028" spans="1:1" x14ac:dyDescent="0.35">
      <c r="A1028" t="s">
        <v>102</v>
      </c>
    </row>
    <row r="1029" spans="1:1" x14ac:dyDescent="0.35">
      <c r="A1029" t="s">
        <v>2265</v>
      </c>
    </row>
    <row r="1030" spans="1:1" x14ac:dyDescent="0.35">
      <c r="A1030" t="s">
        <v>2266</v>
      </c>
    </row>
    <row r="1031" spans="1:1" x14ac:dyDescent="0.35">
      <c r="A1031" t="s">
        <v>2257</v>
      </c>
    </row>
    <row r="1032" spans="1:1" x14ac:dyDescent="0.35">
      <c r="A1032" t="s">
        <v>2264</v>
      </c>
    </row>
    <row r="1033" spans="1:1" x14ac:dyDescent="0.35">
      <c r="A1033" t="s">
        <v>2259</v>
      </c>
    </row>
    <row r="1034" spans="1:1" x14ac:dyDescent="0.35">
      <c r="A1034" t="s">
        <v>2261</v>
      </c>
    </row>
    <row r="1035" spans="1:1" x14ac:dyDescent="0.35">
      <c r="A1035" t="s">
        <v>2263</v>
      </c>
    </row>
    <row r="1036" spans="1:1" x14ac:dyDescent="0.35">
      <c r="A1036" t="s">
        <v>2256</v>
      </c>
    </row>
    <row r="1037" spans="1:1" x14ac:dyDescent="0.35">
      <c r="A1037" t="s">
        <v>2260</v>
      </c>
    </row>
    <row r="1038" spans="1:1" x14ac:dyDescent="0.35">
      <c r="A1038" t="s">
        <v>2267</v>
      </c>
    </row>
    <row r="1039" spans="1:1" x14ac:dyDescent="0.35">
      <c r="A1039" t="s">
        <v>2262</v>
      </c>
    </row>
    <row r="1040" spans="1:1" x14ac:dyDescent="0.35">
      <c r="A1040" t="s">
        <v>2258</v>
      </c>
    </row>
    <row r="1041" spans="1:1" x14ac:dyDescent="0.35">
      <c r="A1041" t="s">
        <v>2276</v>
      </c>
    </row>
    <row r="1042" spans="1:1" x14ac:dyDescent="0.35">
      <c r="A1042" t="s">
        <v>2270</v>
      </c>
    </row>
    <row r="1043" spans="1:1" x14ac:dyDescent="0.35">
      <c r="A1043" t="s">
        <v>2272</v>
      </c>
    </row>
    <row r="1044" spans="1:1" x14ac:dyDescent="0.35">
      <c r="A1044" t="s">
        <v>2269</v>
      </c>
    </row>
    <row r="1045" spans="1:1" x14ac:dyDescent="0.35">
      <c r="A1045" t="s">
        <v>2279</v>
      </c>
    </row>
    <row r="1046" spans="1:1" x14ac:dyDescent="0.35">
      <c r="A1046" t="s">
        <v>2275</v>
      </c>
    </row>
    <row r="1047" spans="1:1" x14ac:dyDescent="0.35">
      <c r="A1047" t="s">
        <v>2274</v>
      </c>
    </row>
    <row r="1048" spans="1:1" x14ac:dyDescent="0.35">
      <c r="A1048" t="s">
        <v>2277</v>
      </c>
    </row>
    <row r="1049" spans="1:1" x14ac:dyDescent="0.35">
      <c r="A1049" t="s">
        <v>2271</v>
      </c>
    </row>
    <row r="1050" spans="1:1" x14ac:dyDescent="0.35">
      <c r="A1050" t="s">
        <v>2273</v>
      </c>
    </row>
    <row r="1051" spans="1:1" x14ac:dyDescent="0.35">
      <c r="A1051" t="s">
        <v>2278</v>
      </c>
    </row>
    <row r="1052" spans="1:1" x14ac:dyDescent="0.35">
      <c r="A1052" t="s">
        <v>2268</v>
      </c>
    </row>
    <row r="1053" spans="1:1" x14ac:dyDescent="0.35">
      <c r="A1053" t="s">
        <v>2281</v>
      </c>
    </row>
    <row r="1054" spans="1:1" x14ac:dyDescent="0.35">
      <c r="A1054" t="s">
        <v>2282</v>
      </c>
    </row>
    <row r="1055" spans="1:1" x14ac:dyDescent="0.35">
      <c r="A1055" t="s">
        <v>2287</v>
      </c>
    </row>
    <row r="1056" spans="1:1" x14ac:dyDescent="0.35">
      <c r="A1056" t="s">
        <v>2285</v>
      </c>
    </row>
    <row r="1057" spans="1:1" x14ac:dyDescent="0.35">
      <c r="A1057" t="s">
        <v>2289</v>
      </c>
    </row>
    <row r="1058" spans="1:1" x14ac:dyDescent="0.35">
      <c r="A1058" t="s">
        <v>2283</v>
      </c>
    </row>
    <row r="1059" spans="1:1" x14ac:dyDescent="0.35">
      <c r="A1059" t="s">
        <v>2290</v>
      </c>
    </row>
    <row r="1060" spans="1:1" x14ac:dyDescent="0.35">
      <c r="A1060" t="s">
        <v>2288</v>
      </c>
    </row>
    <row r="1061" spans="1:1" x14ac:dyDescent="0.35">
      <c r="A1061" t="s">
        <v>2280</v>
      </c>
    </row>
    <row r="1062" spans="1:1" x14ac:dyDescent="0.35">
      <c r="A1062" t="s">
        <v>2286</v>
      </c>
    </row>
    <row r="1063" spans="1:1" x14ac:dyDescent="0.35">
      <c r="A1063" t="s">
        <v>2291</v>
      </c>
    </row>
    <row r="1064" spans="1:1" x14ac:dyDescent="0.35">
      <c r="A1064" t="s">
        <v>2284</v>
      </c>
    </row>
    <row r="1065" spans="1:1" x14ac:dyDescent="0.35">
      <c r="A1065" t="s">
        <v>2292</v>
      </c>
    </row>
    <row r="1066" spans="1:1" x14ac:dyDescent="0.35">
      <c r="A1066" t="s">
        <v>2300</v>
      </c>
    </row>
    <row r="1067" spans="1:1" x14ac:dyDescent="0.35">
      <c r="A1067" t="s">
        <v>2301</v>
      </c>
    </row>
    <row r="1068" spans="1:1" x14ac:dyDescent="0.35">
      <c r="A1068" t="s">
        <v>2302</v>
      </c>
    </row>
    <row r="1069" spans="1:1" x14ac:dyDescent="0.35">
      <c r="A1069" t="s">
        <v>2298</v>
      </c>
    </row>
    <row r="1070" spans="1:1" x14ac:dyDescent="0.35">
      <c r="A1070" t="s">
        <v>2297</v>
      </c>
    </row>
    <row r="1071" spans="1:1" x14ac:dyDescent="0.35">
      <c r="A1071" t="s">
        <v>2296</v>
      </c>
    </row>
    <row r="1072" spans="1:1" x14ac:dyDescent="0.35">
      <c r="A1072" t="s">
        <v>2303</v>
      </c>
    </row>
    <row r="1073" spans="1:1" x14ac:dyDescent="0.35">
      <c r="A1073" t="s">
        <v>2299</v>
      </c>
    </row>
    <row r="1074" spans="1:1" x14ac:dyDescent="0.35">
      <c r="A1074" t="s">
        <v>2293</v>
      </c>
    </row>
    <row r="1075" spans="1:1" x14ac:dyDescent="0.35">
      <c r="A1075" t="s">
        <v>2295</v>
      </c>
    </row>
    <row r="1076" spans="1:1" x14ac:dyDescent="0.35">
      <c r="A1076" t="s">
        <v>2294</v>
      </c>
    </row>
    <row r="1077" spans="1:1" x14ac:dyDescent="0.35">
      <c r="A1077" t="s">
        <v>2310</v>
      </c>
    </row>
    <row r="1078" spans="1:1" x14ac:dyDescent="0.35">
      <c r="A1078" t="s">
        <v>2309</v>
      </c>
    </row>
    <row r="1079" spans="1:1" x14ac:dyDescent="0.35">
      <c r="A1079" t="s">
        <v>2314</v>
      </c>
    </row>
    <row r="1080" spans="1:1" x14ac:dyDescent="0.35">
      <c r="A1080" t="s">
        <v>2315</v>
      </c>
    </row>
    <row r="1081" spans="1:1" x14ac:dyDescent="0.35">
      <c r="A1081" t="s">
        <v>2307</v>
      </c>
    </row>
    <row r="1082" spans="1:1" x14ac:dyDescent="0.35">
      <c r="A1082" t="s">
        <v>2306</v>
      </c>
    </row>
    <row r="1083" spans="1:1" x14ac:dyDescent="0.35">
      <c r="A1083" t="s">
        <v>2305</v>
      </c>
    </row>
    <row r="1084" spans="1:1" x14ac:dyDescent="0.35">
      <c r="A1084" t="s">
        <v>2308</v>
      </c>
    </row>
    <row r="1085" spans="1:1" x14ac:dyDescent="0.35">
      <c r="A1085" t="s">
        <v>2312</v>
      </c>
    </row>
    <row r="1086" spans="1:1" x14ac:dyDescent="0.35">
      <c r="A1086" t="s">
        <v>2311</v>
      </c>
    </row>
    <row r="1087" spans="1:1" x14ac:dyDescent="0.35">
      <c r="A1087" t="s">
        <v>2304</v>
      </c>
    </row>
    <row r="1088" spans="1:1" x14ac:dyDescent="0.35">
      <c r="A1088" t="s">
        <v>2313</v>
      </c>
    </row>
    <row r="1089" spans="1:1" x14ac:dyDescent="0.35">
      <c r="A1089" t="s">
        <v>2319</v>
      </c>
    </row>
    <row r="1090" spans="1:1" x14ac:dyDescent="0.35">
      <c r="A1090" t="s">
        <v>2316</v>
      </c>
    </row>
    <row r="1091" spans="1:1" x14ac:dyDescent="0.35">
      <c r="A1091" t="s">
        <v>2320</v>
      </c>
    </row>
    <row r="1092" spans="1:1" x14ac:dyDescent="0.35">
      <c r="A1092" t="s">
        <v>2323</v>
      </c>
    </row>
    <row r="1093" spans="1:1" x14ac:dyDescent="0.35">
      <c r="A1093" t="s">
        <v>2318</v>
      </c>
    </row>
    <row r="1094" spans="1:1" x14ac:dyDescent="0.35">
      <c r="A1094" t="s">
        <v>2322</v>
      </c>
    </row>
    <row r="1095" spans="1:1" x14ac:dyDescent="0.35">
      <c r="A1095" t="s">
        <v>2317</v>
      </c>
    </row>
    <row r="1096" spans="1:1" x14ac:dyDescent="0.35">
      <c r="A1096" t="s">
        <v>2324</v>
      </c>
    </row>
    <row r="1097" spans="1:1" x14ac:dyDescent="0.35">
      <c r="A1097" t="s">
        <v>2321</v>
      </c>
    </row>
    <row r="1098" spans="1:1" x14ac:dyDescent="0.35">
      <c r="A1098" t="s">
        <v>2325</v>
      </c>
    </row>
    <row r="1099" spans="1:1" x14ac:dyDescent="0.35">
      <c r="A1099" t="s">
        <v>2326</v>
      </c>
    </row>
    <row r="1100" spans="1:1" x14ac:dyDescent="0.35">
      <c r="A1100" t="s">
        <v>2327</v>
      </c>
    </row>
    <row r="1101" spans="1:1" x14ac:dyDescent="0.35">
      <c r="A1101" t="s">
        <v>2333</v>
      </c>
    </row>
    <row r="1102" spans="1:1" x14ac:dyDescent="0.35">
      <c r="A1102" t="s">
        <v>2334</v>
      </c>
    </row>
    <row r="1103" spans="1:1" x14ac:dyDescent="0.35">
      <c r="A1103" t="s">
        <v>2330</v>
      </c>
    </row>
    <row r="1104" spans="1:1" x14ac:dyDescent="0.35">
      <c r="A1104" t="s">
        <v>2331</v>
      </c>
    </row>
    <row r="1105" spans="1:1" x14ac:dyDescent="0.35">
      <c r="A1105" t="s">
        <v>2335</v>
      </c>
    </row>
    <row r="1106" spans="1:1" x14ac:dyDescent="0.35">
      <c r="A1106" t="s">
        <v>2337</v>
      </c>
    </row>
    <row r="1107" spans="1:1" x14ac:dyDescent="0.35">
      <c r="A1107" t="s">
        <v>2336</v>
      </c>
    </row>
    <row r="1108" spans="1:1" x14ac:dyDescent="0.35">
      <c r="A1108" t="s">
        <v>2332</v>
      </c>
    </row>
    <row r="1109" spans="1:1" x14ac:dyDescent="0.35">
      <c r="A1109" t="s">
        <v>2338</v>
      </c>
    </row>
    <row r="1110" spans="1:1" x14ac:dyDescent="0.35">
      <c r="A1110" t="s">
        <v>2339</v>
      </c>
    </row>
    <row r="1111" spans="1:1" x14ac:dyDescent="0.35">
      <c r="A1111" t="s">
        <v>2328</v>
      </c>
    </row>
    <row r="1112" spans="1:1" x14ac:dyDescent="0.35">
      <c r="A1112" t="s">
        <v>2329</v>
      </c>
    </row>
    <row r="1113" spans="1:1" x14ac:dyDescent="0.35">
      <c r="A1113" t="s">
        <v>2340</v>
      </c>
    </row>
    <row r="1114" spans="1:1" x14ac:dyDescent="0.35">
      <c r="A1114" t="s">
        <v>2341</v>
      </c>
    </row>
    <row r="1115" spans="1:1" x14ac:dyDescent="0.35">
      <c r="A1115" t="s">
        <v>2351</v>
      </c>
    </row>
    <row r="1116" spans="1:1" x14ac:dyDescent="0.35">
      <c r="A1116" t="s">
        <v>2350</v>
      </c>
    </row>
    <row r="1117" spans="1:1" x14ac:dyDescent="0.35">
      <c r="A1117" t="s">
        <v>2347</v>
      </c>
    </row>
    <row r="1118" spans="1:1" x14ac:dyDescent="0.35">
      <c r="A1118" t="s">
        <v>2348</v>
      </c>
    </row>
    <row r="1119" spans="1:1" x14ac:dyDescent="0.35">
      <c r="A1119" t="s">
        <v>2349</v>
      </c>
    </row>
    <row r="1120" spans="1:1" x14ac:dyDescent="0.35">
      <c r="A1120" t="s">
        <v>2345</v>
      </c>
    </row>
    <row r="1121" spans="1:1" x14ac:dyDescent="0.35">
      <c r="A1121" t="s">
        <v>2342</v>
      </c>
    </row>
    <row r="1122" spans="1:1" x14ac:dyDescent="0.35">
      <c r="A1122" t="s">
        <v>2343</v>
      </c>
    </row>
    <row r="1123" spans="1:1" x14ac:dyDescent="0.35">
      <c r="A1123" t="s">
        <v>2346</v>
      </c>
    </row>
    <row r="1124" spans="1:1" x14ac:dyDescent="0.35">
      <c r="A1124" t="s">
        <v>2344</v>
      </c>
    </row>
    <row r="1125" spans="1:1" x14ac:dyDescent="0.35">
      <c r="A1125" t="s">
        <v>2361</v>
      </c>
    </row>
    <row r="1126" spans="1:1" x14ac:dyDescent="0.35">
      <c r="A1126" t="s">
        <v>2358</v>
      </c>
    </row>
    <row r="1127" spans="1:1" x14ac:dyDescent="0.35">
      <c r="A1127" t="s">
        <v>2359</v>
      </c>
    </row>
    <row r="1128" spans="1:1" x14ac:dyDescent="0.35">
      <c r="A1128" t="s">
        <v>2362</v>
      </c>
    </row>
    <row r="1129" spans="1:1" x14ac:dyDescent="0.35">
      <c r="A1129" t="s">
        <v>2353</v>
      </c>
    </row>
    <row r="1130" spans="1:1" x14ac:dyDescent="0.35">
      <c r="A1130" t="s">
        <v>2354</v>
      </c>
    </row>
    <row r="1131" spans="1:1" x14ac:dyDescent="0.35">
      <c r="A1131" t="s">
        <v>2356</v>
      </c>
    </row>
    <row r="1132" spans="1:1" x14ac:dyDescent="0.35">
      <c r="A1132" t="s">
        <v>2352</v>
      </c>
    </row>
    <row r="1133" spans="1:1" x14ac:dyDescent="0.35">
      <c r="A1133" t="s">
        <v>2355</v>
      </c>
    </row>
    <row r="1134" spans="1:1" x14ac:dyDescent="0.35">
      <c r="A1134" t="s">
        <v>2357</v>
      </c>
    </row>
    <row r="1135" spans="1:1" x14ac:dyDescent="0.35">
      <c r="A1135" t="s">
        <v>2360</v>
      </c>
    </row>
    <row r="1136" spans="1:1" x14ac:dyDescent="0.35">
      <c r="A1136" t="s">
        <v>2363</v>
      </c>
    </row>
    <row r="1137" spans="1:1" x14ac:dyDescent="0.35">
      <c r="A1137" t="s">
        <v>2365</v>
      </c>
    </row>
    <row r="1138" spans="1:1" x14ac:dyDescent="0.35">
      <c r="A1138" t="s">
        <v>2366</v>
      </c>
    </row>
    <row r="1139" spans="1:1" x14ac:dyDescent="0.35">
      <c r="A1139" t="s">
        <v>2368</v>
      </c>
    </row>
    <row r="1140" spans="1:1" x14ac:dyDescent="0.35">
      <c r="A1140" t="s">
        <v>2371</v>
      </c>
    </row>
    <row r="1141" spans="1:1" x14ac:dyDescent="0.35">
      <c r="A1141" t="s">
        <v>2372</v>
      </c>
    </row>
    <row r="1142" spans="1:1" x14ac:dyDescent="0.35">
      <c r="A1142" t="s">
        <v>2364</v>
      </c>
    </row>
    <row r="1143" spans="1:1" x14ac:dyDescent="0.35">
      <c r="A1143" t="s">
        <v>2375</v>
      </c>
    </row>
    <row r="1144" spans="1:1" x14ac:dyDescent="0.35">
      <c r="A1144" t="s">
        <v>2369</v>
      </c>
    </row>
    <row r="1145" spans="1:1" x14ac:dyDescent="0.35">
      <c r="A1145" t="s">
        <v>2370</v>
      </c>
    </row>
    <row r="1146" spans="1:1" x14ac:dyDescent="0.35">
      <c r="A1146" t="s">
        <v>2373</v>
      </c>
    </row>
    <row r="1147" spans="1:1" x14ac:dyDescent="0.35">
      <c r="A1147" t="s">
        <v>2374</v>
      </c>
    </row>
    <row r="1148" spans="1:1" x14ac:dyDescent="0.35">
      <c r="A1148" t="s">
        <v>2367</v>
      </c>
    </row>
    <row r="1149" spans="1:1" x14ac:dyDescent="0.35">
      <c r="A1149" t="s">
        <v>2377</v>
      </c>
    </row>
    <row r="1150" spans="1:1" x14ac:dyDescent="0.35">
      <c r="A1150" t="s">
        <v>2387</v>
      </c>
    </row>
    <row r="1151" spans="1:1" x14ac:dyDescent="0.35">
      <c r="A1151" t="s">
        <v>2385</v>
      </c>
    </row>
    <row r="1152" spans="1:1" x14ac:dyDescent="0.35">
      <c r="A1152" t="s">
        <v>2379</v>
      </c>
    </row>
    <row r="1153" spans="1:1" x14ac:dyDescent="0.35">
      <c r="A1153" t="s">
        <v>2381</v>
      </c>
    </row>
    <row r="1154" spans="1:1" x14ac:dyDescent="0.35">
      <c r="A1154" t="s">
        <v>2384</v>
      </c>
    </row>
    <row r="1155" spans="1:1" x14ac:dyDescent="0.35">
      <c r="A1155" t="s">
        <v>2380</v>
      </c>
    </row>
    <row r="1156" spans="1:1" x14ac:dyDescent="0.35">
      <c r="A1156" t="s">
        <v>2378</v>
      </c>
    </row>
    <row r="1157" spans="1:1" x14ac:dyDescent="0.35">
      <c r="A1157" t="s">
        <v>2386</v>
      </c>
    </row>
    <row r="1158" spans="1:1" x14ac:dyDescent="0.35">
      <c r="A1158" t="s">
        <v>2382</v>
      </c>
    </row>
    <row r="1159" spans="1:1" x14ac:dyDescent="0.35">
      <c r="A1159" t="s">
        <v>2376</v>
      </c>
    </row>
    <row r="1160" spans="1:1" x14ac:dyDescent="0.35">
      <c r="A1160" t="s">
        <v>2383</v>
      </c>
    </row>
    <row r="1161" spans="1:1" x14ac:dyDescent="0.35">
      <c r="A1161" t="s">
        <v>2392</v>
      </c>
    </row>
    <row r="1162" spans="1:1" x14ac:dyDescent="0.35">
      <c r="A1162" t="s">
        <v>2388</v>
      </c>
    </row>
    <row r="1163" spans="1:1" x14ac:dyDescent="0.35">
      <c r="A1163" t="s">
        <v>2393</v>
      </c>
    </row>
    <row r="1164" spans="1:1" x14ac:dyDescent="0.35">
      <c r="A1164" t="s">
        <v>2391</v>
      </c>
    </row>
    <row r="1165" spans="1:1" x14ac:dyDescent="0.35">
      <c r="A1165" t="s">
        <v>2399</v>
      </c>
    </row>
    <row r="1166" spans="1:1" x14ac:dyDescent="0.35">
      <c r="A1166" t="s">
        <v>2396</v>
      </c>
    </row>
    <row r="1167" spans="1:1" x14ac:dyDescent="0.35">
      <c r="A1167" t="s">
        <v>2390</v>
      </c>
    </row>
    <row r="1168" spans="1:1" x14ac:dyDescent="0.35">
      <c r="A1168" t="s">
        <v>2398</v>
      </c>
    </row>
    <row r="1169" spans="1:1" x14ac:dyDescent="0.35">
      <c r="A1169" t="s">
        <v>2394</v>
      </c>
    </row>
    <row r="1170" spans="1:1" x14ac:dyDescent="0.35">
      <c r="A1170" t="s">
        <v>2389</v>
      </c>
    </row>
    <row r="1171" spans="1:1" x14ac:dyDescent="0.35">
      <c r="A1171" t="s">
        <v>2395</v>
      </c>
    </row>
    <row r="1172" spans="1:1" x14ac:dyDescent="0.35">
      <c r="A1172" t="s">
        <v>2397</v>
      </c>
    </row>
    <row r="1173" spans="1:1" x14ac:dyDescent="0.35">
      <c r="A1173" t="s">
        <v>121</v>
      </c>
    </row>
    <row r="1174" spans="1:1" x14ac:dyDescent="0.35">
      <c r="A1174" t="s">
        <v>113</v>
      </c>
    </row>
    <row r="1175" spans="1:1" x14ac:dyDescent="0.35">
      <c r="A1175" t="s">
        <v>111</v>
      </c>
    </row>
    <row r="1176" spans="1:1" x14ac:dyDescent="0.35">
      <c r="A1176" t="s">
        <v>120</v>
      </c>
    </row>
    <row r="1177" spans="1:1" x14ac:dyDescent="0.35">
      <c r="A1177" t="s">
        <v>116</v>
      </c>
    </row>
    <row r="1178" spans="1:1" x14ac:dyDescent="0.35">
      <c r="A1178" t="s">
        <v>115</v>
      </c>
    </row>
    <row r="1179" spans="1:1" x14ac:dyDescent="0.35">
      <c r="A1179" t="s">
        <v>117</v>
      </c>
    </row>
    <row r="1180" spans="1:1" x14ac:dyDescent="0.35">
      <c r="A1180" t="s">
        <v>119</v>
      </c>
    </row>
    <row r="1181" spans="1:1" x14ac:dyDescent="0.35">
      <c r="A1181" t="s">
        <v>114</v>
      </c>
    </row>
    <row r="1182" spans="1:1" x14ac:dyDescent="0.35">
      <c r="A1182" t="s">
        <v>112</v>
      </c>
    </row>
    <row r="1183" spans="1:1" x14ac:dyDescent="0.35">
      <c r="A1183" t="s">
        <v>118</v>
      </c>
    </row>
    <row r="1184" spans="1:1" x14ac:dyDescent="0.35">
      <c r="A1184" t="s">
        <v>1552</v>
      </c>
    </row>
    <row r="1185" spans="1:1" x14ac:dyDescent="0.35">
      <c r="A1185" t="s">
        <v>1561</v>
      </c>
    </row>
    <row r="1186" spans="1:1" x14ac:dyDescent="0.35">
      <c r="A1186" t="s">
        <v>1557</v>
      </c>
    </row>
    <row r="1187" spans="1:1" x14ac:dyDescent="0.35">
      <c r="A1187" t="s">
        <v>1553</v>
      </c>
    </row>
    <row r="1188" spans="1:1" x14ac:dyDescent="0.35">
      <c r="A1188" t="s">
        <v>1562</v>
      </c>
    </row>
    <row r="1189" spans="1:1" x14ac:dyDescent="0.35">
      <c r="A1189" t="s">
        <v>1559</v>
      </c>
    </row>
    <row r="1190" spans="1:1" x14ac:dyDescent="0.35">
      <c r="A1190" t="s">
        <v>1554</v>
      </c>
    </row>
    <row r="1191" spans="1:1" x14ac:dyDescent="0.35">
      <c r="A1191" t="s">
        <v>1560</v>
      </c>
    </row>
    <row r="1192" spans="1:1" x14ac:dyDescent="0.35">
      <c r="A1192" t="s">
        <v>1556</v>
      </c>
    </row>
    <row r="1193" spans="1:1" x14ac:dyDescent="0.35">
      <c r="A1193" t="s">
        <v>1558</v>
      </c>
    </row>
    <row r="1194" spans="1:1" x14ac:dyDescent="0.35">
      <c r="A1194" t="s">
        <v>1555</v>
      </c>
    </row>
    <row r="1195" spans="1:1" x14ac:dyDescent="0.35">
      <c r="A1195" t="s">
        <v>1563</v>
      </c>
    </row>
    <row r="1196" spans="1:1" x14ac:dyDescent="0.35">
      <c r="A1196" t="s">
        <v>1565</v>
      </c>
    </row>
    <row r="1197" spans="1:1" x14ac:dyDescent="0.35">
      <c r="A1197" t="s">
        <v>1564</v>
      </c>
    </row>
    <row r="1198" spans="1:1" x14ac:dyDescent="0.35">
      <c r="A1198" t="s">
        <v>1570</v>
      </c>
    </row>
    <row r="1199" spans="1:1" x14ac:dyDescent="0.35">
      <c r="A1199" t="s">
        <v>1571</v>
      </c>
    </row>
    <row r="1200" spans="1:1" x14ac:dyDescent="0.35">
      <c r="A1200" t="s">
        <v>1567</v>
      </c>
    </row>
    <row r="1201" spans="1:1" x14ac:dyDescent="0.35">
      <c r="A1201" t="s">
        <v>1574</v>
      </c>
    </row>
    <row r="1202" spans="1:1" x14ac:dyDescent="0.35">
      <c r="A1202" t="s">
        <v>1573</v>
      </c>
    </row>
    <row r="1203" spans="1:1" x14ac:dyDescent="0.35">
      <c r="A1203" t="s">
        <v>1569</v>
      </c>
    </row>
    <row r="1204" spans="1:1" x14ac:dyDescent="0.35">
      <c r="A1204" t="s">
        <v>1568</v>
      </c>
    </row>
    <row r="1205" spans="1:1" x14ac:dyDescent="0.35">
      <c r="A1205" t="s">
        <v>1572</v>
      </c>
    </row>
    <row r="1206" spans="1:1" x14ac:dyDescent="0.35">
      <c r="A1206" t="s">
        <v>1566</v>
      </c>
    </row>
    <row r="1207" spans="1:1" x14ac:dyDescent="0.35">
      <c r="A1207" t="s">
        <v>36</v>
      </c>
    </row>
    <row r="1208" spans="1:1" x14ac:dyDescent="0.35">
      <c r="A1208" t="s">
        <v>34</v>
      </c>
    </row>
    <row r="1209" spans="1:1" x14ac:dyDescent="0.35">
      <c r="A1209" t="s">
        <v>35</v>
      </c>
    </row>
    <row r="1210" spans="1:1" x14ac:dyDescent="0.35">
      <c r="A1210" t="s">
        <v>28</v>
      </c>
    </row>
    <row r="1211" spans="1:1" x14ac:dyDescent="0.35">
      <c r="A1211" t="s">
        <v>39</v>
      </c>
    </row>
    <row r="1212" spans="1:1" x14ac:dyDescent="0.35">
      <c r="A1212" t="s">
        <v>38</v>
      </c>
    </row>
    <row r="1213" spans="1:1" x14ac:dyDescent="0.35">
      <c r="A1213" t="s">
        <v>29</v>
      </c>
    </row>
    <row r="1214" spans="1:1" x14ac:dyDescent="0.35">
      <c r="A1214" t="s">
        <v>33</v>
      </c>
    </row>
    <row r="1215" spans="1:1" x14ac:dyDescent="0.35">
      <c r="A1215" t="s">
        <v>37</v>
      </c>
    </row>
    <row r="1216" spans="1:1" x14ac:dyDescent="0.35">
      <c r="A1216" t="s">
        <v>31</v>
      </c>
    </row>
    <row r="1217" spans="1:1" x14ac:dyDescent="0.35">
      <c r="A1217" t="s">
        <v>32</v>
      </c>
    </row>
    <row r="1218" spans="1:1" x14ac:dyDescent="0.35">
      <c r="A1218" t="s">
        <v>30</v>
      </c>
    </row>
    <row r="1219" spans="1:1" x14ac:dyDescent="0.35">
      <c r="A1219" t="s">
        <v>129</v>
      </c>
    </row>
    <row r="1220" spans="1:1" x14ac:dyDescent="0.35">
      <c r="A1220" t="s">
        <v>127</v>
      </c>
    </row>
    <row r="1221" spans="1:1" x14ac:dyDescent="0.35">
      <c r="A1221" t="s">
        <v>131</v>
      </c>
    </row>
    <row r="1222" spans="1:1" x14ac:dyDescent="0.35">
      <c r="A1222" t="s">
        <v>122</v>
      </c>
    </row>
    <row r="1223" spans="1:1" x14ac:dyDescent="0.35">
      <c r="A1223" t="s">
        <v>130</v>
      </c>
    </row>
    <row r="1224" spans="1:1" x14ac:dyDescent="0.35">
      <c r="A1224" t="s">
        <v>133</v>
      </c>
    </row>
    <row r="1225" spans="1:1" x14ac:dyDescent="0.35">
      <c r="A1225" t="s">
        <v>125</v>
      </c>
    </row>
    <row r="1226" spans="1:1" x14ac:dyDescent="0.35">
      <c r="A1226" t="s">
        <v>128</v>
      </c>
    </row>
    <row r="1227" spans="1:1" x14ac:dyDescent="0.35">
      <c r="A1227" t="s">
        <v>123</v>
      </c>
    </row>
    <row r="1228" spans="1:1" x14ac:dyDescent="0.35">
      <c r="A1228" t="s">
        <v>132</v>
      </c>
    </row>
    <row r="1229" spans="1:1" x14ac:dyDescent="0.35">
      <c r="A1229" t="s">
        <v>126</v>
      </c>
    </row>
    <row r="1230" spans="1:1" x14ac:dyDescent="0.35">
      <c r="A1230" t="s">
        <v>124</v>
      </c>
    </row>
    <row r="1231" spans="1:1" x14ac:dyDescent="0.35">
      <c r="A1231" t="s">
        <v>140</v>
      </c>
    </row>
    <row r="1232" spans="1:1" x14ac:dyDescent="0.35">
      <c r="A1232" t="s">
        <v>144</v>
      </c>
    </row>
    <row r="1233" spans="1:1" x14ac:dyDescent="0.35">
      <c r="A1233" t="s">
        <v>134</v>
      </c>
    </row>
    <row r="1234" spans="1:1" x14ac:dyDescent="0.35">
      <c r="A1234" t="s">
        <v>136</v>
      </c>
    </row>
    <row r="1235" spans="1:1" x14ac:dyDescent="0.35">
      <c r="A1235" t="s">
        <v>137</v>
      </c>
    </row>
    <row r="1236" spans="1:1" x14ac:dyDescent="0.35">
      <c r="A1236" t="s">
        <v>139</v>
      </c>
    </row>
    <row r="1237" spans="1:1" x14ac:dyDescent="0.35">
      <c r="A1237" t="s">
        <v>143</v>
      </c>
    </row>
    <row r="1238" spans="1:1" x14ac:dyDescent="0.35">
      <c r="A1238" t="s">
        <v>135</v>
      </c>
    </row>
    <row r="1239" spans="1:1" x14ac:dyDescent="0.35">
      <c r="A1239" t="s">
        <v>138</v>
      </c>
    </row>
    <row r="1240" spans="1:1" x14ac:dyDescent="0.35">
      <c r="A1240" t="s">
        <v>142</v>
      </c>
    </row>
    <row r="1241" spans="1:1" x14ac:dyDescent="0.35">
      <c r="A1241" t="s">
        <v>141</v>
      </c>
    </row>
    <row r="1242" spans="1:1" x14ac:dyDescent="0.35">
      <c r="A1242" t="s">
        <v>145</v>
      </c>
    </row>
    <row r="1243" spans="1:1" x14ac:dyDescent="0.35">
      <c r="A1243" t="s">
        <v>151</v>
      </c>
    </row>
    <row r="1244" spans="1:1" x14ac:dyDescent="0.35">
      <c r="A1244" t="s">
        <v>147</v>
      </c>
    </row>
    <row r="1245" spans="1:1" x14ac:dyDescent="0.35">
      <c r="A1245" t="s">
        <v>156</v>
      </c>
    </row>
    <row r="1246" spans="1:1" x14ac:dyDescent="0.35">
      <c r="A1246" t="s">
        <v>155</v>
      </c>
    </row>
    <row r="1247" spans="1:1" x14ac:dyDescent="0.35">
      <c r="A1247" t="s">
        <v>149</v>
      </c>
    </row>
    <row r="1248" spans="1:1" x14ac:dyDescent="0.35">
      <c r="A1248" t="s">
        <v>153</v>
      </c>
    </row>
    <row r="1249" spans="1:1" x14ac:dyDescent="0.35">
      <c r="A1249" t="s">
        <v>148</v>
      </c>
    </row>
    <row r="1250" spans="1:1" x14ac:dyDescent="0.35">
      <c r="A1250" t="s">
        <v>152</v>
      </c>
    </row>
    <row r="1251" spans="1:1" x14ac:dyDescent="0.35">
      <c r="A1251" t="s">
        <v>146</v>
      </c>
    </row>
    <row r="1252" spans="1:1" x14ac:dyDescent="0.35">
      <c r="A1252" t="s">
        <v>150</v>
      </c>
    </row>
    <row r="1253" spans="1:1" x14ac:dyDescent="0.35">
      <c r="A1253" t="s">
        <v>154</v>
      </c>
    </row>
    <row r="1254" spans="1:1" x14ac:dyDescent="0.35">
      <c r="A1254" t="s">
        <v>160</v>
      </c>
    </row>
    <row r="1255" spans="1:1" x14ac:dyDescent="0.35">
      <c r="A1255" t="s">
        <v>163</v>
      </c>
    </row>
    <row r="1256" spans="1:1" x14ac:dyDescent="0.35">
      <c r="A1256" t="s">
        <v>158</v>
      </c>
    </row>
    <row r="1257" spans="1:1" x14ac:dyDescent="0.35">
      <c r="A1257" t="s">
        <v>167</v>
      </c>
    </row>
    <row r="1258" spans="1:1" x14ac:dyDescent="0.35">
      <c r="A1258" t="s">
        <v>168</v>
      </c>
    </row>
    <row r="1259" spans="1:1" x14ac:dyDescent="0.35">
      <c r="A1259" t="s">
        <v>161</v>
      </c>
    </row>
    <row r="1260" spans="1:1" x14ac:dyDescent="0.35">
      <c r="A1260" t="s">
        <v>165</v>
      </c>
    </row>
    <row r="1261" spans="1:1" x14ac:dyDescent="0.35">
      <c r="A1261" t="s">
        <v>159</v>
      </c>
    </row>
    <row r="1262" spans="1:1" x14ac:dyDescent="0.35">
      <c r="A1262" t="s">
        <v>157</v>
      </c>
    </row>
    <row r="1263" spans="1:1" x14ac:dyDescent="0.35">
      <c r="A1263" t="s">
        <v>162</v>
      </c>
    </row>
    <row r="1264" spans="1:1" x14ac:dyDescent="0.35">
      <c r="A1264" t="s">
        <v>166</v>
      </c>
    </row>
    <row r="1265" spans="1:1" x14ac:dyDescent="0.35">
      <c r="A1265" t="s">
        <v>164</v>
      </c>
    </row>
    <row r="1266" spans="1:1" x14ac:dyDescent="0.35">
      <c r="A1266" t="s">
        <v>180</v>
      </c>
    </row>
    <row r="1267" spans="1:1" x14ac:dyDescent="0.35">
      <c r="A1267" t="s">
        <v>169</v>
      </c>
    </row>
    <row r="1268" spans="1:1" x14ac:dyDescent="0.35">
      <c r="A1268" t="s">
        <v>174</v>
      </c>
    </row>
    <row r="1269" spans="1:1" x14ac:dyDescent="0.35">
      <c r="A1269" t="s">
        <v>176</v>
      </c>
    </row>
    <row r="1270" spans="1:1" x14ac:dyDescent="0.35">
      <c r="A1270" t="s">
        <v>178</v>
      </c>
    </row>
    <row r="1271" spans="1:1" x14ac:dyDescent="0.35">
      <c r="A1271" t="s">
        <v>170</v>
      </c>
    </row>
    <row r="1272" spans="1:1" x14ac:dyDescent="0.35">
      <c r="A1272" t="s">
        <v>172</v>
      </c>
    </row>
    <row r="1273" spans="1:1" x14ac:dyDescent="0.35">
      <c r="A1273" t="s">
        <v>173</v>
      </c>
    </row>
    <row r="1274" spans="1:1" x14ac:dyDescent="0.35">
      <c r="A1274" t="s">
        <v>171</v>
      </c>
    </row>
    <row r="1275" spans="1:1" x14ac:dyDescent="0.35">
      <c r="A1275" t="s">
        <v>175</v>
      </c>
    </row>
    <row r="1276" spans="1:1" x14ac:dyDescent="0.35">
      <c r="A1276" t="s">
        <v>179</v>
      </c>
    </row>
    <row r="1277" spans="1:1" x14ac:dyDescent="0.35">
      <c r="A1277" t="s">
        <v>177</v>
      </c>
    </row>
    <row r="1278" spans="1:1" x14ac:dyDescent="0.35">
      <c r="A1278" t="s">
        <v>183</v>
      </c>
    </row>
    <row r="1279" spans="1:1" x14ac:dyDescent="0.35">
      <c r="A1279" t="s">
        <v>186</v>
      </c>
    </row>
    <row r="1280" spans="1:1" x14ac:dyDescent="0.35">
      <c r="A1280" t="s">
        <v>188</v>
      </c>
    </row>
    <row r="1281" spans="1:1" x14ac:dyDescent="0.35">
      <c r="A1281" t="s">
        <v>187</v>
      </c>
    </row>
    <row r="1282" spans="1:1" x14ac:dyDescent="0.35">
      <c r="A1282" t="s">
        <v>184</v>
      </c>
    </row>
    <row r="1283" spans="1:1" x14ac:dyDescent="0.35">
      <c r="A1283" t="s">
        <v>182</v>
      </c>
    </row>
    <row r="1284" spans="1:1" x14ac:dyDescent="0.35">
      <c r="A1284" t="s">
        <v>181</v>
      </c>
    </row>
    <row r="1285" spans="1:1" x14ac:dyDescent="0.35">
      <c r="A1285" t="s">
        <v>185</v>
      </c>
    </row>
    <row r="1286" spans="1:1" x14ac:dyDescent="0.35">
      <c r="A1286" t="s">
        <v>1583</v>
      </c>
    </row>
    <row r="1287" spans="1:1" x14ac:dyDescent="0.35">
      <c r="A1287" t="s">
        <v>1579</v>
      </c>
    </row>
    <row r="1288" spans="1:1" x14ac:dyDescent="0.35">
      <c r="A1288" t="s">
        <v>1575</v>
      </c>
    </row>
    <row r="1289" spans="1:1" x14ac:dyDescent="0.35">
      <c r="A1289" t="s">
        <v>1577</v>
      </c>
    </row>
    <row r="1290" spans="1:1" x14ac:dyDescent="0.35">
      <c r="A1290" t="s">
        <v>1578</v>
      </c>
    </row>
    <row r="1291" spans="1:1" x14ac:dyDescent="0.35">
      <c r="A1291" t="s">
        <v>1576</v>
      </c>
    </row>
    <row r="1292" spans="1:1" x14ac:dyDescent="0.35">
      <c r="A1292" t="s">
        <v>1584</v>
      </c>
    </row>
    <row r="1293" spans="1:1" x14ac:dyDescent="0.35">
      <c r="A1293" t="s">
        <v>1586</v>
      </c>
    </row>
    <row r="1294" spans="1:1" x14ac:dyDescent="0.35">
      <c r="A1294" t="s">
        <v>1585</v>
      </c>
    </row>
    <row r="1295" spans="1:1" x14ac:dyDescent="0.35">
      <c r="A1295" t="s">
        <v>1580</v>
      </c>
    </row>
    <row r="1296" spans="1:1" x14ac:dyDescent="0.35">
      <c r="A1296" t="s">
        <v>1582</v>
      </c>
    </row>
    <row r="1297" spans="1:1" x14ac:dyDescent="0.35">
      <c r="A1297" t="s">
        <v>1581</v>
      </c>
    </row>
    <row r="1298" spans="1:1" x14ac:dyDescent="0.35">
      <c r="A1298" t="s">
        <v>1597</v>
      </c>
    </row>
    <row r="1299" spans="1:1" x14ac:dyDescent="0.35">
      <c r="A1299" t="s">
        <v>1592</v>
      </c>
    </row>
    <row r="1300" spans="1:1" x14ac:dyDescent="0.35">
      <c r="A1300" t="s">
        <v>1596</v>
      </c>
    </row>
    <row r="1301" spans="1:1" x14ac:dyDescent="0.35">
      <c r="A1301" t="s">
        <v>1587</v>
      </c>
    </row>
    <row r="1302" spans="1:1" x14ac:dyDescent="0.35">
      <c r="A1302" t="s">
        <v>1598</v>
      </c>
    </row>
    <row r="1303" spans="1:1" x14ac:dyDescent="0.35">
      <c r="A1303" t="s">
        <v>1595</v>
      </c>
    </row>
    <row r="1304" spans="1:1" x14ac:dyDescent="0.35">
      <c r="A1304" t="s">
        <v>1590</v>
      </c>
    </row>
    <row r="1305" spans="1:1" x14ac:dyDescent="0.35">
      <c r="A1305" t="s">
        <v>1589</v>
      </c>
    </row>
    <row r="1306" spans="1:1" x14ac:dyDescent="0.35">
      <c r="A1306" t="s">
        <v>1593</v>
      </c>
    </row>
    <row r="1307" spans="1:1" x14ac:dyDescent="0.35">
      <c r="A1307" t="s">
        <v>1591</v>
      </c>
    </row>
    <row r="1308" spans="1:1" x14ac:dyDescent="0.35">
      <c r="A1308" t="s">
        <v>1588</v>
      </c>
    </row>
    <row r="1309" spans="1:1" x14ac:dyDescent="0.35">
      <c r="A1309" t="s">
        <v>1594</v>
      </c>
    </row>
    <row r="1310" spans="1:1" x14ac:dyDescent="0.35">
      <c r="A1310" t="s">
        <v>1605</v>
      </c>
    </row>
    <row r="1311" spans="1:1" x14ac:dyDescent="0.35">
      <c r="A1311" t="s">
        <v>1608</v>
      </c>
    </row>
    <row r="1312" spans="1:1" x14ac:dyDescent="0.35">
      <c r="A1312" t="s">
        <v>1601</v>
      </c>
    </row>
    <row r="1313" spans="1:1" x14ac:dyDescent="0.35">
      <c r="A1313" t="s">
        <v>1607</v>
      </c>
    </row>
    <row r="1314" spans="1:1" x14ac:dyDescent="0.35">
      <c r="A1314" t="s">
        <v>1603</v>
      </c>
    </row>
    <row r="1315" spans="1:1" x14ac:dyDescent="0.35">
      <c r="A1315" t="s">
        <v>1609</v>
      </c>
    </row>
    <row r="1316" spans="1:1" x14ac:dyDescent="0.35">
      <c r="A1316" t="s">
        <v>1604</v>
      </c>
    </row>
    <row r="1317" spans="1:1" x14ac:dyDescent="0.35">
      <c r="A1317" t="s">
        <v>1599</v>
      </c>
    </row>
    <row r="1318" spans="1:1" x14ac:dyDescent="0.35">
      <c r="A1318" t="s">
        <v>1600</v>
      </c>
    </row>
    <row r="1319" spans="1:1" x14ac:dyDescent="0.35">
      <c r="A1319" t="s">
        <v>1606</v>
      </c>
    </row>
    <row r="1320" spans="1:1" x14ac:dyDescent="0.35">
      <c r="A1320" t="s">
        <v>1602</v>
      </c>
    </row>
    <row r="1321" spans="1:1" x14ac:dyDescent="0.35">
      <c r="A1321" t="s">
        <v>1610</v>
      </c>
    </row>
    <row r="1322" spans="1:1" x14ac:dyDescent="0.35">
      <c r="A1322" t="s">
        <v>1621</v>
      </c>
    </row>
    <row r="1323" spans="1:1" x14ac:dyDescent="0.35">
      <c r="A1323" t="s">
        <v>1614</v>
      </c>
    </row>
    <row r="1324" spans="1:1" x14ac:dyDescent="0.35">
      <c r="A1324" t="s">
        <v>1613</v>
      </c>
    </row>
    <row r="1325" spans="1:1" x14ac:dyDescent="0.35">
      <c r="A1325" t="s">
        <v>1617</v>
      </c>
    </row>
    <row r="1326" spans="1:1" x14ac:dyDescent="0.35">
      <c r="A1326" t="s">
        <v>1620</v>
      </c>
    </row>
    <row r="1327" spans="1:1" x14ac:dyDescent="0.35">
      <c r="A1327" t="s">
        <v>1616</v>
      </c>
    </row>
    <row r="1328" spans="1:1" x14ac:dyDescent="0.35">
      <c r="A1328" t="s">
        <v>1622</v>
      </c>
    </row>
    <row r="1329" spans="1:1" x14ac:dyDescent="0.35">
      <c r="A1329" t="s">
        <v>1612</v>
      </c>
    </row>
    <row r="1330" spans="1:1" x14ac:dyDescent="0.35">
      <c r="A1330" t="s">
        <v>1618</v>
      </c>
    </row>
    <row r="1331" spans="1:1" x14ac:dyDescent="0.35">
      <c r="A1331" t="s">
        <v>1619</v>
      </c>
    </row>
    <row r="1332" spans="1:1" x14ac:dyDescent="0.35">
      <c r="A1332" t="s">
        <v>1611</v>
      </c>
    </row>
    <row r="1333" spans="1:1" x14ac:dyDescent="0.35">
      <c r="A1333" t="s">
        <v>1615</v>
      </c>
    </row>
    <row r="1334" spans="1:1" x14ac:dyDescent="0.35">
      <c r="A1334" t="s">
        <v>1634</v>
      </c>
    </row>
    <row r="1335" spans="1:1" x14ac:dyDescent="0.35">
      <c r="A1335" t="s">
        <v>1627</v>
      </c>
    </row>
    <row r="1336" spans="1:1" x14ac:dyDescent="0.35">
      <c r="A1336" t="s">
        <v>1631</v>
      </c>
    </row>
    <row r="1337" spans="1:1" x14ac:dyDescent="0.35">
      <c r="A1337" t="s">
        <v>1628</v>
      </c>
    </row>
    <row r="1338" spans="1:1" x14ac:dyDescent="0.35">
      <c r="A1338" t="s">
        <v>1623</v>
      </c>
    </row>
    <row r="1339" spans="1:1" x14ac:dyDescent="0.35">
      <c r="A1339" t="s">
        <v>1632</v>
      </c>
    </row>
    <row r="1340" spans="1:1" x14ac:dyDescent="0.35">
      <c r="A1340" t="s">
        <v>1630</v>
      </c>
    </row>
    <row r="1341" spans="1:1" x14ac:dyDescent="0.35">
      <c r="A1341" t="s">
        <v>1625</v>
      </c>
    </row>
    <row r="1342" spans="1:1" x14ac:dyDescent="0.35">
      <c r="A1342" t="s">
        <v>1633</v>
      </c>
    </row>
    <row r="1343" spans="1:1" x14ac:dyDescent="0.35">
      <c r="A1343" t="s">
        <v>1626</v>
      </c>
    </row>
    <row r="1344" spans="1:1" x14ac:dyDescent="0.35">
      <c r="A1344" t="s">
        <v>1624</v>
      </c>
    </row>
    <row r="1345" spans="1:1" x14ac:dyDescent="0.35">
      <c r="A1345" t="s">
        <v>1629</v>
      </c>
    </row>
    <row r="1346" spans="1:1" x14ac:dyDescent="0.35">
      <c r="A1346" t="s">
        <v>1637</v>
      </c>
    </row>
    <row r="1347" spans="1:1" x14ac:dyDescent="0.35">
      <c r="A1347" t="s">
        <v>1644</v>
      </c>
    </row>
    <row r="1348" spans="1:1" x14ac:dyDescent="0.35">
      <c r="A1348" t="s">
        <v>1646</v>
      </c>
    </row>
    <row r="1349" spans="1:1" x14ac:dyDescent="0.35">
      <c r="A1349" t="s">
        <v>1640</v>
      </c>
    </row>
    <row r="1350" spans="1:1" x14ac:dyDescent="0.35">
      <c r="A1350" t="s">
        <v>1643</v>
      </c>
    </row>
    <row r="1351" spans="1:1" x14ac:dyDescent="0.35">
      <c r="A1351" t="s">
        <v>1639</v>
      </c>
    </row>
    <row r="1352" spans="1:1" x14ac:dyDescent="0.35">
      <c r="A1352" t="s">
        <v>1641</v>
      </c>
    </row>
    <row r="1353" spans="1:1" x14ac:dyDescent="0.35">
      <c r="A1353" t="s">
        <v>1638</v>
      </c>
    </row>
    <row r="1354" spans="1:1" x14ac:dyDescent="0.35">
      <c r="A1354" t="s">
        <v>1645</v>
      </c>
    </row>
    <row r="1355" spans="1:1" x14ac:dyDescent="0.35">
      <c r="A1355" t="s">
        <v>1636</v>
      </c>
    </row>
    <row r="1356" spans="1:1" x14ac:dyDescent="0.35">
      <c r="A1356" t="s">
        <v>1642</v>
      </c>
    </row>
    <row r="1357" spans="1:1" x14ac:dyDescent="0.35">
      <c r="A1357" t="s">
        <v>1635</v>
      </c>
    </row>
    <row r="1358" spans="1:1" x14ac:dyDescent="0.35">
      <c r="A1358" t="s">
        <v>1653</v>
      </c>
    </row>
    <row r="1359" spans="1:1" x14ac:dyDescent="0.35">
      <c r="A1359" t="s">
        <v>1650</v>
      </c>
    </row>
    <row r="1360" spans="1:1" x14ac:dyDescent="0.35">
      <c r="A1360" t="s">
        <v>1647</v>
      </c>
    </row>
    <row r="1361" spans="1:1" x14ac:dyDescent="0.35">
      <c r="A1361" t="s">
        <v>1652</v>
      </c>
    </row>
    <row r="1362" spans="1:1" x14ac:dyDescent="0.35">
      <c r="A1362" t="s">
        <v>1654</v>
      </c>
    </row>
    <row r="1363" spans="1:1" x14ac:dyDescent="0.35">
      <c r="A1363" t="s">
        <v>1651</v>
      </c>
    </row>
    <row r="1364" spans="1:1" x14ac:dyDescent="0.35">
      <c r="A1364" t="s">
        <v>1655</v>
      </c>
    </row>
    <row r="1365" spans="1:1" x14ac:dyDescent="0.35">
      <c r="A1365" t="s">
        <v>1656</v>
      </c>
    </row>
    <row r="1366" spans="1:1" x14ac:dyDescent="0.35">
      <c r="A1366" t="s">
        <v>1658</v>
      </c>
    </row>
    <row r="1367" spans="1:1" x14ac:dyDescent="0.35">
      <c r="A1367" t="s">
        <v>1649</v>
      </c>
    </row>
    <row r="1368" spans="1:1" x14ac:dyDescent="0.35">
      <c r="A1368" t="s">
        <v>1657</v>
      </c>
    </row>
    <row r="1369" spans="1:1" x14ac:dyDescent="0.35">
      <c r="A1369" t="s">
        <v>1648</v>
      </c>
    </row>
    <row r="1370" spans="1:1" x14ac:dyDescent="0.35">
      <c r="A1370" t="s">
        <v>1669</v>
      </c>
    </row>
    <row r="1371" spans="1:1" x14ac:dyDescent="0.35">
      <c r="A1371" t="s">
        <v>1661</v>
      </c>
    </row>
    <row r="1372" spans="1:1" x14ac:dyDescent="0.35">
      <c r="A1372" t="s">
        <v>1663</v>
      </c>
    </row>
    <row r="1373" spans="1:1" x14ac:dyDescent="0.35">
      <c r="A1373" t="s">
        <v>1664</v>
      </c>
    </row>
    <row r="1374" spans="1:1" x14ac:dyDescent="0.35">
      <c r="A1374" t="s">
        <v>1662</v>
      </c>
    </row>
    <row r="1375" spans="1:1" x14ac:dyDescent="0.35">
      <c r="A1375" t="s">
        <v>1668</v>
      </c>
    </row>
    <row r="1376" spans="1:1" x14ac:dyDescent="0.35">
      <c r="A1376" t="s">
        <v>1666</v>
      </c>
    </row>
    <row r="1377" spans="1:1" x14ac:dyDescent="0.35">
      <c r="A1377" t="s">
        <v>1660</v>
      </c>
    </row>
    <row r="1378" spans="1:1" x14ac:dyDescent="0.35">
      <c r="A1378" t="s">
        <v>1665</v>
      </c>
    </row>
    <row r="1379" spans="1:1" x14ac:dyDescent="0.35">
      <c r="A1379" t="s">
        <v>1667</v>
      </c>
    </row>
    <row r="1380" spans="1:1" x14ac:dyDescent="0.35">
      <c r="A1380" t="s">
        <v>1670</v>
      </c>
    </row>
    <row r="1381" spans="1:1" x14ac:dyDescent="0.35">
      <c r="A1381" t="s">
        <v>1659</v>
      </c>
    </row>
    <row r="1382" spans="1:1" x14ac:dyDescent="0.35">
      <c r="A1382" t="s">
        <v>1675</v>
      </c>
    </row>
    <row r="1383" spans="1:1" x14ac:dyDescent="0.35">
      <c r="A1383" t="s">
        <v>1674</v>
      </c>
    </row>
    <row r="1384" spans="1:1" x14ac:dyDescent="0.35">
      <c r="A1384" t="s">
        <v>1678</v>
      </c>
    </row>
    <row r="1385" spans="1:1" x14ac:dyDescent="0.35">
      <c r="A1385" t="s">
        <v>1676</v>
      </c>
    </row>
    <row r="1386" spans="1:1" x14ac:dyDescent="0.35">
      <c r="A1386" t="s">
        <v>1677</v>
      </c>
    </row>
    <row r="1387" spans="1:1" x14ac:dyDescent="0.35">
      <c r="A1387" t="s">
        <v>1680</v>
      </c>
    </row>
    <row r="1388" spans="1:1" x14ac:dyDescent="0.35">
      <c r="A1388" t="s">
        <v>1673</v>
      </c>
    </row>
    <row r="1389" spans="1:1" x14ac:dyDescent="0.35">
      <c r="A1389" t="s">
        <v>1682</v>
      </c>
    </row>
    <row r="1390" spans="1:1" x14ac:dyDescent="0.35">
      <c r="A1390" t="s">
        <v>1671</v>
      </c>
    </row>
    <row r="1391" spans="1:1" x14ac:dyDescent="0.35">
      <c r="A1391" t="s">
        <v>1679</v>
      </c>
    </row>
    <row r="1392" spans="1:1" x14ac:dyDescent="0.35">
      <c r="A1392" t="s">
        <v>1681</v>
      </c>
    </row>
    <row r="1393" spans="1:1" x14ac:dyDescent="0.35">
      <c r="A1393" t="s">
        <v>1672</v>
      </c>
    </row>
    <row r="1394" spans="1:1" x14ac:dyDescent="0.35">
      <c r="A1394" t="s">
        <v>1691</v>
      </c>
    </row>
    <row r="1395" spans="1:1" x14ac:dyDescent="0.35">
      <c r="A1395" t="s">
        <v>1693</v>
      </c>
    </row>
    <row r="1396" spans="1:1" x14ac:dyDescent="0.35">
      <c r="A1396" t="s">
        <v>1694</v>
      </c>
    </row>
    <row r="1397" spans="1:1" x14ac:dyDescent="0.35">
      <c r="A1397" t="s">
        <v>1690</v>
      </c>
    </row>
    <row r="1398" spans="1:1" x14ac:dyDescent="0.35">
      <c r="A1398" t="s">
        <v>1686</v>
      </c>
    </row>
    <row r="1399" spans="1:1" x14ac:dyDescent="0.35">
      <c r="A1399" t="s">
        <v>1689</v>
      </c>
    </row>
    <row r="1400" spans="1:1" x14ac:dyDescent="0.35">
      <c r="A1400" t="s">
        <v>1687</v>
      </c>
    </row>
    <row r="1401" spans="1:1" x14ac:dyDescent="0.35">
      <c r="A1401" t="s">
        <v>1684</v>
      </c>
    </row>
    <row r="1402" spans="1:1" x14ac:dyDescent="0.35">
      <c r="A1402" t="s">
        <v>1683</v>
      </c>
    </row>
    <row r="1403" spans="1:1" x14ac:dyDescent="0.35">
      <c r="A1403" t="s">
        <v>1688</v>
      </c>
    </row>
    <row r="1404" spans="1:1" x14ac:dyDescent="0.35">
      <c r="A1404" t="s">
        <v>1692</v>
      </c>
    </row>
    <row r="1405" spans="1:1" x14ac:dyDescent="0.35">
      <c r="A1405" t="s">
        <v>1685</v>
      </c>
    </row>
    <row r="1406" spans="1:1" x14ac:dyDescent="0.35">
      <c r="A1406" t="s">
        <v>1699</v>
      </c>
    </row>
    <row r="1407" spans="1:1" x14ac:dyDescent="0.35">
      <c r="A1407" t="s">
        <v>1698</v>
      </c>
    </row>
    <row r="1408" spans="1:1" x14ac:dyDescent="0.35">
      <c r="A1408" t="s">
        <v>1705</v>
      </c>
    </row>
    <row r="1409" spans="1:1" x14ac:dyDescent="0.35">
      <c r="A1409" t="s">
        <v>1702</v>
      </c>
    </row>
    <row r="1410" spans="1:1" x14ac:dyDescent="0.35">
      <c r="A1410" t="s">
        <v>1695</v>
      </c>
    </row>
    <row r="1411" spans="1:1" x14ac:dyDescent="0.35">
      <c r="A1411" t="s">
        <v>1706</v>
      </c>
    </row>
    <row r="1412" spans="1:1" x14ac:dyDescent="0.35">
      <c r="A1412" t="s">
        <v>1703</v>
      </c>
    </row>
    <row r="1413" spans="1:1" x14ac:dyDescent="0.35">
      <c r="A1413" t="s">
        <v>1701</v>
      </c>
    </row>
    <row r="1414" spans="1:1" x14ac:dyDescent="0.35">
      <c r="A1414" t="s">
        <v>1704</v>
      </c>
    </row>
    <row r="1415" spans="1:1" x14ac:dyDescent="0.35">
      <c r="A1415" t="s">
        <v>1700</v>
      </c>
    </row>
    <row r="1416" spans="1:1" x14ac:dyDescent="0.35">
      <c r="A1416" t="s">
        <v>1697</v>
      </c>
    </row>
    <row r="1417" spans="1:1" x14ac:dyDescent="0.35">
      <c r="A1417" t="s">
        <v>1696</v>
      </c>
    </row>
    <row r="1418" spans="1:1" x14ac:dyDescent="0.35">
      <c r="A1418" t="s">
        <v>1717</v>
      </c>
    </row>
    <row r="1419" spans="1:1" x14ac:dyDescent="0.35">
      <c r="A1419" t="s">
        <v>1715</v>
      </c>
    </row>
    <row r="1420" spans="1:1" x14ac:dyDescent="0.35">
      <c r="A1420" t="s">
        <v>1711</v>
      </c>
    </row>
    <row r="1421" spans="1:1" x14ac:dyDescent="0.35">
      <c r="A1421" t="s">
        <v>1712</v>
      </c>
    </row>
    <row r="1422" spans="1:1" x14ac:dyDescent="0.35">
      <c r="A1422" t="s">
        <v>1708</v>
      </c>
    </row>
    <row r="1423" spans="1:1" x14ac:dyDescent="0.35">
      <c r="A1423" t="s">
        <v>1714</v>
      </c>
    </row>
    <row r="1424" spans="1:1" x14ac:dyDescent="0.35">
      <c r="A1424" t="s">
        <v>1718</v>
      </c>
    </row>
    <row r="1425" spans="1:1" x14ac:dyDescent="0.35">
      <c r="A1425" t="s">
        <v>1710</v>
      </c>
    </row>
    <row r="1426" spans="1:1" x14ac:dyDescent="0.35">
      <c r="A1426" t="s">
        <v>1716</v>
      </c>
    </row>
    <row r="1427" spans="1:1" x14ac:dyDescent="0.35">
      <c r="A1427" t="s">
        <v>1713</v>
      </c>
    </row>
    <row r="1428" spans="1:1" x14ac:dyDescent="0.35">
      <c r="A1428" t="s">
        <v>1709</v>
      </c>
    </row>
    <row r="1429" spans="1:1" x14ac:dyDescent="0.35">
      <c r="A1429" t="s">
        <v>1707</v>
      </c>
    </row>
    <row r="1430" spans="1:1" x14ac:dyDescent="0.35">
      <c r="A1430" t="s">
        <v>1725</v>
      </c>
    </row>
    <row r="1431" spans="1:1" x14ac:dyDescent="0.35">
      <c r="A1431" t="s">
        <v>1728</v>
      </c>
    </row>
    <row r="1432" spans="1:1" x14ac:dyDescent="0.35">
      <c r="A1432" t="s">
        <v>1719</v>
      </c>
    </row>
    <row r="1433" spans="1:1" x14ac:dyDescent="0.35">
      <c r="A1433" t="s">
        <v>1722</v>
      </c>
    </row>
    <row r="1434" spans="1:1" x14ac:dyDescent="0.35">
      <c r="A1434" t="s">
        <v>1729</v>
      </c>
    </row>
    <row r="1435" spans="1:1" x14ac:dyDescent="0.35">
      <c r="A1435" t="s">
        <v>1723</v>
      </c>
    </row>
    <row r="1436" spans="1:1" x14ac:dyDescent="0.35">
      <c r="A1436" t="s">
        <v>1720</v>
      </c>
    </row>
    <row r="1437" spans="1:1" x14ac:dyDescent="0.35">
      <c r="A1437" t="s">
        <v>1721</v>
      </c>
    </row>
    <row r="1438" spans="1:1" x14ac:dyDescent="0.35">
      <c r="A1438" t="s">
        <v>1727</v>
      </c>
    </row>
    <row r="1439" spans="1:1" x14ac:dyDescent="0.35">
      <c r="A1439" t="s">
        <v>1724</v>
      </c>
    </row>
    <row r="1440" spans="1:1" x14ac:dyDescent="0.35">
      <c r="A1440" t="s">
        <v>1730</v>
      </c>
    </row>
    <row r="1441" spans="1:1" x14ac:dyDescent="0.35">
      <c r="A1441" t="s">
        <v>1726</v>
      </c>
    </row>
    <row r="1442" spans="1:1" x14ac:dyDescent="0.35">
      <c r="A1442" t="s">
        <v>1742</v>
      </c>
    </row>
    <row r="1443" spans="1:1" x14ac:dyDescent="0.35">
      <c r="A1443" t="s">
        <v>1738</v>
      </c>
    </row>
    <row r="1444" spans="1:1" x14ac:dyDescent="0.35">
      <c r="A1444" t="s">
        <v>1735</v>
      </c>
    </row>
    <row r="1445" spans="1:1" x14ac:dyDescent="0.35">
      <c r="A1445" t="s">
        <v>1733</v>
      </c>
    </row>
    <row r="1446" spans="1:1" x14ac:dyDescent="0.35">
      <c r="A1446" t="s">
        <v>1734</v>
      </c>
    </row>
    <row r="1447" spans="1:1" x14ac:dyDescent="0.35">
      <c r="A1447" t="s">
        <v>1739</v>
      </c>
    </row>
    <row r="1448" spans="1:1" x14ac:dyDescent="0.35">
      <c r="A1448" t="s">
        <v>1737</v>
      </c>
    </row>
    <row r="1449" spans="1:1" x14ac:dyDescent="0.35">
      <c r="A1449" t="s">
        <v>1736</v>
      </c>
    </row>
    <row r="1450" spans="1:1" x14ac:dyDescent="0.35">
      <c r="A1450" t="s">
        <v>1732</v>
      </c>
    </row>
    <row r="1451" spans="1:1" x14ac:dyDescent="0.35">
      <c r="A1451" t="s">
        <v>1731</v>
      </c>
    </row>
    <row r="1452" spans="1:1" x14ac:dyDescent="0.35">
      <c r="A1452" t="s">
        <v>1741</v>
      </c>
    </row>
    <row r="1453" spans="1:1" x14ac:dyDescent="0.35">
      <c r="A1453" t="s">
        <v>1740</v>
      </c>
    </row>
    <row r="1454" spans="1:1" x14ac:dyDescent="0.35">
      <c r="A1454" t="s">
        <v>1746</v>
      </c>
    </row>
    <row r="1455" spans="1:1" x14ac:dyDescent="0.35">
      <c r="A1455" t="s">
        <v>1751</v>
      </c>
    </row>
    <row r="1456" spans="1:1" x14ac:dyDescent="0.35">
      <c r="A1456" t="s">
        <v>1752</v>
      </c>
    </row>
    <row r="1457" spans="1:1" x14ac:dyDescent="0.35">
      <c r="A1457" t="s">
        <v>1744</v>
      </c>
    </row>
    <row r="1458" spans="1:1" x14ac:dyDescent="0.35">
      <c r="A1458" t="s">
        <v>1745</v>
      </c>
    </row>
    <row r="1459" spans="1:1" x14ac:dyDescent="0.35">
      <c r="A1459" t="s">
        <v>1754</v>
      </c>
    </row>
    <row r="1460" spans="1:1" x14ac:dyDescent="0.35">
      <c r="A1460" t="s">
        <v>1749</v>
      </c>
    </row>
    <row r="1461" spans="1:1" x14ac:dyDescent="0.35">
      <c r="A1461" t="s">
        <v>1753</v>
      </c>
    </row>
    <row r="1462" spans="1:1" x14ac:dyDescent="0.35">
      <c r="A1462" t="s">
        <v>1743</v>
      </c>
    </row>
    <row r="1463" spans="1:1" x14ac:dyDescent="0.35">
      <c r="A1463" t="s">
        <v>1747</v>
      </c>
    </row>
    <row r="1464" spans="1:1" x14ac:dyDescent="0.35">
      <c r="A1464" t="s">
        <v>1750</v>
      </c>
    </row>
    <row r="1465" spans="1:1" x14ac:dyDescent="0.35">
      <c r="A1465" t="s">
        <v>1748</v>
      </c>
    </row>
    <row r="1466" spans="1:1" x14ac:dyDescent="0.35">
      <c r="A1466" t="s">
        <v>1759</v>
      </c>
    </row>
    <row r="1467" spans="1:1" x14ac:dyDescent="0.35">
      <c r="A1467" t="s">
        <v>1760</v>
      </c>
    </row>
    <row r="1468" spans="1:1" x14ac:dyDescent="0.35">
      <c r="A1468" t="s">
        <v>1765</v>
      </c>
    </row>
    <row r="1469" spans="1:1" x14ac:dyDescent="0.35">
      <c r="A1469" t="s">
        <v>1762</v>
      </c>
    </row>
    <row r="1470" spans="1:1" x14ac:dyDescent="0.35">
      <c r="A1470" t="s">
        <v>1761</v>
      </c>
    </row>
    <row r="1471" spans="1:1" x14ac:dyDescent="0.35">
      <c r="A1471" t="s">
        <v>1758</v>
      </c>
    </row>
    <row r="1472" spans="1:1" x14ac:dyDescent="0.35">
      <c r="A1472" t="s">
        <v>1757</v>
      </c>
    </row>
    <row r="1473" spans="1:1" x14ac:dyDescent="0.35">
      <c r="A1473" t="s">
        <v>1756</v>
      </c>
    </row>
    <row r="1474" spans="1:1" x14ac:dyDescent="0.35">
      <c r="A1474" t="s">
        <v>1764</v>
      </c>
    </row>
    <row r="1475" spans="1:1" x14ac:dyDescent="0.35">
      <c r="A1475" t="s">
        <v>1755</v>
      </c>
    </row>
    <row r="1476" spans="1:1" x14ac:dyDescent="0.35">
      <c r="A1476" t="s">
        <v>1766</v>
      </c>
    </row>
    <row r="1477" spans="1:1" x14ac:dyDescent="0.35">
      <c r="A1477" t="s">
        <v>1763</v>
      </c>
    </row>
    <row r="1478" spans="1:1" x14ac:dyDescent="0.35">
      <c r="A1478" t="s">
        <v>1769</v>
      </c>
    </row>
    <row r="1479" spans="1:1" x14ac:dyDescent="0.35">
      <c r="A1479" t="s">
        <v>1777</v>
      </c>
    </row>
    <row r="1480" spans="1:1" x14ac:dyDescent="0.35">
      <c r="A1480" t="s">
        <v>1768</v>
      </c>
    </row>
    <row r="1481" spans="1:1" x14ac:dyDescent="0.35">
      <c r="A1481" t="s">
        <v>1772</v>
      </c>
    </row>
    <row r="1482" spans="1:1" x14ac:dyDescent="0.35">
      <c r="A1482" t="s">
        <v>1774</v>
      </c>
    </row>
    <row r="1483" spans="1:1" x14ac:dyDescent="0.35">
      <c r="A1483" t="s">
        <v>1776</v>
      </c>
    </row>
    <row r="1484" spans="1:1" x14ac:dyDescent="0.35">
      <c r="A1484" t="s">
        <v>1771</v>
      </c>
    </row>
    <row r="1485" spans="1:1" x14ac:dyDescent="0.35">
      <c r="A1485" t="s">
        <v>1773</v>
      </c>
    </row>
    <row r="1486" spans="1:1" x14ac:dyDescent="0.35">
      <c r="A1486" t="s">
        <v>1778</v>
      </c>
    </row>
    <row r="1487" spans="1:1" x14ac:dyDescent="0.35">
      <c r="A1487" t="s">
        <v>1770</v>
      </c>
    </row>
    <row r="1488" spans="1:1" x14ac:dyDescent="0.35">
      <c r="A1488" t="s">
        <v>1775</v>
      </c>
    </row>
    <row r="1489" spans="1:1" x14ac:dyDescent="0.35">
      <c r="A1489" t="s">
        <v>1767</v>
      </c>
    </row>
    <row r="1490" spans="1:1" x14ac:dyDescent="0.35">
      <c r="A1490" t="s">
        <v>1786</v>
      </c>
    </row>
    <row r="1491" spans="1:1" x14ac:dyDescent="0.35">
      <c r="A1491" t="s">
        <v>1779</v>
      </c>
    </row>
    <row r="1492" spans="1:1" x14ac:dyDescent="0.35">
      <c r="A1492" t="s">
        <v>1788</v>
      </c>
    </row>
    <row r="1493" spans="1:1" x14ac:dyDescent="0.35">
      <c r="A1493" t="s">
        <v>1784</v>
      </c>
    </row>
    <row r="1494" spans="1:1" x14ac:dyDescent="0.35">
      <c r="A1494" t="s">
        <v>1780</v>
      </c>
    </row>
    <row r="1495" spans="1:1" x14ac:dyDescent="0.35">
      <c r="A1495" t="s">
        <v>1789</v>
      </c>
    </row>
    <row r="1496" spans="1:1" x14ac:dyDescent="0.35">
      <c r="A1496" t="s">
        <v>1787</v>
      </c>
    </row>
    <row r="1497" spans="1:1" x14ac:dyDescent="0.35">
      <c r="A1497" t="s">
        <v>1783</v>
      </c>
    </row>
    <row r="1498" spans="1:1" x14ac:dyDescent="0.35">
      <c r="A1498" t="s">
        <v>1790</v>
      </c>
    </row>
    <row r="1499" spans="1:1" x14ac:dyDescent="0.35">
      <c r="A1499" t="s">
        <v>1781</v>
      </c>
    </row>
    <row r="1500" spans="1:1" x14ac:dyDescent="0.35">
      <c r="A1500" t="s">
        <v>1782</v>
      </c>
    </row>
    <row r="1501" spans="1:1" x14ac:dyDescent="0.35">
      <c r="A1501" t="s">
        <v>1785</v>
      </c>
    </row>
    <row r="1502" spans="1:1" x14ac:dyDescent="0.35">
      <c r="A1502" t="s">
        <v>1794</v>
      </c>
    </row>
    <row r="1503" spans="1:1" x14ac:dyDescent="0.35">
      <c r="A1503" t="s">
        <v>1797</v>
      </c>
    </row>
    <row r="1504" spans="1:1" x14ac:dyDescent="0.35">
      <c r="A1504" t="s">
        <v>1801</v>
      </c>
    </row>
    <row r="1505" spans="1:1" x14ac:dyDescent="0.35">
      <c r="A1505" t="s">
        <v>1798</v>
      </c>
    </row>
    <row r="1506" spans="1:1" x14ac:dyDescent="0.35">
      <c r="A1506" t="s">
        <v>1800</v>
      </c>
    </row>
    <row r="1507" spans="1:1" x14ac:dyDescent="0.35">
      <c r="A1507" t="s">
        <v>1791</v>
      </c>
    </row>
    <row r="1508" spans="1:1" x14ac:dyDescent="0.35">
      <c r="A1508" t="s">
        <v>1792</v>
      </c>
    </row>
    <row r="1509" spans="1:1" x14ac:dyDescent="0.35">
      <c r="A1509" t="s">
        <v>1796</v>
      </c>
    </row>
    <row r="1510" spans="1:1" x14ac:dyDescent="0.35">
      <c r="A1510" t="s">
        <v>1795</v>
      </c>
    </row>
    <row r="1511" spans="1:1" x14ac:dyDescent="0.35">
      <c r="A1511" t="s">
        <v>1793</v>
      </c>
    </row>
    <row r="1512" spans="1:1" x14ac:dyDescent="0.35">
      <c r="A1512" t="s">
        <v>1799</v>
      </c>
    </row>
    <row r="1513" spans="1:1" x14ac:dyDescent="0.35">
      <c r="A1513" t="s">
        <v>1811</v>
      </c>
    </row>
    <row r="1514" spans="1:1" x14ac:dyDescent="0.35">
      <c r="A1514" t="s">
        <v>1812</v>
      </c>
    </row>
    <row r="1515" spans="1:1" x14ac:dyDescent="0.35">
      <c r="A1515" t="s">
        <v>1802</v>
      </c>
    </row>
    <row r="1516" spans="1:1" x14ac:dyDescent="0.35">
      <c r="A1516" t="s">
        <v>1805</v>
      </c>
    </row>
    <row r="1517" spans="1:1" x14ac:dyDescent="0.35">
      <c r="A1517" t="s">
        <v>1810</v>
      </c>
    </row>
    <row r="1518" spans="1:1" x14ac:dyDescent="0.35">
      <c r="A1518" t="s">
        <v>1808</v>
      </c>
    </row>
    <row r="1519" spans="1:1" x14ac:dyDescent="0.35">
      <c r="A1519" t="s">
        <v>1813</v>
      </c>
    </row>
    <row r="1520" spans="1:1" x14ac:dyDescent="0.35">
      <c r="A1520" t="s">
        <v>1806</v>
      </c>
    </row>
    <row r="1521" spans="1:1" x14ac:dyDescent="0.35">
      <c r="A1521" t="s">
        <v>1803</v>
      </c>
    </row>
    <row r="1522" spans="1:1" x14ac:dyDescent="0.35">
      <c r="A1522" t="s">
        <v>1809</v>
      </c>
    </row>
    <row r="1523" spans="1:1" x14ac:dyDescent="0.35">
      <c r="A1523" t="s">
        <v>1807</v>
      </c>
    </row>
    <row r="1524" spans="1:1" x14ac:dyDescent="0.35">
      <c r="A1524" t="s">
        <v>1804</v>
      </c>
    </row>
    <row r="1525" spans="1:1" x14ac:dyDescent="0.35">
      <c r="A1525" t="s">
        <v>1822</v>
      </c>
    </row>
    <row r="1526" spans="1:1" x14ac:dyDescent="0.35">
      <c r="A1526" t="s">
        <v>1820</v>
      </c>
    </row>
    <row r="1527" spans="1:1" x14ac:dyDescent="0.35">
      <c r="A1527" t="s">
        <v>1823</v>
      </c>
    </row>
    <row r="1528" spans="1:1" x14ac:dyDescent="0.35">
      <c r="A1528" t="s">
        <v>1821</v>
      </c>
    </row>
    <row r="1529" spans="1:1" x14ac:dyDescent="0.35">
      <c r="A1529" t="s">
        <v>1816</v>
      </c>
    </row>
    <row r="1530" spans="1:1" x14ac:dyDescent="0.35">
      <c r="A1530" t="s">
        <v>1818</v>
      </c>
    </row>
    <row r="1531" spans="1:1" x14ac:dyDescent="0.35">
      <c r="A1531" t="s">
        <v>1825</v>
      </c>
    </row>
    <row r="1532" spans="1:1" x14ac:dyDescent="0.35">
      <c r="A1532" t="s">
        <v>1824</v>
      </c>
    </row>
    <row r="1533" spans="1:1" x14ac:dyDescent="0.35">
      <c r="A1533" t="s">
        <v>1819</v>
      </c>
    </row>
    <row r="1534" spans="1:1" x14ac:dyDescent="0.35">
      <c r="A1534" t="s">
        <v>1814</v>
      </c>
    </row>
    <row r="1535" spans="1:1" x14ac:dyDescent="0.35">
      <c r="A1535" t="s">
        <v>1817</v>
      </c>
    </row>
    <row r="1536" spans="1:1" x14ac:dyDescent="0.35">
      <c r="A1536" t="s">
        <v>1815</v>
      </c>
    </row>
    <row r="1537" spans="1:1" x14ac:dyDescent="0.35">
      <c r="A1537" t="s">
        <v>1836</v>
      </c>
    </row>
    <row r="1538" spans="1:1" x14ac:dyDescent="0.35">
      <c r="A1538" t="s">
        <v>1837</v>
      </c>
    </row>
    <row r="1539" spans="1:1" x14ac:dyDescent="0.35">
      <c r="A1539" t="s">
        <v>1827</v>
      </c>
    </row>
    <row r="1540" spans="1:1" x14ac:dyDescent="0.35">
      <c r="A1540" t="s">
        <v>1829</v>
      </c>
    </row>
    <row r="1541" spans="1:1" x14ac:dyDescent="0.35">
      <c r="A1541" t="s">
        <v>1832</v>
      </c>
    </row>
    <row r="1542" spans="1:1" x14ac:dyDescent="0.35">
      <c r="A1542" t="s">
        <v>1834</v>
      </c>
    </row>
    <row r="1543" spans="1:1" x14ac:dyDescent="0.35">
      <c r="A1543" t="s">
        <v>1826</v>
      </c>
    </row>
    <row r="1544" spans="1:1" x14ac:dyDescent="0.35">
      <c r="A1544" t="s">
        <v>1831</v>
      </c>
    </row>
    <row r="1545" spans="1:1" x14ac:dyDescent="0.35">
      <c r="A1545" t="s">
        <v>1828</v>
      </c>
    </row>
    <row r="1546" spans="1:1" x14ac:dyDescent="0.35">
      <c r="A1546" t="s">
        <v>1833</v>
      </c>
    </row>
    <row r="1547" spans="1:1" x14ac:dyDescent="0.35">
      <c r="A1547" t="s">
        <v>1835</v>
      </c>
    </row>
    <row r="1548" spans="1:1" x14ac:dyDescent="0.35">
      <c r="A1548" t="s">
        <v>1830</v>
      </c>
    </row>
    <row r="1549" spans="1:1" x14ac:dyDescent="0.35">
      <c r="A1549" t="s">
        <v>1839</v>
      </c>
    </row>
    <row r="1550" spans="1:1" x14ac:dyDescent="0.35">
      <c r="A1550" t="s">
        <v>1840</v>
      </c>
    </row>
    <row r="1551" spans="1:1" x14ac:dyDescent="0.35">
      <c r="A1551" t="s">
        <v>1841</v>
      </c>
    </row>
    <row r="1552" spans="1:1" x14ac:dyDescent="0.35">
      <c r="A1552" t="s">
        <v>1846</v>
      </c>
    </row>
    <row r="1553" spans="1:1" x14ac:dyDescent="0.35">
      <c r="A1553" t="s">
        <v>1848</v>
      </c>
    </row>
    <row r="1554" spans="1:1" x14ac:dyDescent="0.35">
      <c r="A1554" t="s">
        <v>1849</v>
      </c>
    </row>
    <row r="1555" spans="1:1" x14ac:dyDescent="0.35">
      <c r="A1555" t="s">
        <v>1842</v>
      </c>
    </row>
    <row r="1556" spans="1:1" x14ac:dyDescent="0.35">
      <c r="A1556" t="s">
        <v>1844</v>
      </c>
    </row>
    <row r="1557" spans="1:1" x14ac:dyDescent="0.35">
      <c r="A1557" t="s">
        <v>1845</v>
      </c>
    </row>
    <row r="1558" spans="1:1" x14ac:dyDescent="0.35">
      <c r="A1558" t="s">
        <v>1838</v>
      </c>
    </row>
    <row r="1559" spans="1:1" x14ac:dyDescent="0.35">
      <c r="A1559" t="s">
        <v>1843</v>
      </c>
    </row>
    <row r="1560" spans="1:1" x14ac:dyDescent="0.35">
      <c r="A1560" t="s">
        <v>1847</v>
      </c>
    </row>
    <row r="1561" spans="1:1" x14ac:dyDescent="0.35">
      <c r="A1561" t="s">
        <v>1850</v>
      </c>
    </row>
    <row r="1562" spans="1:1" x14ac:dyDescent="0.35">
      <c r="A1562" t="s">
        <v>1859</v>
      </c>
    </row>
    <row r="1563" spans="1:1" x14ac:dyDescent="0.35">
      <c r="A1563" t="s">
        <v>1854</v>
      </c>
    </row>
    <row r="1564" spans="1:1" x14ac:dyDescent="0.35">
      <c r="A1564" t="s">
        <v>1851</v>
      </c>
    </row>
    <row r="1565" spans="1:1" x14ac:dyDescent="0.35">
      <c r="A1565" t="s">
        <v>1858</v>
      </c>
    </row>
    <row r="1566" spans="1:1" x14ac:dyDescent="0.35">
      <c r="A1566" t="s">
        <v>1853</v>
      </c>
    </row>
    <row r="1567" spans="1:1" x14ac:dyDescent="0.35">
      <c r="A1567" t="s">
        <v>1855</v>
      </c>
    </row>
    <row r="1568" spans="1:1" x14ac:dyDescent="0.35">
      <c r="A1568" t="s">
        <v>1860</v>
      </c>
    </row>
    <row r="1569" spans="1:1" x14ac:dyDescent="0.35">
      <c r="A1569" t="s">
        <v>1856</v>
      </c>
    </row>
    <row r="1570" spans="1:1" x14ac:dyDescent="0.35">
      <c r="A1570" t="s">
        <v>1857</v>
      </c>
    </row>
    <row r="1571" spans="1:1" x14ac:dyDescent="0.35">
      <c r="A1571" t="s">
        <v>1861</v>
      </c>
    </row>
    <row r="1572" spans="1:1" x14ac:dyDescent="0.35">
      <c r="A1572" t="s">
        <v>1852</v>
      </c>
    </row>
    <row r="1573" spans="1:1" x14ac:dyDescent="0.35">
      <c r="A1573" t="s">
        <v>1862</v>
      </c>
    </row>
    <row r="1574" spans="1:1" x14ac:dyDescent="0.35">
      <c r="A1574" t="s">
        <v>1866</v>
      </c>
    </row>
    <row r="1575" spans="1:1" x14ac:dyDescent="0.35">
      <c r="A1575" t="s">
        <v>1872</v>
      </c>
    </row>
    <row r="1576" spans="1:1" x14ac:dyDescent="0.35">
      <c r="A1576" t="s">
        <v>1871</v>
      </c>
    </row>
    <row r="1577" spans="1:1" x14ac:dyDescent="0.35">
      <c r="A1577" t="s">
        <v>1868</v>
      </c>
    </row>
    <row r="1578" spans="1:1" x14ac:dyDescent="0.35">
      <c r="A1578" t="s">
        <v>1867</v>
      </c>
    </row>
    <row r="1579" spans="1:1" x14ac:dyDescent="0.35">
      <c r="A1579" t="s">
        <v>1870</v>
      </c>
    </row>
    <row r="1580" spans="1:1" x14ac:dyDescent="0.35">
      <c r="A1580" t="s">
        <v>1864</v>
      </c>
    </row>
    <row r="1581" spans="1:1" x14ac:dyDescent="0.35">
      <c r="A1581" t="s">
        <v>1863</v>
      </c>
    </row>
    <row r="1582" spans="1:1" x14ac:dyDescent="0.35">
      <c r="A1582" t="s">
        <v>1869</v>
      </c>
    </row>
    <row r="1583" spans="1:1" x14ac:dyDescent="0.35">
      <c r="A1583" t="s">
        <v>1873</v>
      </c>
    </row>
    <row r="1584" spans="1:1" x14ac:dyDescent="0.35">
      <c r="A1584" t="s">
        <v>1865</v>
      </c>
    </row>
    <row r="1585" spans="1:1" x14ac:dyDescent="0.35">
      <c r="A1585" t="s">
        <v>1884</v>
      </c>
    </row>
    <row r="1586" spans="1:1" x14ac:dyDescent="0.35">
      <c r="A1586" t="s">
        <v>1875</v>
      </c>
    </row>
    <row r="1587" spans="1:1" x14ac:dyDescent="0.35">
      <c r="A1587" t="s">
        <v>1885</v>
      </c>
    </row>
    <row r="1588" spans="1:1" x14ac:dyDescent="0.35">
      <c r="A1588" t="s">
        <v>1880</v>
      </c>
    </row>
    <row r="1589" spans="1:1" x14ac:dyDescent="0.35">
      <c r="A1589" t="s">
        <v>1878</v>
      </c>
    </row>
    <row r="1590" spans="1:1" x14ac:dyDescent="0.35">
      <c r="A1590" t="s">
        <v>1877</v>
      </c>
    </row>
    <row r="1591" spans="1:1" x14ac:dyDescent="0.35">
      <c r="A1591" t="s">
        <v>1882</v>
      </c>
    </row>
    <row r="1592" spans="1:1" x14ac:dyDescent="0.35">
      <c r="A1592" t="s">
        <v>1879</v>
      </c>
    </row>
    <row r="1593" spans="1:1" x14ac:dyDescent="0.35">
      <c r="A1593" t="s">
        <v>1881</v>
      </c>
    </row>
    <row r="1594" spans="1:1" x14ac:dyDescent="0.35">
      <c r="A1594" t="s">
        <v>1874</v>
      </c>
    </row>
    <row r="1595" spans="1:1" x14ac:dyDescent="0.35">
      <c r="A1595" t="s">
        <v>1883</v>
      </c>
    </row>
    <row r="1596" spans="1:1" x14ac:dyDescent="0.35">
      <c r="A1596" t="s">
        <v>1876</v>
      </c>
    </row>
    <row r="1597" spans="1:1" x14ac:dyDescent="0.35">
      <c r="A1597" t="s">
        <v>1890</v>
      </c>
    </row>
    <row r="1598" spans="1:1" x14ac:dyDescent="0.35">
      <c r="A1598" t="s">
        <v>1896</v>
      </c>
    </row>
    <row r="1599" spans="1:1" x14ac:dyDescent="0.35">
      <c r="A1599" t="s">
        <v>1895</v>
      </c>
    </row>
    <row r="1600" spans="1:1" x14ac:dyDescent="0.35">
      <c r="A1600" t="s">
        <v>1891</v>
      </c>
    </row>
    <row r="1601" spans="1:1" x14ac:dyDescent="0.35">
      <c r="A1601" t="s">
        <v>1888</v>
      </c>
    </row>
    <row r="1602" spans="1:1" x14ac:dyDescent="0.35">
      <c r="A1602" t="s">
        <v>1886</v>
      </c>
    </row>
    <row r="1603" spans="1:1" x14ac:dyDescent="0.35">
      <c r="A1603" t="s">
        <v>1889</v>
      </c>
    </row>
    <row r="1604" spans="1:1" x14ac:dyDescent="0.35">
      <c r="A1604" t="s">
        <v>1893</v>
      </c>
    </row>
    <row r="1605" spans="1:1" x14ac:dyDescent="0.35">
      <c r="A1605" t="s">
        <v>1897</v>
      </c>
    </row>
    <row r="1606" spans="1:1" x14ac:dyDescent="0.35">
      <c r="A1606" t="s">
        <v>1894</v>
      </c>
    </row>
    <row r="1607" spans="1:1" x14ac:dyDescent="0.35">
      <c r="A1607" t="s">
        <v>1892</v>
      </c>
    </row>
    <row r="1608" spans="1:1" x14ac:dyDescent="0.35">
      <c r="A1608" t="s">
        <v>1887</v>
      </c>
    </row>
    <row r="1609" spans="1:1" x14ac:dyDescent="0.35">
      <c r="A1609" t="s">
        <v>1904</v>
      </c>
    </row>
    <row r="1610" spans="1:1" x14ac:dyDescent="0.35">
      <c r="A1610" t="s">
        <v>1903</v>
      </c>
    </row>
    <row r="1611" spans="1:1" x14ac:dyDescent="0.35">
      <c r="A1611" t="s">
        <v>1909</v>
      </c>
    </row>
    <row r="1612" spans="1:1" x14ac:dyDescent="0.35">
      <c r="A1612" t="s">
        <v>1902</v>
      </c>
    </row>
    <row r="1613" spans="1:1" x14ac:dyDescent="0.35">
      <c r="A1613" t="s">
        <v>1906</v>
      </c>
    </row>
    <row r="1614" spans="1:1" x14ac:dyDescent="0.35">
      <c r="A1614" t="s">
        <v>1907</v>
      </c>
    </row>
    <row r="1615" spans="1:1" x14ac:dyDescent="0.35">
      <c r="A1615" t="s">
        <v>1901</v>
      </c>
    </row>
    <row r="1616" spans="1:1" x14ac:dyDescent="0.35">
      <c r="A1616" t="s">
        <v>1905</v>
      </c>
    </row>
    <row r="1617" spans="1:1" x14ac:dyDescent="0.35">
      <c r="A1617" t="s">
        <v>1898</v>
      </c>
    </row>
    <row r="1618" spans="1:1" x14ac:dyDescent="0.35">
      <c r="A1618" t="s">
        <v>1899</v>
      </c>
    </row>
    <row r="1619" spans="1:1" x14ac:dyDescent="0.35">
      <c r="A1619" t="s">
        <v>1900</v>
      </c>
    </row>
    <row r="1620" spans="1:1" x14ac:dyDescent="0.35">
      <c r="A1620" t="s">
        <v>1908</v>
      </c>
    </row>
    <row r="1621" spans="1:1" x14ac:dyDescent="0.35">
      <c r="A1621" t="s">
        <v>1917</v>
      </c>
    </row>
    <row r="1622" spans="1:1" x14ac:dyDescent="0.35">
      <c r="A1622" t="s">
        <v>1916</v>
      </c>
    </row>
    <row r="1623" spans="1:1" x14ac:dyDescent="0.35">
      <c r="A1623" t="s">
        <v>1911</v>
      </c>
    </row>
    <row r="1624" spans="1:1" x14ac:dyDescent="0.35">
      <c r="A1624" t="s">
        <v>1913</v>
      </c>
    </row>
    <row r="1625" spans="1:1" x14ac:dyDescent="0.35">
      <c r="A1625" t="s">
        <v>1920</v>
      </c>
    </row>
    <row r="1626" spans="1:1" x14ac:dyDescent="0.35">
      <c r="A1626" t="s">
        <v>1918</v>
      </c>
    </row>
    <row r="1627" spans="1:1" x14ac:dyDescent="0.35">
      <c r="A1627" t="s">
        <v>1915</v>
      </c>
    </row>
    <row r="1628" spans="1:1" x14ac:dyDescent="0.35">
      <c r="A1628" t="s">
        <v>1914</v>
      </c>
    </row>
    <row r="1629" spans="1:1" x14ac:dyDescent="0.35">
      <c r="A1629" t="s">
        <v>1912</v>
      </c>
    </row>
    <row r="1630" spans="1:1" x14ac:dyDescent="0.35">
      <c r="A1630" t="s">
        <v>1919</v>
      </c>
    </row>
    <row r="1631" spans="1:1" x14ac:dyDescent="0.35">
      <c r="A1631" t="s">
        <v>1910</v>
      </c>
    </row>
    <row r="1632" spans="1:1" x14ac:dyDescent="0.35">
      <c r="A1632" t="s">
        <v>1931</v>
      </c>
    </row>
    <row r="1633" spans="1:1" x14ac:dyDescent="0.35">
      <c r="A1633" t="s">
        <v>1930</v>
      </c>
    </row>
    <row r="1634" spans="1:1" x14ac:dyDescent="0.35">
      <c r="A1634" t="s">
        <v>1925</v>
      </c>
    </row>
    <row r="1635" spans="1:1" x14ac:dyDescent="0.35">
      <c r="A1635" t="s">
        <v>1928</v>
      </c>
    </row>
    <row r="1636" spans="1:1" x14ac:dyDescent="0.35">
      <c r="A1636" t="s">
        <v>1921</v>
      </c>
    </row>
    <row r="1637" spans="1:1" x14ac:dyDescent="0.35">
      <c r="A1637" t="s">
        <v>1932</v>
      </c>
    </row>
    <row r="1638" spans="1:1" x14ac:dyDescent="0.35">
      <c r="A1638" t="s">
        <v>1929</v>
      </c>
    </row>
    <row r="1639" spans="1:1" x14ac:dyDescent="0.35">
      <c r="A1639" t="s">
        <v>1926</v>
      </c>
    </row>
    <row r="1640" spans="1:1" x14ac:dyDescent="0.35">
      <c r="A1640" t="s">
        <v>1922</v>
      </c>
    </row>
    <row r="1641" spans="1:1" x14ac:dyDescent="0.35">
      <c r="A1641" t="s">
        <v>1923</v>
      </c>
    </row>
    <row r="1642" spans="1:1" x14ac:dyDescent="0.35">
      <c r="A1642" t="s">
        <v>1927</v>
      </c>
    </row>
    <row r="1643" spans="1:1" x14ac:dyDescent="0.35">
      <c r="A1643" t="s">
        <v>1924</v>
      </c>
    </row>
    <row r="1644" spans="1:1" x14ac:dyDescent="0.35">
      <c r="A1644" t="s">
        <v>1941</v>
      </c>
    </row>
    <row r="1645" spans="1:1" x14ac:dyDescent="0.35">
      <c r="A1645" t="s">
        <v>1933</v>
      </c>
    </row>
    <row r="1646" spans="1:1" x14ac:dyDescent="0.35">
      <c r="A1646" t="s">
        <v>1944</v>
      </c>
    </row>
    <row r="1647" spans="1:1" x14ac:dyDescent="0.35">
      <c r="A1647" t="s">
        <v>1934</v>
      </c>
    </row>
    <row r="1648" spans="1:1" x14ac:dyDescent="0.35">
      <c r="A1648" t="s">
        <v>1942</v>
      </c>
    </row>
    <row r="1649" spans="1:1" x14ac:dyDescent="0.35">
      <c r="A1649" t="s">
        <v>1936</v>
      </c>
    </row>
    <row r="1650" spans="1:1" x14ac:dyDescent="0.35">
      <c r="A1650" t="s">
        <v>1938</v>
      </c>
    </row>
    <row r="1651" spans="1:1" x14ac:dyDescent="0.35">
      <c r="A1651" t="s">
        <v>1937</v>
      </c>
    </row>
    <row r="1652" spans="1:1" x14ac:dyDescent="0.35">
      <c r="A1652" t="s">
        <v>1935</v>
      </c>
    </row>
    <row r="1653" spans="1:1" x14ac:dyDescent="0.35">
      <c r="A1653" t="s">
        <v>1943</v>
      </c>
    </row>
    <row r="1654" spans="1:1" x14ac:dyDescent="0.35">
      <c r="A1654" t="s">
        <v>1939</v>
      </c>
    </row>
    <row r="1655" spans="1:1" x14ac:dyDescent="0.35">
      <c r="A1655" t="s">
        <v>1940</v>
      </c>
    </row>
    <row r="1656" spans="1:1" x14ac:dyDescent="0.35">
      <c r="A1656" t="s">
        <v>1946</v>
      </c>
    </row>
    <row r="1657" spans="1:1" x14ac:dyDescent="0.35">
      <c r="A1657" t="s">
        <v>1948</v>
      </c>
    </row>
    <row r="1658" spans="1:1" x14ac:dyDescent="0.35">
      <c r="A1658" t="s">
        <v>1956</v>
      </c>
    </row>
    <row r="1659" spans="1:1" x14ac:dyDescent="0.35">
      <c r="A1659" t="s">
        <v>1953</v>
      </c>
    </row>
    <row r="1660" spans="1:1" x14ac:dyDescent="0.35">
      <c r="A1660" t="s">
        <v>1951</v>
      </c>
    </row>
    <row r="1661" spans="1:1" x14ac:dyDescent="0.35">
      <c r="A1661" t="s">
        <v>1954</v>
      </c>
    </row>
    <row r="1662" spans="1:1" x14ac:dyDescent="0.35">
      <c r="A1662" t="s">
        <v>1952</v>
      </c>
    </row>
    <row r="1663" spans="1:1" x14ac:dyDescent="0.35">
      <c r="A1663" t="s">
        <v>1945</v>
      </c>
    </row>
    <row r="1664" spans="1:1" x14ac:dyDescent="0.35">
      <c r="A1664" t="s">
        <v>1947</v>
      </c>
    </row>
    <row r="1665" spans="1:1" x14ac:dyDescent="0.35">
      <c r="A1665" t="s">
        <v>1955</v>
      </c>
    </row>
    <row r="1666" spans="1:1" x14ac:dyDescent="0.35">
      <c r="A1666" t="s">
        <v>1949</v>
      </c>
    </row>
    <row r="1667" spans="1:1" x14ac:dyDescent="0.35">
      <c r="A1667" t="s">
        <v>1950</v>
      </c>
    </row>
    <row r="1668" spans="1:1" x14ac:dyDescent="0.35">
      <c r="A1668" t="s">
        <v>1958</v>
      </c>
    </row>
    <row r="1669" spans="1:1" x14ac:dyDescent="0.35">
      <c r="A1669" t="s">
        <v>1968</v>
      </c>
    </row>
    <row r="1670" spans="1:1" x14ac:dyDescent="0.35">
      <c r="A1670" t="s">
        <v>1965</v>
      </c>
    </row>
    <row r="1671" spans="1:1" x14ac:dyDescent="0.35">
      <c r="A1671" t="s">
        <v>1963</v>
      </c>
    </row>
    <row r="1672" spans="1:1" x14ac:dyDescent="0.35">
      <c r="A1672" t="s">
        <v>1966</v>
      </c>
    </row>
    <row r="1673" spans="1:1" x14ac:dyDescent="0.35">
      <c r="A1673" t="s">
        <v>1967</v>
      </c>
    </row>
    <row r="1674" spans="1:1" x14ac:dyDescent="0.35">
      <c r="A1674" t="s">
        <v>1964</v>
      </c>
    </row>
    <row r="1675" spans="1:1" x14ac:dyDescent="0.35">
      <c r="A1675" t="s">
        <v>1959</v>
      </c>
    </row>
    <row r="1676" spans="1:1" x14ac:dyDescent="0.35">
      <c r="A1676" t="s">
        <v>1961</v>
      </c>
    </row>
    <row r="1677" spans="1:1" x14ac:dyDescent="0.35">
      <c r="A1677" t="s">
        <v>1962</v>
      </c>
    </row>
    <row r="1678" spans="1:1" x14ac:dyDescent="0.35">
      <c r="A1678" t="s">
        <v>1957</v>
      </c>
    </row>
    <row r="1679" spans="1:1" x14ac:dyDescent="0.35">
      <c r="A1679" t="s">
        <v>1960</v>
      </c>
    </row>
    <row r="1680" spans="1:1" x14ac:dyDescent="0.35">
      <c r="A1680" t="s">
        <v>1976</v>
      </c>
    </row>
    <row r="1681" spans="1:1" x14ac:dyDescent="0.35">
      <c r="A1681" t="s">
        <v>1973</v>
      </c>
    </row>
    <row r="1682" spans="1:1" x14ac:dyDescent="0.35">
      <c r="A1682" t="s">
        <v>1980</v>
      </c>
    </row>
    <row r="1683" spans="1:1" x14ac:dyDescent="0.35">
      <c r="A1683" t="s">
        <v>1978</v>
      </c>
    </row>
    <row r="1684" spans="1:1" x14ac:dyDescent="0.35">
      <c r="A1684" t="s">
        <v>1971</v>
      </c>
    </row>
    <row r="1685" spans="1:1" x14ac:dyDescent="0.35">
      <c r="A1685" t="s">
        <v>1972</v>
      </c>
    </row>
    <row r="1686" spans="1:1" x14ac:dyDescent="0.35">
      <c r="A1686" t="s">
        <v>1974</v>
      </c>
    </row>
    <row r="1687" spans="1:1" x14ac:dyDescent="0.35">
      <c r="A1687" t="s">
        <v>1975</v>
      </c>
    </row>
    <row r="1688" spans="1:1" x14ac:dyDescent="0.35">
      <c r="A1688" t="s">
        <v>1970</v>
      </c>
    </row>
    <row r="1689" spans="1:1" x14ac:dyDescent="0.35">
      <c r="A1689" t="s">
        <v>1979</v>
      </c>
    </row>
    <row r="1690" spans="1:1" x14ac:dyDescent="0.35">
      <c r="A1690" t="s">
        <v>1969</v>
      </c>
    </row>
    <row r="1691" spans="1:1" x14ac:dyDescent="0.35">
      <c r="A1691" t="s">
        <v>1977</v>
      </c>
    </row>
    <row r="1692" spans="1:1" x14ac:dyDescent="0.35">
      <c r="A1692" t="s">
        <v>1988</v>
      </c>
    </row>
    <row r="1693" spans="1:1" x14ac:dyDescent="0.35">
      <c r="A1693" t="s">
        <v>1985</v>
      </c>
    </row>
    <row r="1694" spans="1:1" x14ac:dyDescent="0.35">
      <c r="A1694" t="s">
        <v>1989</v>
      </c>
    </row>
    <row r="1695" spans="1:1" x14ac:dyDescent="0.35">
      <c r="A1695" t="s">
        <v>1981</v>
      </c>
    </row>
    <row r="1696" spans="1:1" x14ac:dyDescent="0.35">
      <c r="A1696" t="s">
        <v>1984</v>
      </c>
    </row>
    <row r="1697" spans="1:1" x14ac:dyDescent="0.35">
      <c r="A1697" t="s">
        <v>1990</v>
      </c>
    </row>
    <row r="1698" spans="1:1" x14ac:dyDescent="0.35">
      <c r="A1698" t="s">
        <v>1991</v>
      </c>
    </row>
    <row r="1699" spans="1:1" x14ac:dyDescent="0.35">
      <c r="A1699" t="s">
        <v>1986</v>
      </c>
    </row>
    <row r="1700" spans="1:1" x14ac:dyDescent="0.35">
      <c r="A1700" t="s">
        <v>1987</v>
      </c>
    </row>
    <row r="1701" spans="1:1" x14ac:dyDescent="0.35">
      <c r="A1701" t="s">
        <v>1983</v>
      </c>
    </row>
    <row r="1702" spans="1:1" x14ac:dyDescent="0.35">
      <c r="A1702" t="s">
        <v>1992</v>
      </c>
    </row>
    <row r="1703" spans="1:1" x14ac:dyDescent="0.35">
      <c r="A1703" t="s">
        <v>1982</v>
      </c>
    </row>
    <row r="1704" spans="1:1" x14ac:dyDescent="0.35">
      <c r="A1704" t="s">
        <v>1995</v>
      </c>
    </row>
    <row r="1705" spans="1:1" x14ac:dyDescent="0.35">
      <c r="A1705" t="s">
        <v>1999</v>
      </c>
    </row>
    <row r="1706" spans="1:1" x14ac:dyDescent="0.35">
      <c r="A1706" t="s">
        <v>1993</v>
      </c>
    </row>
    <row r="1707" spans="1:1" x14ac:dyDescent="0.35">
      <c r="A1707" t="s">
        <v>2000</v>
      </c>
    </row>
    <row r="1708" spans="1:1" x14ac:dyDescent="0.35">
      <c r="A1708" t="s">
        <v>2001</v>
      </c>
    </row>
    <row r="1709" spans="1:1" x14ac:dyDescent="0.35">
      <c r="A1709" t="s">
        <v>1994</v>
      </c>
    </row>
    <row r="1710" spans="1:1" x14ac:dyDescent="0.35">
      <c r="A1710" t="s">
        <v>2003</v>
      </c>
    </row>
    <row r="1711" spans="1:1" x14ac:dyDescent="0.35">
      <c r="A1711" t="s">
        <v>1997</v>
      </c>
    </row>
    <row r="1712" spans="1:1" x14ac:dyDescent="0.35">
      <c r="A1712" t="s">
        <v>1996</v>
      </c>
    </row>
    <row r="1713" spans="1:1" x14ac:dyDescent="0.35">
      <c r="A1713" t="s">
        <v>2004</v>
      </c>
    </row>
    <row r="1714" spans="1:1" x14ac:dyDescent="0.35">
      <c r="A1714" t="s">
        <v>2002</v>
      </c>
    </row>
    <row r="1715" spans="1:1" x14ac:dyDescent="0.35">
      <c r="A1715" t="s">
        <v>1998</v>
      </c>
    </row>
    <row r="1716" spans="1:1" x14ac:dyDescent="0.35">
      <c r="A1716" t="s">
        <v>2005</v>
      </c>
    </row>
    <row r="1717" spans="1:1" x14ac:dyDescent="0.35">
      <c r="A1717" t="s">
        <v>2008</v>
      </c>
    </row>
    <row r="1718" spans="1:1" x14ac:dyDescent="0.35">
      <c r="A1718" t="s">
        <v>2006</v>
      </c>
    </row>
    <row r="1719" spans="1:1" x14ac:dyDescent="0.35">
      <c r="A1719" t="s">
        <v>2007</v>
      </c>
    </row>
    <row r="1720" spans="1:1" x14ac:dyDescent="0.35">
      <c r="A1720" t="s">
        <v>2012</v>
      </c>
    </row>
    <row r="1721" spans="1:1" x14ac:dyDescent="0.35">
      <c r="A1721" t="s">
        <v>2015</v>
      </c>
    </row>
    <row r="1722" spans="1:1" x14ac:dyDescent="0.35">
      <c r="A1722" t="s">
        <v>2014</v>
      </c>
    </row>
    <row r="1723" spans="1:1" x14ac:dyDescent="0.35">
      <c r="A1723" t="s">
        <v>2013</v>
      </c>
    </row>
    <row r="1724" spans="1:1" x14ac:dyDescent="0.35">
      <c r="A1724" t="s">
        <v>2009</v>
      </c>
    </row>
    <row r="1725" spans="1:1" x14ac:dyDescent="0.35">
      <c r="A1725" t="s">
        <v>2010</v>
      </c>
    </row>
    <row r="1726" spans="1:1" x14ac:dyDescent="0.35">
      <c r="A1726" t="s">
        <v>2011</v>
      </c>
    </row>
    <row r="1727" spans="1:1" x14ac:dyDescent="0.35">
      <c r="A1727" t="s">
        <v>2016</v>
      </c>
    </row>
    <row r="1728" spans="1:1" x14ac:dyDescent="0.35">
      <c r="A1728" t="s">
        <v>2021</v>
      </c>
    </row>
    <row r="1729" spans="1:1" x14ac:dyDescent="0.35">
      <c r="A1729" t="s">
        <v>2027</v>
      </c>
    </row>
    <row r="1730" spans="1:1" x14ac:dyDescent="0.35">
      <c r="A1730" t="s">
        <v>2022</v>
      </c>
    </row>
    <row r="1731" spans="1:1" x14ac:dyDescent="0.35">
      <c r="A1731" t="s">
        <v>2018</v>
      </c>
    </row>
    <row r="1732" spans="1:1" x14ac:dyDescent="0.35">
      <c r="A1732" t="s">
        <v>2024</v>
      </c>
    </row>
    <row r="1733" spans="1:1" x14ac:dyDescent="0.35">
      <c r="A1733" t="s">
        <v>2017</v>
      </c>
    </row>
    <row r="1734" spans="1:1" x14ac:dyDescent="0.35">
      <c r="A1734" t="s">
        <v>2020</v>
      </c>
    </row>
    <row r="1735" spans="1:1" x14ac:dyDescent="0.35">
      <c r="A1735" t="s">
        <v>2023</v>
      </c>
    </row>
    <row r="1736" spans="1:1" x14ac:dyDescent="0.35">
      <c r="A1736" t="s">
        <v>2026</v>
      </c>
    </row>
    <row r="1737" spans="1:1" x14ac:dyDescent="0.35">
      <c r="A1737" t="s">
        <v>2019</v>
      </c>
    </row>
    <row r="1738" spans="1:1" x14ac:dyDescent="0.35">
      <c r="A1738" t="s">
        <v>2025</v>
      </c>
    </row>
    <row r="1739" spans="1:1" x14ac:dyDescent="0.35">
      <c r="A1739" t="s">
        <v>2028</v>
      </c>
    </row>
    <row r="1740" spans="1:1" x14ac:dyDescent="0.35">
      <c r="A1740" t="s">
        <v>2038</v>
      </c>
    </row>
    <row r="1741" spans="1:1" x14ac:dyDescent="0.35">
      <c r="A1741" t="s">
        <v>2034</v>
      </c>
    </row>
    <row r="1742" spans="1:1" x14ac:dyDescent="0.35">
      <c r="A1742" t="s">
        <v>2036</v>
      </c>
    </row>
    <row r="1743" spans="1:1" x14ac:dyDescent="0.35">
      <c r="A1743" t="s">
        <v>2030</v>
      </c>
    </row>
    <row r="1744" spans="1:1" x14ac:dyDescent="0.35">
      <c r="A1744" t="s">
        <v>2032</v>
      </c>
    </row>
    <row r="1745" spans="1:1" x14ac:dyDescent="0.35">
      <c r="A1745" t="s">
        <v>2033</v>
      </c>
    </row>
    <row r="1746" spans="1:1" x14ac:dyDescent="0.35">
      <c r="A1746" t="s">
        <v>2031</v>
      </c>
    </row>
    <row r="1747" spans="1:1" x14ac:dyDescent="0.35">
      <c r="A1747" t="s">
        <v>2039</v>
      </c>
    </row>
    <row r="1748" spans="1:1" x14ac:dyDescent="0.35">
      <c r="A1748" t="s">
        <v>2035</v>
      </c>
    </row>
    <row r="1749" spans="1:1" x14ac:dyDescent="0.35">
      <c r="A1749" t="s">
        <v>2029</v>
      </c>
    </row>
    <row r="1750" spans="1:1" x14ac:dyDescent="0.35">
      <c r="A1750" t="s">
        <v>2037</v>
      </c>
    </row>
    <row r="1751" spans="1:1" x14ac:dyDescent="0.35">
      <c r="A1751" t="s">
        <v>2046</v>
      </c>
    </row>
    <row r="1752" spans="1:1" x14ac:dyDescent="0.35">
      <c r="A1752" t="s">
        <v>2041</v>
      </c>
    </row>
    <row r="1753" spans="1:1" x14ac:dyDescent="0.35">
      <c r="A1753" t="s">
        <v>2043</v>
      </c>
    </row>
    <row r="1754" spans="1:1" x14ac:dyDescent="0.35">
      <c r="A1754" t="s">
        <v>2047</v>
      </c>
    </row>
    <row r="1755" spans="1:1" x14ac:dyDescent="0.35">
      <c r="A1755" t="s">
        <v>2044</v>
      </c>
    </row>
    <row r="1756" spans="1:1" x14ac:dyDescent="0.35">
      <c r="A1756" t="s">
        <v>2040</v>
      </c>
    </row>
    <row r="1757" spans="1:1" x14ac:dyDescent="0.35">
      <c r="A1757" t="s">
        <v>2042</v>
      </c>
    </row>
    <row r="1758" spans="1:1" x14ac:dyDescent="0.35">
      <c r="A1758" t="s">
        <v>2048</v>
      </c>
    </row>
    <row r="1759" spans="1:1" x14ac:dyDescent="0.35">
      <c r="A1759" t="s">
        <v>2045</v>
      </c>
    </row>
    <row r="1760" spans="1:1" x14ac:dyDescent="0.35">
      <c r="A1760" t="s">
        <v>2049</v>
      </c>
    </row>
    <row r="1761" spans="1:1" x14ac:dyDescent="0.35">
      <c r="A1761" t="s">
        <v>2057</v>
      </c>
    </row>
    <row r="1762" spans="1:1" x14ac:dyDescent="0.35">
      <c r="A1762" t="s">
        <v>2052</v>
      </c>
    </row>
    <row r="1763" spans="1:1" x14ac:dyDescent="0.35">
      <c r="A1763" t="s">
        <v>2059</v>
      </c>
    </row>
    <row r="1764" spans="1:1" x14ac:dyDescent="0.35">
      <c r="A1764" t="s">
        <v>2051</v>
      </c>
    </row>
    <row r="1765" spans="1:1" x14ac:dyDescent="0.35">
      <c r="A1765" t="s">
        <v>2054</v>
      </c>
    </row>
    <row r="1766" spans="1:1" x14ac:dyDescent="0.35">
      <c r="A1766" t="s">
        <v>2053</v>
      </c>
    </row>
    <row r="1767" spans="1:1" x14ac:dyDescent="0.35">
      <c r="A1767" t="s">
        <v>2058</v>
      </c>
    </row>
    <row r="1768" spans="1:1" x14ac:dyDescent="0.35">
      <c r="A1768" t="s">
        <v>2056</v>
      </c>
    </row>
    <row r="1769" spans="1:1" x14ac:dyDescent="0.35">
      <c r="A1769" t="s">
        <v>2055</v>
      </c>
    </row>
    <row r="1770" spans="1:1" x14ac:dyDescent="0.35">
      <c r="A1770" t="s">
        <v>2050</v>
      </c>
    </row>
    <row r="1771" spans="1:1" x14ac:dyDescent="0.35">
      <c r="A1771" t="s">
        <v>2067</v>
      </c>
    </row>
    <row r="1772" spans="1:1" x14ac:dyDescent="0.35">
      <c r="A1772" t="s">
        <v>2061</v>
      </c>
    </row>
    <row r="1773" spans="1:1" x14ac:dyDescent="0.35">
      <c r="A1773" t="s">
        <v>2069</v>
      </c>
    </row>
    <row r="1774" spans="1:1" x14ac:dyDescent="0.35">
      <c r="A1774" t="s">
        <v>2064</v>
      </c>
    </row>
    <row r="1775" spans="1:1" x14ac:dyDescent="0.35">
      <c r="A1775" t="s">
        <v>2068</v>
      </c>
    </row>
    <row r="1776" spans="1:1" x14ac:dyDescent="0.35">
      <c r="A1776" t="s">
        <v>2063</v>
      </c>
    </row>
    <row r="1777" spans="1:1" x14ac:dyDescent="0.35">
      <c r="A1777" t="s">
        <v>2071</v>
      </c>
    </row>
    <row r="1778" spans="1:1" x14ac:dyDescent="0.35">
      <c r="A1778" t="s">
        <v>2070</v>
      </c>
    </row>
    <row r="1779" spans="1:1" x14ac:dyDescent="0.35">
      <c r="A1779" t="s">
        <v>2060</v>
      </c>
    </row>
    <row r="1780" spans="1:1" x14ac:dyDescent="0.35">
      <c r="A1780" t="s">
        <v>2066</v>
      </c>
    </row>
    <row r="1781" spans="1:1" x14ac:dyDescent="0.35">
      <c r="A1781" t="s">
        <v>2062</v>
      </c>
    </row>
    <row r="1782" spans="1:1" x14ac:dyDescent="0.35">
      <c r="A1782" t="s">
        <v>2065</v>
      </c>
    </row>
    <row r="1783" spans="1:1" x14ac:dyDescent="0.35">
      <c r="A1783" t="s">
        <v>2078</v>
      </c>
    </row>
    <row r="1784" spans="1:1" x14ac:dyDescent="0.35">
      <c r="A1784" t="s">
        <v>2077</v>
      </c>
    </row>
    <row r="1785" spans="1:1" x14ac:dyDescent="0.35">
      <c r="A1785" t="s">
        <v>2080</v>
      </c>
    </row>
    <row r="1786" spans="1:1" x14ac:dyDescent="0.35">
      <c r="A1786" t="s">
        <v>2081</v>
      </c>
    </row>
    <row r="1787" spans="1:1" x14ac:dyDescent="0.35">
      <c r="A1787" t="s">
        <v>2076</v>
      </c>
    </row>
    <row r="1788" spans="1:1" x14ac:dyDescent="0.35">
      <c r="A1788" t="s">
        <v>2074</v>
      </c>
    </row>
    <row r="1789" spans="1:1" x14ac:dyDescent="0.35">
      <c r="A1789" t="s">
        <v>2075</v>
      </c>
    </row>
    <row r="1790" spans="1:1" x14ac:dyDescent="0.35">
      <c r="A1790" t="s">
        <v>2072</v>
      </c>
    </row>
    <row r="1791" spans="1:1" x14ac:dyDescent="0.35">
      <c r="A1791" t="s">
        <v>2083</v>
      </c>
    </row>
    <row r="1792" spans="1:1" x14ac:dyDescent="0.35">
      <c r="A1792" t="s">
        <v>2073</v>
      </c>
    </row>
    <row r="1793" spans="1:1" x14ac:dyDescent="0.35">
      <c r="A1793" t="s">
        <v>2079</v>
      </c>
    </row>
    <row r="1794" spans="1:1" x14ac:dyDescent="0.35">
      <c r="A1794" t="s">
        <v>2082</v>
      </c>
    </row>
    <row r="1795" spans="1:1" x14ac:dyDescent="0.35">
      <c r="A1795" t="s">
        <v>194</v>
      </c>
    </row>
    <row r="1796" spans="1:1" x14ac:dyDescent="0.35">
      <c r="A1796" t="s">
        <v>193</v>
      </c>
    </row>
    <row r="1797" spans="1:1" x14ac:dyDescent="0.35">
      <c r="A1797" t="s">
        <v>192</v>
      </c>
    </row>
    <row r="1798" spans="1:1" x14ac:dyDescent="0.35">
      <c r="A1798" t="s">
        <v>189</v>
      </c>
    </row>
    <row r="1799" spans="1:1" x14ac:dyDescent="0.35">
      <c r="A1799" t="s">
        <v>190</v>
      </c>
    </row>
    <row r="1800" spans="1:1" x14ac:dyDescent="0.35">
      <c r="A1800" t="s">
        <v>191</v>
      </c>
    </row>
    <row r="1801" spans="1:1" x14ac:dyDescent="0.35">
      <c r="A1801" t="s">
        <v>2084</v>
      </c>
    </row>
    <row r="1802" spans="1:1" x14ac:dyDescent="0.35">
      <c r="A1802" t="s">
        <v>2095</v>
      </c>
    </row>
    <row r="1803" spans="1:1" x14ac:dyDescent="0.35">
      <c r="A1803" t="s">
        <v>2094</v>
      </c>
    </row>
    <row r="1804" spans="1:1" x14ac:dyDescent="0.35">
      <c r="A1804" t="s">
        <v>2090</v>
      </c>
    </row>
    <row r="1805" spans="1:1" x14ac:dyDescent="0.35">
      <c r="A1805" t="s">
        <v>2086</v>
      </c>
    </row>
    <row r="1806" spans="1:1" x14ac:dyDescent="0.35">
      <c r="A1806" t="s">
        <v>2091</v>
      </c>
    </row>
    <row r="1807" spans="1:1" x14ac:dyDescent="0.35">
      <c r="A1807" t="s">
        <v>2096</v>
      </c>
    </row>
    <row r="1808" spans="1:1" x14ac:dyDescent="0.35">
      <c r="A1808" t="s">
        <v>2085</v>
      </c>
    </row>
    <row r="1809" spans="1:1" x14ac:dyDescent="0.35">
      <c r="A1809" t="s">
        <v>2087</v>
      </c>
    </row>
    <row r="1810" spans="1:1" x14ac:dyDescent="0.35">
      <c r="A1810" t="s">
        <v>2088</v>
      </c>
    </row>
    <row r="1811" spans="1:1" x14ac:dyDescent="0.35">
      <c r="A1811" t="s">
        <v>2089</v>
      </c>
    </row>
    <row r="1812" spans="1:1" x14ac:dyDescent="0.35">
      <c r="A1812" t="s">
        <v>2093</v>
      </c>
    </row>
    <row r="1813" spans="1:1" x14ac:dyDescent="0.35">
      <c r="A1813" t="s">
        <v>2092</v>
      </c>
    </row>
    <row r="1814" spans="1:1" x14ac:dyDescent="0.35">
      <c r="A1814" t="s">
        <v>2099</v>
      </c>
    </row>
    <row r="1815" spans="1:1" x14ac:dyDescent="0.35">
      <c r="A1815" t="s">
        <v>2097</v>
      </c>
    </row>
    <row r="1816" spans="1:1" x14ac:dyDescent="0.35">
      <c r="A1816" t="s">
        <v>2100</v>
      </c>
    </row>
    <row r="1817" spans="1:1" x14ac:dyDescent="0.35">
      <c r="A1817" t="s">
        <v>2098</v>
      </c>
    </row>
    <row r="1818" spans="1:1" x14ac:dyDescent="0.35">
      <c r="A1818" t="s">
        <v>2104</v>
      </c>
    </row>
    <row r="1819" spans="1:1" x14ac:dyDescent="0.35">
      <c r="A1819" t="s">
        <v>2109</v>
      </c>
    </row>
    <row r="1820" spans="1:1" x14ac:dyDescent="0.35">
      <c r="A1820" t="s">
        <v>2101</v>
      </c>
    </row>
    <row r="1821" spans="1:1" x14ac:dyDescent="0.35">
      <c r="A1821" t="s">
        <v>2102</v>
      </c>
    </row>
    <row r="1822" spans="1:1" x14ac:dyDescent="0.35">
      <c r="A1822" t="s">
        <v>2103</v>
      </c>
    </row>
    <row r="1823" spans="1:1" x14ac:dyDescent="0.35">
      <c r="A1823" t="s">
        <v>2106</v>
      </c>
    </row>
    <row r="1824" spans="1:1" x14ac:dyDescent="0.35">
      <c r="A1824" t="s">
        <v>2105</v>
      </c>
    </row>
    <row r="1825" spans="1:1" x14ac:dyDescent="0.35">
      <c r="A1825" t="s">
        <v>2108</v>
      </c>
    </row>
    <row r="1826" spans="1:1" x14ac:dyDescent="0.35">
      <c r="A1826" t="s">
        <v>2107</v>
      </c>
    </row>
    <row r="1827" spans="1:1" x14ac:dyDescent="0.35">
      <c r="A1827" t="s">
        <v>2111</v>
      </c>
    </row>
    <row r="1828" spans="1:1" x14ac:dyDescent="0.35">
      <c r="A1828" t="s">
        <v>2118</v>
      </c>
    </row>
    <row r="1829" spans="1:1" x14ac:dyDescent="0.35">
      <c r="A1829" t="s">
        <v>2119</v>
      </c>
    </row>
    <row r="1830" spans="1:1" x14ac:dyDescent="0.35">
      <c r="A1830" t="s">
        <v>2113</v>
      </c>
    </row>
    <row r="1831" spans="1:1" x14ac:dyDescent="0.35">
      <c r="A1831" t="s">
        <v>2120</v>
      </c>
    </row>
    <row r="1832" spans="1:1" x14ac:dyDescent="0.35">
      <c r="A1832" t="s">
        <v>2117</v>
      </c>
    </row>
    <row r="1833" spans="1:1" x14ac:dyDescent="0.35">
      <c r="A1833" t="s">
        <v>2115</v>
      </c>
    </row>
    <row r="1834" spans="1:1" x14ac:dyDescent="0.35">
      <c r="A1834" t="s">
        <v>2114</v>
      </c>
    </row>
    <row r="1835" spans="1:1" x14ac:dyDescent="0.35">
      <c r="A1835" t="s">
        <v>2110</v>
      </c>
    </row>
    <row r="1836" spans="1:1" x14ac:dyDescent="0.35">
      <c r="A1836" t="s">
        <v>2112</v>
      </c>
    </row>
    <row r="1837" spans="1:1" x14ac:dyDescent="0.35">
      <c r="A1837" t="s">
        <v>2121</v>
      </c>
    </row>
    <row r="1838" spans="1:1" x14ac:dyDescent="0.35">
      <c r="A1838" t="s">
        <v>2116</v>
      </c>
    </row>
    <row r="1839" spans="1:1" x14ac:dyDescent="0.35">
      <c r="A1839" t="s">
        <v>2126</v>
      </c>
    </row>
    <row r="1840" spans="1:1" x14ac:dyDescent="0.35">
      <c r="A1840" t="s">
        <v>2127</v>
      </c>
    </row>
    <row r="1841" spans="1:1" x14ac:dyDescent="0.35">
      <c r="A1841" t="s">
        <v>2122</v>
      </c>
    </row>
    <row r="1842" spans="1:1" x14ac:dyDescent="0.35">
      <c r="A1842" t="s">
        <v>2124</v>
      </c>
    </row>
    <row r="1843" spans="1:1" x14ac:dyDescent="0.35">
      <c r="A1843" t="s">
        <v>2125</v>
      </c>
    </row>
    <row r="1844" spans="1:1" x14ac:dyDescent="0.35">
      <c r="A1844" t="s">
        <v>2123</v>
      </c>
    </row>
    <row r="1845" spans="1:1" x14ac:dyDescent="0.35">
      <c r="A1845" t="s">
        <v>2132</v>
      </c>
    </row>
    <row r="1846" spans="1:1" x14ac:dyDescent="0.35">
      <c r="A1846" t="s">
        <v>2128</v>
      </c>
    </row>
    <row r="1847" spans="1:1" x14ac:dyDescent="0.35">
      <c r="A1847" t="s">
        <v>2131</v>
      </c>
    </row>
    <row r="1848" spans="1:1" x14ac:dyDescent="0.35">
      <c r="A1848" t="s">
        <v>2133</v>
      </c>
    </row>
    <row r="1849" spans="1:1" x14ac:dyDescent="0.35">
      <c r="A1849" t="s">
        <v>2134</v>
      </c>
    </row>
    <row r="1850" spans="1:1" x14ac:dyDescent="0.35">
      <c r="A1850" t="s">
        <v>2129</v>
      </c>
    </row>
    <row r="1851" spans="1:1" x14ac:dyDescent="0.35">
      <c r="A1851" t="s">
        <v>2136</v>
      </c>
    </row>
    <row r="1852" spans="1:1" x14ac:dyDescent="0.35">
      <c r="A1852" t="s">
        <v>2137</v>
      </c>
    </row>
    <row r="1853" spans="1:1" x14ac:dyDescent="0.35">
      <c r="A1853" t="s">
        <v>2135</v>
      </c>
    </row>
    <row r="1854" spans="1:1" x14ac:dyDescent="0.35">
      <c r="A1854" t="s">
        <v>2130</v>
      </c>
    </row>
    <row r="1855" spans="1:1" x14ac:dyDescent="0.35">
      <c r="A1855" t="s">
        <v>2147</v>
      </c>
    </row>
    <row r="1856" spans="1:1" x14ac:dyDescent="0.35">
      <c r="A1856" t="s">
        <v>2145</v>
      </c>
    </row>
    <row r="1857" spans="1:1" x14ac:dyDescent="0.35">
      <c r="A1857" t="s">
        <v>2146</v>
      </c>
    </row>
    <row r="1858" spans="1:1" x14ac:dyDescent="0.35">
      <c r="A1858" t="s">
        <v>2141</v>
      </c>
    </row>
    <row r="1859" spans="1:1" x14ac:dyDescent="0.35">
      <c r="A1859" t="s">
        <v>2142</v>
      </c>
    </row>
    <row r="1860" spans="1:1" x14ac:dyDescent="0.35">
      <c r="A1860" t="s">
        <v>2143</v>
      </c>
    </row>
    <row r="1861" spans="1:1" x14ac:dyDescent="0.35">
      <c r="A1861" t="s">
        <v>2139</v>
      </c>
    </row>
    <row r="1862" spans="1:1" x14ac:dyDescent="0.35">
      <c r="A1862" t="s">
        <v>2140</v>
      </c>
    </row>
    <row r="1863" spans="1:1" x14ac:dyDescent="0.35">
      <c r="A1863" t="s">
        <v>2144</v>
      </c>
    </row>
    <row r="1864" spans="1:1" x14ac:dyDescent="0.35">
      <c r="A1864" t="s">
        <v>2138</v>
      </c>
    </row>
    <row r="1865" spans="1:1" x14ac:dyDescent="0.35">
      <c r="A1865" t="s">
        <v>2153</v>
      </c>
    </row>
    <row r="1866" spans="1:1" x14ac:dyDescent="0.35">
      <c r="A1866" t="s">
        <v>2152</v>
      </c>
    </row>
    <row r="1867" spans="1:1" x14ac:dyDescent="0.35">
      <c r="A1867" t="s">
        <v>2159</v>
      </c>
    </row>
    <row r="1868" spans="1:1" x14ac:dyDescent="0.35">
      <c r="A1868" t="s">
        <v>2149</v>
      </c>
    </row>
    <row r="1869" spans="1:1" x14ac:dyDescent="0.35">
      <c r="A1869" t="s">
        <v>2150</v>
      </c>
    </row>
    <row r="1870" spans="1:1" x14ac:dyDescent="0.35">
      <c r="A1870" t="s">
        <v>2158</v>
      </c>
    </row>
    <row r="1871" spans="1:1" x14ac:dyDescent="0.35">
      <c r="A1871" t="s">
        <v>2157</v>
      </c>
    </row>
    <row r="1872" spans="1:1" x14ac:dyDescent="0.35">
      <c r="A1872" t="s">
        <v>2151</v>
      </c>
    </row>
    <row r="1873" spans="1:1" x14ac:dyDescent="0.35">
      <c r="A1873" t="s">
        <v>2154</v>
      </c>
    </row>
    <row r="1874" spans="1:1" x14ac:dyDescent="0.35">
      <c r="A1874" t="s">
        <v>2156</v>
      </c>
    </row>
    <row r="1875" spans="1:1" x14ac:dyDescent="0.35">
      <c r="A1875" t="s">
        <v>2155</v>
      </c>
    </row>
    <row r="1876" spans="1:1" x14ac:dyDescent="0.35">
      <c r="A1876" t="s">
        <v>2148</v>
      </c>
    </row>
    <row r="1877" spans="1:1" x14ac:dyDescent="0.35">
      <c r="A1877" t="s">
        <v>2168</v>
      </c>
    </row>
    <row r="1878" spans="1:1" x14ac:dyDescent="0.35">
      <c r="A1878" t="s">
        <v>2164</v>
      </c>
    </row>
    <row r="1879" spans="1:1" x14ac:dyDescent="0.35">
      <c r="A1879" t="s">
        <v>2163</v>
      </c>
    </row>
    <row r="1880" spans="1:1" x14ac:dyDescent="0.35">
      <c r="A1880" t="s">
        <v>2166</v>
      </c>
    </row>
    <row r="1881" spans="1:1" x14ac:dyDescent="0.35">
      <c r="A1881" t="s">
        <v>2161</v>
      </c>
    </row>
    <row r="1882" spans="1:1" x14ac:dyDescent="0.35">
      <c r="A1882" t="s">
        <v>2160</v>
      </c>
    </row>
    <row r="1883" spans="1:1" x14ac:dyDescent="0.35">
      <c r="A1883" t="s">
        <v>2165</v>
      </c>
    </row>
    <row r="1884" spans="1:1" x14ac:dyDescent="0.35">
      <c r="A1884" t="s">
        <v>2167</v>
      </c>
    </row>
    <row r="1885" spans="1:1" x14ac:dyDescent="0.35">
      <c r="A1885" t="s">
        <v>2162</v>
      </c>
    </row>
    <row r="1886" spans="1:1" x14ac:dyDescent="0.35">
      <c r="A1886" t="s">
        <v>2179</v>
      </c>
    </row>
    <row r="1887" spans="1:1" x14ac:dyDescent="0.35">
      <c r="A1887" t="s">
        <v>2174</v>
      </c>
    </row>
    <row r="1888" spans="1:1" x14ac:dyDescent="0.35">
      <c r="A1888" t="s">
        <v>2177</v>
      </c>
    </row>
    <row r="1889" spans="1:1" x14ac:dyDescent="0.35">
      <c r="A1889" t="s">
        <v>2175</v>
      </c>
    </row>
    <row r="1890" spans="1:1" x14ac:dyDescent="0.35">
      <c r="A1890" t="s">
        <v>2176</v>
      </c>
    </row>
    <row r="1891" spans="1:1" x14ac:dyDescent="0.35">
      <c r="A1891" t="s">
        <v>2173</v>
      </c>
    </row>
    <row r="1892" spans="1:1" x14ac:dyDescent="0.35">
      <c r="A1892" t="s">
        <v>2172</v>
      </c>
    </row>
    <row r="1893" spans="1:1" x14ac:dyDescent="0.35">
      <c r="A1893" t="s">
        <v>2169</v>
      </c>
    </row>
    <row r="1894" spans="1:1" x14ac:dyDescent="0.35">
      <c r="A1894" t="s">
        <v>2171</v>
      </c>
    </row>
    <row r="1895" spans="1:1" x14ac:dyDescent="0.35">
      <c r="A1895" t="s">
        <v>2178</v>
      </c>
    </row>
    <row r="1896" spans="1:1" x14ac:dyDescent="0.35">
      <c r="A1896" t="s">
        <v>2170</v>
      </c>
    </row>
    <row r="1897" spans="1:1" x14ac:dyDescent="0.35">
      <c r="A1897" t="s">
        <v>2181</v>
      </c>
    </row>
    <row r="1898" spans="1:1" x14ac:dyDescent="0.35">
      <c r="A1898" t="s">
        <v>2180</v>
      </c>
    </row>
    <row r="1899" spans="1:1" x14ac:dyDescent="0.35">
      <c r="A1899" t="s">
        <v>2182</v>
      </c>
    </row>
    <row r="1900" spans="1:1" x14ac:dyDescent="0.35">
      <c r="A1900" t="s">
        <v>2183</v>
      </c>
    </row>
    <row r="1901" spans="1:1" x14ac:dyDescent="0.35">
      <c r="A1901" t="s">
        <v>2192</v>
      </c>
    </row>
    <row r="1902" spans="1:1" x14ac:dyDescent="0.35">
      <c r="A1902" t="s">
        <v>2190</v>
      </c>
    </row>
    <row r="1903" spans="1:1" x14ac:dyDescent="0.35">
      <c r="A1903" t="s">
        <v>2185</v>
      </c>
    </row>
    <row r="1904" spans="1:1" x14ac:dyDescent="0.35">
      <c r="A1904" t="s">
        <v>2191</v>
      </c>
    </row>
    <row r="1905" spans="1:1" x14ac:dyDescent="0.35">
      <c r="A1905" t="s">
        <v>2189</v>
      </c>
    </row>
    <row r="1906" spans="1:1" x14ac:dyDescent="0.35">
      <c r="A1906" t="s">
        <v>2188</v>
      </c>
    </row>
    <row r="1907" spans="1:1" x14ac:dyDescent="0.35">
      <c r="A1907" t="s">
        <v>2193</v>
      </c>
    </row>
    <row r="1908" spans="1:1" x14ac:dyDescent="0.35">
      <c r="A1908" t="s">
        <v>2194</v>
      </c>
    </row>
    <row r="1909" spans="1:1" x14ac:dyDescent="0.35">
      <c r="A1909" t="s">
        <v>2187</v>
      </c>
    </row>
    <row r="1910" spans="1:1" x14ac:dyDescent="0.35">
      <c r="A1910" t="s">
        <v>2184</v>
      </c>
    </row>
    <row r="1911" spans="1:1" x14ac:dyDescent="0.35">
      <c r="A1911" t="s">
        <v>2186</v>
      </c>
    </row>
    <row r="1912" spans="1:1" x14ac:dyDescent="0.35">
      <c r="A1912" t="s">
        <v>2195</v>
      </c>
    </row>
    <row r="1913" spans="1:1" x14ac:dyDescent="0.35">
      <c r="A1913" t="s">
        <v>2201</v>
      </c>
    </row>
    <row r="1914" spans="1:1" x14ac:dyDescent="0.35">
      <c r="A1914" t="s">
        <v>2199</v>
      </c>
    </row>
    <row r="1915" spans="1:1" x14ac:dyDescent="0.35">
      <c r="A1915" t="s">
        <v>2196</v>
      </c>
    </row>
    <row r="1916" spans="1:1" x14ac:dyDescent="0.35">
      <c r="A1916" t="s">
        <v>2204</v>
      </c>
    </row>
    <row r="1917" spans="1:1" x14ac:dyDescent="0.35">
      <c r="A1917" t="s">
        <v>2202</v>
      </c>
    </row>
    <row r="1918" spans="1:1" x14ac:dyDescent="0.35">
      <c r="A1918" t="s">
        <v>2198</v>
      </c>
    </row>
    <row r="1919" spans="1:1" x14ac:dyDescent="0.35">
      <c r="A1919" t="s">
        <v>2207</v>
      </c>
    </row>
    <row r="1920" spans="1:1" x14ac:dyDescent="0.35">
      <c r="A1920" t="s">
        <v>2205</v>
      </c>
    </row>
    <row r="1921" spans="1:1" x14ac:dyDescent="0.35">
      <c r="A1921" t="s">
        <v>2197</v>
      </c>
    </row>
    <row r="1922" spans="1:1" x14ac:dyDescent="0.35">
      <c r="A1922" t="s">
        <v>2200</v>
      </c>
    </row>
    <row r="1923" spans="1:1" x14ac:dyDescent="0.35">
      <c r="A1923" t="s">
        <v>2203</v>
      </c>
    </row>
    <row r="1924" spans="1:1" x14ac:dyDescent="0.35">
      <c r="A1924" t="s">
        <v>2206</v>
      </c>
    </row>
    <row r="1925" spans="1:1" x14ac:dyDescent="0.35">
      <c r="A1925" t="s">
        <v>41</v>
      </c>
    </row>
    <row r="1926" spans="1:1" x14ac:dyDescent="0.35">
      <c r="A1926" t="s">
        <v>48</v>
      </c>
    </row>
    <row r="1927" spans="1:1" x14ac:dyDescent="0.35">
      <c r="A1927" t="s">
        <v>47</v>
      </c>
    </row>
    <row r="1928" spans="1:1" x14ac:dyDescent="0.35">
      <c r="A1928" t="s">
        <v>46</v>
      </c>
    </row>
    <row r="1929" spans="1:1" x14ac:dyDescent="0.35">
      <c r="A1929" t="s">
        <v>43</v>
      </c>
    </row>
    <row r="1930" spans="1:1" x14ac:dyDescent="0.35">
      <c r="A1930" t="s">
        <v>40</v>
      </c>
    </row>
    <row r="1931" spans="1:1" x14ac:dyDescent="0.35">
      <c r="A1931" t="s">
        <v>51</v>
      </c>
    </row>
    <row r="1932" spans="1:1" x14ac:dyDescent="0.35">
      <c r="A1932" t="s">
        <v>44</v>
      </c>
    </row>
    <row r="1933" spans="1:1" x14ac:dyDescent="0.35">
      <c r="A1933" t="s">
        <v>45</v>
      </c>
    </row>
    <row r="1934" spans="1:1" x14ac:dyDescent="0.35">
      <c r="A1934" t="s">
        <v>50</v>
      </c>
    </row>
    <row r="1935" spans="1:1" x14ac:dyDescent="0.35">
      <c r="A1935" t="s">
        <v>42</v>
      </c>
    </row>
    <row r="1936" spans="1:1" x14ac:dyDescent="0.35">
      <c r="A1936" t="s">
        <v>49</v>
      </c>
    </row>
    <row r="1937" spans="1:1" x14ac:dyDescent="0.35">
      <c r="A1937" t="s">
        <v>204</v>
      </c>
    </row>
    <row r="1938" spans="1:1" x14ac:dyDescent="0.35">
      <c r="A1938" t="s">
        <v>196</v>
      </c>
    </row>
    <row r="1939" spans="1:1" x14ac:dyDescent="0.35">
      <c r="A1939" t="s">
        <v>202</v>
      </c>
    </row>
    <row r="1940" spans="1:1" x14ac:dyDescent="0.35">
      <c r="A1940" t="s">
        <v>201</v>
      </c>
    </row>
    <row r="1941" spans="1:1" x14ac:dyDescent="0.35">
      <c r="A1941" t="s">
        <v>206</v>
      </c>
    </row>
    <row r="1942" spans="1:1" x14ac:dyDescent="0.35">
      <c r="A1942" t="s">
        <v>203</v>
      </c>
    </row>
    <row r="1943" spans="1:1" x14ac:dyDescent="0.35">
      <c r="A1943" t="s">
        <v>205</v>
      </c>
    </row>
    <row r="1944" spans="1:1" x14ac:dyDescent="0.35">
      <c r="A1944" t="s">
        <v>195</v>
      </c>
    </row>
    <row r="1945" spans="1:1" x14ac:dyDescent="0.35">
      <c r="A1945" t="s">
        <v>197</v>
      </c>
    </row>
    <row r="1946" spans="1:1" x14ac:dyDescent="0.35">
      <c r="A1946" t="s">
        <v>199</v>
      </c>
    </row>
    <row r="1947" spans="1:1" x14ac:dyDescent="0.35">
      <c r="A1947" t="s">
        <v>200</v>
      </c>
    </row>
    <row r="1948" spans="1:1" x14ac:dyDescent="0.35">
      <c r="A1948" t="s">
        <v>198</v>
      </c>
    </row>
    <row r="1949" spans="1:1" x14ac:dyDescent="0.35">
      <c r="A1949" t="s">
        <v>208</v>
      </c>
    </row>
    <row r="1950" spans="1:1" x14ac:dyDescent="0.35">
      <c r="A1950" t="s">
        <v>216</v>
      </c>
    </row>
    <row r="1951" spans="1:1" x14ac:dyDescent="0.35">
      <c r="A1951" t="s">
        <v>209</v>
      </c>
    </row>
    <row r="1952" spans="1:1" x14ac:dyDescent="0.35">
      <c r="A1952" t="s">
        <v>211</v>
      </c>
    </row>
    <row r="1953" spans="1:1" x14ac:dyDescent="0.35">
      <c r="A1953" t="s">
        <v>215</v>
      </c>
    </row>
    <row r="1954" spans="1:1" x14ac:dyDescent="0.35">
      <c r="A1954" t="s">
        <v>213</v>
      </c>
    </row>
    <row r="1955" spans="1:1" x14ac:dyDescent="0.35">
      <c r="A1955" t="s">
        <v>210</v>
      </c>
    </row>
    <row r="1956" spans="1:1" x14ac:dyDescent="0.35">
      <c r="A1956" t="s">
        <v>218</v>
      </c>
    </row>
    <row r="1957" spans="1:1" x14ac:dyDescent="0.35">
      <c r="A1957" t="s">
        <v>217</v>
      </c>
    </row>
    <row r="1958" spans="1:1" x14ac:dyDescent="0.35">
      <c r="A1958" t="s">
        <v>212</v>
      </c>
    </row>
    <row r="1959" spans="1:1" x14ac:dyDescent="0.35">
      <c r="A1959" t="s">
        <v>207</v>
      </c>
    </row>
    <row r="1960" spans="1:1" x14ac:dyDescent="0.35">
      <c r="A1960" t="s">
        <v>214</v>
      </c>
    </row>
    <row r="1961" spans="1:1" x14ac:dyDescent="0.35">
      <c r="A1961" t="s">
        <v>221</v>
      </c>
    </row>
    <row r="1962" spans="1:1" x14ac:dyDescent="0.35">
      <c r="A1962" t="s">
        <v>228</v>
      </c>
    </row>
    <row r="1963" spans="1:1" x14ac:dyDescent="0.35">
      <c r="A1963" t="s">
        <v>229</v>
      </c>
    </row>
    <row r="1964" spans="1:1" x14ac:dyDescent="0.35">
      <c r="A1964" t="s">
        <v>225</v>
      </c>
    </row>
    <row r="1965" spans="1:1" x14ac:dyDescent="0.35">
      <c r="A1965" t="s">
        <v>219</v>
      </c>
    </row>
    <row r="1966" spans="1:1" x14ac:dyDescent="0.35">
      <c r="A1966" t="s">
        <v>223</v>
      </c>
    </row>
    <row r="1967" spans="1:1" x14ac:dyDescent="0.35">
      <c r="A1967" t="s">
        <v>226</v>
      </c>
    </row>
    <row r="1968" spans="1:1" x14ac:dyDescent="0.35">
      <c r="A1968" t="s">
        <v>222</v>
      </c>
    </row>
    <row r="1969" spans="1:1" x14ac:dyDescent="0.35">
      <c r="A1969" t="s">
        <v>220</v>
      </c>
    </row>
    <row r="1970" spans="1:1" x14ac:dyDescent="0.35">
      <c r="A1970" t="s">
        <v>227</v>
      </c>
    </row>
    <row r="1971" spans="1:1" x14ac:dyDescent="0.35">
      <c r="A1971" t="s">
        <v>224</v>
      </c>
    </row>
    <row r="1972" spans="1:1" x14ac:dyDescent="0.35">
      <c r="A1972" t="s">
        <v>230</v>
      </c>
    </row>
    <row r="1973" spans="1:1" x14ac:dyDescent="0.35">
      <c r="A1973" t="s">
        <v>231</v>
      </c>
    </row>
    <row r="1974" spans="1:1" x14ac:dyDescent="0.35">
      <c r="A1974" t="s">
        <v>242</v>
      </c>
    </row>
    <row r="1975" spans="1:1" x14ac:dyDescent="0.35">
      <c r="A1975" t="s">
        <v>239</v>
      </c>
    </row>
    <row r="1976" spans="1:1" x14ac:dyDescent="0.35">
      <c r="A1976" t="s">
        <v>232</v>
      </c>
    </row>
    <row r="1977" spans="1:1" x14ac:dyDescent="0.35">
      <c r="A1977" t="s">
        <v>233</v>
      </c>
    </row>
    <row r="1978" spans="1:1" x14ac:dyDescent="0.35">
      <c r="A1978" t="s">
        <v>237</v>
      </c>
    </row>
    <row r="1979" spans="1:1" x14ac:dyDescent="0.35">
      <c r="A1979" t="s">
        <v>236</v>
      </c>
    </row>
    <row r="1980" spans="1:1" x14ac:dyDescent="0.35">
      <c r="A1980" t="s">
        <v>241</v>
      </c>
    </row>
    <row r="1981" spans="1:1" x14ac:dyDescent="0.35">
      <c r="A1981" t="s">
        <v>240</v>
      </c>
    </row>
    <row r="1982" spans="1:1" x14ac:dyDescent="0.35">
      <c r="A1982" t="s">
        <v>234</v>
      </c>
    </row>
    <row r="1983" spans="1:1" x14ac:dyDescent="0.35">
      <c r="A1983" t="s">
        <v>235</v>
      </c>
    </row>
    <row r="1984" spans="1:1" x14ac:dyDescent="0.35">
      <c r="A1984" t="s">
        <v>238</v>
      </c>
    </row>
    <row r="1985" spans="1:1" x14ac:dyDescent="0.35">
      <c r="A1985" t="s">
        <v>244</v>
      </c>
    </row>
    <row r="1986" spans="1:1" x14ac:dyDescent="0.35">
      <c r="A1986" t="s">
        <v>243</v>
      </c>
    </row>
    <row r="1987" spans="1:1" x14ac:dyDescent="0.35">
      <c r="A1987" t="s">
        <v>249</v>
      </c>
    </row>
    <row r="1988" spans="1:1" x14ac:dyDescent="0.35">
      <c r="A1988" t="s">
        <v>250</v>
      </c>
    </row>
    <row r="1989" spans="1:1" x14ac:dyDescent="0.35">
      <c r="A1989" t="s">
        <v>248</v>
      </c>
    </row>
    <row r="1990" spans="1:1" x14ac:dyDescent="0.35">
      <c r="A1990" t="s">
        <v>254</v>
      </c>
    </row>
    <row r="1991" spans="1:1" x14ac:dyDescent="0.35">
      <c r="A1991" t="s">
        <v>246</v>
      </c>
    </row>
    <row r="1992" spans="1:1" x14ac:dyDescent="0.35">
      <c r="A1992" t="s">
        <v>253</v>
      </c>
    </row>
    <row r="1993" spans="1:1" x14ac:dyDescent="0.35">
      <c r="A1993" t="s">
        <v>245</v>
      </c>
    </row>
    <row r="1994" spans="1:1" x14ac:dyDescent="0.35">
      <c r="A1994" t="s">
        <v>247</v>
      </c>
    </row>
    <row r="1995" spans="1:1" x14ac:dyDescent="0.35">
      <c r="A1995" t="s">
        <v>251</v>
      </c>
    </row>
    <row r="1996" spans="1:1" x14ac:dyDescent="0.35">
      <c r="A1996" t="s">
        <v>252</v>
      </c>
    </row>
    <row r="1997" spans="1:1" x14ac:dyDescent="0.35">
      <c r="A1997" t="s">
        <v>263</v>
      </c>
    </row>
    <row r="1998" spans="1:1" x14ac:dyDescent="0.35">
      <c r="A1998" t="s">
        <v>260</v>
      </c>
    </row>
    <row r="1999" spans="1:1" x14ac:dyDescent="0.35">
      <c r="A1999" t="s">
        <v>258</v>
      </c>
    </row>
    <row r="2000" spans="1:1" x14ac:dyDescent="0.35">
      <c r="A2000" t="s">
        <v>264</v>
      </c>
    </row>
    <row r="2001" spans="1:1" x14ac:dyDescent="0.35">
      <c r="A2001" t="s">
        <v>262</v>
      </c>
    </row>
    <row r="2002" spans="1:1" x14ac:dyDescent="0.35">
      <c r="A2002" t="s">
        <v>261</v>
      </c>
    </row>
    <row r="2003" spans="1:1" x14ac:dyDescent="0.35">
      <c r="A2003" t="s">
        <v>265</v>
      </c>
    </row>
    <row r="2004" spans="1:1" x14ac:dyDescent="0.35">
      <c r="A2004" t="s">
        <v>266</v>
      </c>
    </row>
    <row r="2005" spans="1:1" x14ac:dyDescent="0.35">
      <c r="A2005" t="s">
        <v>255</v>
      </c>
    </row>
    <row r="2006" spans="1:1" x14ac:dyDescent="0.35">
      <c r="A2006" t="s">
        <v>257</v>
      </c>
    </row>
    <row r="2007" spans="1:1" x14ac:dyDescent="0.35">
      <c r="A2007" t="s">
        <v>259</v>
      </c>
    </row>
    <row r="2008" spans="1:1" x14ac:dyDescent="0.35">
      <c r="A2008" t="s">
        <v>256</v>
      </c>
    </row>
    <row r="2009" spans="1:1" x14ac:dyDescent="0.35">
      <c r="A2009" t="s">
        <v>271</v>
      </c>
    </row>
    <row r="2010" spans="1:1" x14ac:dyDescent="0.35">
      <c r="A2010" t="s">
        <v>270</v>
      </c>
    </row>
    <row r="2011" spans="1:1" x14ac:dyDescent="0.35">
      <c r="A2011" t="s">
        <v>276</v>
      </c>
    </row>
    <row r="2012" spans="1:1" x14ac:dyDescent="0.35">
      <c r="A2012" t="s">
        <v>274</v>
      </c>
    </row>
    <row r="2013" spans="1:1" x14ac:dyDescent="0.35">
      <c r="A2013" t="s">
        <v>278</v>
      </c>
    </row>
    <row r="2014" spans="1:1" x14ac:dyDescent="0.35">
      <c r="A2014" t="s">
        <v>272</v>
      </c>
    </row>
    <row r="2015" spans="1:1" x14ac:dyDescent="0.35">
      <c r="A2015" t="s">
        <v>267</v>
      </c>
    </row>
    <row r="2016" spans="1:1" x14ac:dyDescent="0.35">
      <c r="A2016" t="s">
        <v>277</v>
      </c>
    </row>
    <row r="2017" spans="1:1" x14ac:dyDescent="0.35">
      <c r="A2017" t="s">
        <v>275</v>
      </c>
    </row>
    <row r="2018" spans="1:1" x14ac:dyDescent="0.35">
      <c r="A2018" t="s">
        <v>273</v>
      </c>
    </row>
    <row r="2019" spans="1:1" x14ac:dyDescent="0.35">
      <c r="A2019" t="s">
        <v>268</v>
      </c>
    </row>
    <row r="2020" spans="1:1" x14ac:dyDescent="0.35">
      <c r="A2020" t="s">
        <v>269</v>
      </c>
    </row>
    <row r="2021" spans="1:1" x14ac:dyDescent="0.35">
      <c r="A2021" t="s">
        <v>290</v>
      </c>
    </row>
    <row r="2022" spans="1:1" x14ac:dyDescent="0.35">
      <c r="A2022" t="s">
        <v>282</v>
      </c>
    </row>
    <row r="2023" spans="1:1" x14ac:dyDescent="0.35">
      <c r="A2023" t="s">
        <v>283</v>
      </c>
    </row>
    <row r="2024" spans="1:1" x14ac:dyDescent="0.35">
      <c r="A2024" t="s">
        <v>289</v>
      </c>
    </row>
    <row r="2025" spans="1:1" x14ac:dyDescent="0.35">
      <c r="A2025" t="s">
        <v>285</v>
      </c>
    </row>
    <row r="2026" spans="1:1" x14ac:dyDescent="0.35">
      <c r="A2026" t="s">
        <v>284</v>
      </c>
    </row>
    <row r="2027" spans="1:1" x14ac:dyDescent="0.35">
      <c r="A2027" t="s">
        <v>287</v>
      </c>
    </row>
    <row r="2028" spans="1:1" x14ac:dyDescent="0.35">
      <c r="A2028" t="s">
        <v>280</v>
      </c>
    </row>
    <row r="2029" spans="1:1" x14ac:dyDescent="0.35">
      <c r="A2029" t="s">
        <v>281</v>
      </c>
    </row>
    <row r="2030" spans="1:1" x14ac:dyDescent="0.35">
      <c r="A2030" t="s">
        <v>279</v>
      </c>
    </row>
    <row r="2031" spans="1:1" x14ac:dyDescent="0.35">
      <c r="A2031" t="s">
        <v>288</v>
      </c>
    </row>
    <row r="2032" spans="1:1" x14ac:dyDescent="0.35">
      <c r="A2032" t="s">
        <v>286</v>
      </c>
    </row>
    <row r="2033" spans="1:1" x14ac:dyDescent="0.35">
      <c r="A2033" t="s">
        <v>299</v>
      </c>
    </row>
    <row r="2034" spans="1:1" x14ac:dyDescent="0.35">
      <c r="A2034" t="s">
        <v>292</v>
      </c>
    </row>
    <row r="2035" spans="1:1" x14ac:dyDescent="0.35">
      <c r="A2035" t="s">
        <v>300</v>
      </c>
    </row>
    <row r="2036" spans="1:1" x14ac:dyDescent="0.35">
      <c r="A2036" t="s">
        <v>302</v>
      </c>
    </row>
    <row r="2037" spans="1:1" x14ac:dyDescent="0.35">
      <c r="A2037" t="s">
        <v>293</v>
      </c>
    </row>
    <row r="2038" spans="1:1" x14ac:dyDescent="0.35">
      <c r="A2038" t="s">
        <v>291</v>
      </c>
    </row>
    <row r="2039" spans="1:1" x14ac:dyDescent="0.35">
      <c r="A2039" t="s">
        <v>298</v>
      </c>
    </row>
    <row r="2040" spans="1:1" x14ac:dyDescent="0.35">
      <c r="A2040" t="s">
        <v>297</v>
      </c>
    </row>
    <row r="2041" spans="1:1" x14ac:dyDescent="0.35">
      <c r="A2041" t="s">
        <v>301</v>
      </c>
    </row>
    <row r="2042" spans="1:1" x14ac:dyDescent="0.35">
      <c r="A2042" t="s">
        <v>295</v>
      </c>
    </row>
    <row r="2043" spans="1:1" x14ac:dyDescent="0.35">
      <c r="A2043" t="s">
        <v>296</v>
      </c>
    </row>
    <row r="2044" spans="1:1" x14ac:dyDescent="0.35">
      <c r="A2044" t="s">
        <v>294</v>
      </c>
    </row>
    <row r="2045" spans="1:1" x14ac:dyDescent="0.35">
      <c r="A2045" t="s">
        <v>304</v>
      </c>
    </row>
    <row r="2046" spans="1:1" x14ac:dyDescent="0.35">
      <c r="A2046" t="s">
        <v>310</v>
      </c>
    </row>
    <row r="2047" spans="1:1" x14ac:dyDescent="0.35">
      <c r="A2047" t="s">
        <v>312</v>
      </c>
    </row>
    <row r="2048" spans="1:1" x14ac:dyDescent="0.35">
      <c r="A2048" t="s">
        <v>311</v>
      </c>
    </row>
    <row r="2049" spans="1:1" x14ac:dyDescent="0.35">
      <c r="A2049" t="s">
        <v>307</v>
      </c>
    </row>
    <row r="2050" spans="1:1" x14ac:dyDescent="0.35">
      <c r="A2050" t="s">
        <v>309</v>
      </c>
    </row>
    <row r="2051" spans="1:1" x14ac:dyDescent="0.35">
      <c r="A2051" t="s">
        <v>313</v>
      </c>
    </row>
    <row r="2052" spans="1:1" x14ac:dyDescent="0.35">
      <c r="A2052" t="s">
        <v>314</v>
      </c>
    </row>
    <row r="2053" spans="1:1" x14ac:dyDescent="0.35">
      <c r="A2053" t="s">
        <v>303</v>
      </c>
    </row>
    <row r="2054" spans="1:1" x14ac:dyDescent="0.35">
      <c r="A2054" t="s">
        <v>306</v>
      </c>
    </row>
    <row r="2055" spans="1:1" x14ac:dyDescent="0.35">
      <c r="A2055" t="s">
        <v>305</v>
      </c>
    </row>
    <row r="2056" spans="1:1" x14ac:dyDescent="0.35">
      <c r="A2056" t="s">
        <v>308</v>
      </c>
    </row>
    <row r="2057" spans="1:1" x14ac:dyDescent="0.35">
      <c r="A2057" t="s">
        <v>325</v>
      </c>
    </row>
    <row r="2058" spans="1:1" x14ac:dyDescent="0.35">
      <c r="A2058" t="s">
        <v>319</v>
      </c>
    </row>
    <row r="2059" spans="1:1" x14ac:dyDescent="0.35">
      <c r="A2059" t="s">
        <v>321</v>
      </c>
    </row>
    <row r="2060" spans="1:1" x14ac:dyDescent="0.35">
      <c r="A2060" t="s">
        <v>322</v>
      </c>
    </row>
    <row r="2061" spans="1:1" x14ac:dyDescent="0.35">
      <c r="A2061" t="s">
        <v>324</v>
      </c>
    </row>
    <row r="2062" spans="1:1" x14ac:dyDescent="0.35">
      <c r="A2062" t="s">
        <v>317</v>
      </c>
    </row>
    <row r="2063" spans="1:1" x14ac:dyDescent="0.35">
      <c r="A2063" t="s">
        <v>318</v>
      </c>
    </row>
    <row r="2064" spans="1:1" x14ac:dyDescent="0.35">
      <c r="A2064" t="s">
        <v>320</v>
      </c>
    </row>
    <row r="2065" spans="1:1" x14ac:dyDescent="0.35">
      <c r="A2065" t="s">
        <v>316</v>
      </c>
    </row>
    <row r="2066" spans="1:1" x14ac:dyDescent="0.35">
      <c r="A2066" t="s">
        <v>323</v>
      </c>
    </row>
    <row r="2067" spans="1:1" x14ac:dyDescent="0.35">
      <c r="A2067" t="s">
        <v>315</v>
      </c>
    </row>
    <row r="2068" spans="1:1" x14ac:dyDescent="0.35">
      <c r="A2068" t="s">
        <v>335</v>
      </c>
    </row>
    <row r="2069" spans="1:1" x14ac:dyDescent="0.35">
      <c r="A2069" t="s">
        <v>336</v>
      </c>
    </row>
    <row r="2070" spans="1:1" x14ac:dyDescent="0.35">
      <c r="A2070" t="s">
        <v>328</v>
      </c>
    </row>
    <row r="2071" spans="1:1" x14ac:dyDescent="0.35">
      <c r="A2071" t="s">
        <v>331</v>
      </c>
    </row>
    <row r="2072" spans="1:1" x14ac:dyDescent="0.35">
      <c r="A2072" t="s">
        <v>326</v>
      </c>
    </row>
    <row r="2073" spans="1:1" x14ac:dyDescent="0.35">
      <c r="A2073" t="s">
        <v>330</v>
      </c>
    </row>
    <row r="2074" spans="1:1" x14ac:dyDescent="0.35">
      <c r="A2074" t="s">
        <v>333</v>
      </c>
    </row>
    <row r="2075" spans="1:1" x14ac:dyDescent="0.35">
      <c r="A2075" t="s">
        <v>332</v>
      </c>
    </row>
    <row r="2076" spans="1:1" x14ac:dyDescent="0.35">
      <c r="A2076" t="s">
        <v>337</v>
      </c>
    </row>
    <row r="2077" spans="1:1" x14ac:dyDescent="0.35">
      <c r="A2077" t="s">
        <v>327</v>
      </c>
    </row>
    <row r="2078" spans="1:1" x14ac:dyDescent="0.35">
      <c r="A2078" t="s">
        <v>329</v>
      </c>
    </row>
    <row r="2079" spans="1:1" x14ac:dyDescent="0.35">
      <c r="A2079" t="s">
        <v>334</v>
      </c>
    </row>
    <row r="2080" spans="1:1" x14ac:dyDescent="0.35">
      <c r="A2080" t="s">
        <v>349</v>
      </c>
    </row>
    <row r="2081" spans="1:1" x14ac:dyDescent="0.35">
      <c r="A2081" t="s">
        <v>343</v>
      </c>
    </row>
    <row r="2082" spans="1:1" x14ac:dyDescent="0.35">
      <c r="A2082" t="s">
        <v>341</v>
      </c>
    </row>
    <row r="2083" spans="1:1" x14ac:dyDescent="0.35">
      <c r="A2083" t="s">
        <v>342</v>
      </c>
    </row>
    <row r="2084" spans="1:1" x14ac:dyDescent="0.35">
      <c r="A2084" t="s">
        <v>340</v>
      </c>
    </row>
    <row r="2085" spans="1:1" x14ac:dyDescent="0.35">
      <c r="A2085" t="s">
        <v>345</v>
      </c>
    </row>
    <row r="2086" spans="1:1" x14ac:dyDescent="0.35">
      <c r="A2086" t="s">
        <v>346</v>
      </c>
    </row>
    <row r="2087" spans="1:1" x14ac:dyDescent="0.35">
      <c r="A2087" t="s">
        <v>338</v>
      </c>
    </row>
    <row r="2088" spans="1:1" x14ac:dyDescent="0.35">
      <c r="A2088" t="s">
        <v>348</v>
      </c>
    </row>
    <row r="2089" spans="1:1" x14ac:dyDescent="0.35">
      <c r="A2089" t="s">
        <v>339</v>
      </c>
    </row>
    <row r="2090" spans="1:1" x14ac:dyDescent="0.35">
      <c r="A2090" t="s">
        <v>347</v>
      </c>
    </row>
    <row r="2091" spans="1:1" x14ac:dyDescent="0.35">
      <c r="A2091" t="s">
        <v>344</v>
      </c>
    </row>
    <row r="2092" spans="1:1" x14ac:dyDescent="0.35">
      <c r="A2092" t="s">
        <v>355</v>
      </c>
    </row>
    <row r="2093" spans="1:1" x14ac:dyDescent="0.35">
      <c r="A2093" t="s">
        <v>357</v>
      </c>
    </row>
    <row r="2094" spans="1:1" x14ac:dyDescent="0.35">
      <c r="A2094" t="s">
        <v>354</v>
      </c>
    </row>
    <row r="2095" spans="1:1" x14ac:dyDescent="0.35">
      <c r="A2095" t="s">
        <v>361</v>
      </c>
    </row>
    <row r="2096" spans="1:1" x14ac:dyDescent="0.35">
      <c r="A2096" t="s">
        <v>353</v>
      </c>
    </row>
    <row r="2097" spans="1:1" x14ac:dyDescent="0.35">
      <c r="A2097" t="s">
        <v>359</v>
      </c>
    </row>
    <row r="2098" spans="1:1" x14ac:dyDescent="0.35">
      <c r="A2098" t="s">
        <v>352</v>
      </c>
    </row>
    <row r="2099" spans="1:1" x14ac:dyDescent="0.35">
      <c r="A2099" t="s">
        <v>350</v>
      </c>
    </row>
    <row r="2100" spans="1:1" x14ac:dyDescent="0.35">
      <c r="A2100" t="s">
        <v>358</v>
      </c>
    </row>
    <row r="2101" spans="1:1" x14ac:dyDescent="0.35">
      <c r="A2101" t="s">
        <v>360</v>
      </c>
    </row>
    <row r="2102" spans="1:1" x14ac:dyDescent="0.35">
      <c r="A2102" t="s">
        <v>351</v>
      </c>
    </row>
    <row r="2103" spans="1:1" x14ac:dyDescent="0.35">
      <c r="A2103" t="s">
        <v>356</v>
      </c>
    </row>
    <row r="2104" spans="1:1" x14ac:dyDescent="0.35">
      <c r="A2104" t="s">
        <v>372</v>
      </c>
    </row>
    <row r="2105" spans="1:1" x14ac:dyDescent="0.35">
      <c r="A2105" t="s">
        <v>364</v>
      </c>
    </row>
    <row r="2106" spans="1:1" x14ac:dyDescent="0.35">
      <c r="A2106" t="s">
        <v>367</v>
      </c>
    </row>
    <row r="2107" spans="1:1" x14ac:dyDescent="0.35">
      <c r="A2107" t="s">
        <v>363</v>
      </c>
    </row>
    <row r="2108" spans="1:1" x14ac:dyDescent="0.35">
      <c r="A2108" t="s">
        <v>369</v>
      </c>
    </row>
    <row r="2109" spans="1:1" x14ac:dyDescent="0.35">
      <c r="A2109" t="s">
        <v>368</v>
      </c>
    </row>
    <row r="2110" spans="1:1" x14ac:dyDescent="0.35">
      <c r="A2110" t="s">
        <v>365</v>
      </c>
    </row>
    <row r="2111" spans="1:1" x14ac:dyDescent="0.35">
      <c r="A2111" t="s">
        <v>370</v>
      </c>
    </row>
    <row r="2112" spans="1:1" x14ac:dyDescent="0.35">
      <c r="A2112" t="s">
        <v>373</v>
      </c>
    </row>
    <row r="2113" spans="1:1" x14ac:dyDescent="0.35">
      <c r="A2113" t="s">
        <v>366</v>
      </c>
    </row>
    <row r="2114" spans="1:1" x14ac:dyDescent="0.35">
      <c r="A2114" t="s">
        <v>362</v>
      </c>
    </row>
    <row r="2115" spans="1:1" x14ac:dyDescent="0.35">
      <c r="A2115" t="s">
        <v>371</v>
      </c>
    </row>
    <row r="2116" spans="1:1" x14ac:dyDescent="0.35">
      <c r="A2116" t="s">
        <v>378</v>
      </c>
    </row>
    <row r="2117" spans="1:1" x14ac:dyDescent="0.35">
      <c r="A2117" t="s">
        <v>374</v>
      </c>
    </row>
    <row r="2118" spans="1:1" x14ac:dyDescent="0.35">
      <c r="A2118" t="s">
        <v>385</v>
      </c>
    </row>
    <row r="2119" spans="1:1" x14ac:dyDescent="0.35">
      <c r="A2119" t="s">
        <v>383</v>
      </c>
    </row>
    <row r="2120" spans="1:1" x14ac:dyDescent="0.35">
      <c r="A2120" t="s">
        <v>380</v>
      </c>
    </row>
    <row r="2121" spans="1:1" x14ac:dyDescent="0.35">
      <c r="A2121" t="s">
        <v>384</v>
      </c>
    </row>
    <row r="2122" spans="1:1" x14ac:dyDescent="0.35">
      <c r="A2122" t="s">
        <v>375</v>
      </c>
    </row>
    <row r="2123" spans="1:1" x14ac:dyDescent="0.35">
      <c r="A2123" t="s">
        <v>377</v>
      </c>
    </row>
    <row r="2124" spans="1:1" x14ac:dyDescent="0.35">
      <c r="A2124" t="s">
        <v>381</v>
      </c>
    </row>
    <row r="2125" spans="1:1" x14ac:dyDescent="0.35">
      <c r="A2125" t="s">
        <v>376</v>
      </c>
    </row>
    <row r="2126" spans="1:1" x14ac:dyDescent="0.35">
      <c r="A2126" t="s">
        <v>379</v>
      </c>
    </row>
    <row r="2127" spans="1:1" x14ac:dyDescent="0.35">
      <c r="A2127" t="s">
        <v>382</v>
      </c>
    </row>
    <row r="2128" spans="1:1" x14ac:dyDescent="0.35">
      <c r="A2128" t="s">
        <v>397</v>
      </c>
    </row>
    <row r="2129" spans="1:1" x14ac:dyDescent="0.35">
      <c r="A2129" t="s">
        <v>395</v>
      </c>
    </row>
    <row r="2130" spans="1:1" x14ac:dyDescent="0.35">
      <c r="A2130" t="s">
        <v>387</v>
      </c>
    </row>
    <row r="2131" spans="1:1" x14ac:dyDescent="0.35">
      <c r="A2131" t="s">
        <v>391</v>
      </c>
    </row>
    <row r="2132" spans="1:1" x14ac:dyDescent="0.35">
      <c r="A2132" t="s">
        <v>394</v>
      </c>
    </row>
    <row r="2133" spans="1:1" x14ac:dyDescent="0.35">
      <c r="A2133" t="s">
        <v>393</v>
      </c>
    </row>
    <row r="2134" spans="1:1" x14ac:dyDescent="0.35">
      <c r="A2134" t="s">
        <v>392</v>
      </c>
    </row>
    <row r="2135" spans="1:1" x14ac:dyDescent="0.35">
      <c r="A2135" t="s">
        <v>386</v>
      </c>
    </row>
    <row r="2136" spans="1:1" x14ac:dyDescent="0.35">
      <c r="A2136" t="s">
        <v>390</v>
      </c>
    </row>
    <row r="2137" spans="1:1" x14ac:dyDescent="0.35">
      <c r="A2137" t="s">
        <v>389</v>
      </c>
    </row>
    <row r="2138" spans="1:1" x14ac:dyDescent="0.35">
      <c r="A2138" t="s">
        <v>388</v>
      </c>
    </row>
    <row r="2139" spans="1:1" x14ac:dyDescent="0.35">
      <c r="A2139" t="s">
        <v>396</v>
      </c>
    </row>
    <row r="2140" spans="1:1" x14ac:dyDescent="0.35">
      <c r="A2140" t="s">
        <v>399</v>
      </c>
    </row>
    <row r="2141" spans="1:1" x14ac:dyDescent="0.35">
      <c r="A2141" t="s">
        <v>405</v>
      </c>
    </row>
    <row r="2142" spans="1:1" x14ac:dyDescent="0.35">
      <c r="A2142" t="s">
        <v>407</v>
      </c>
    </row>
    <row r="2143" spans="1:1" x14ac:dyDescent="0.35">
      <c r="A2143" t="s">
        <v>398</v>
      </c>
    </row>
    <row r="2144" spans="1:1" x14ac:dyDescent="0.35">
      <c r="A2144" t="s">
        <v>403</v>
      </c>
    </row>
    <row r="2145" spans="1:1" x14ac:dyDescent="0.35">
      <c r="A2145" t="s">
        <v>409</v>
      </c>
    </row>
    <row r="2146" spans="1:1" x14ac:dyDescent="0.35">
      <c r="A2146" t="s">
        <v>400</v>
      </c>
    </row>
    <row r="2147" spans="1:1" x14ac:dyDescent="0.35">
      <c r="A2147" t="s">
        <v>404</v>
      </c>
    </row>
    <row r="2148" spans="1:1" x14ac:dyDescent="0.35">
      <c r="A2148" t="s">
        <v>402</v>
      </c>
    </row>
    <row r="2149" spans="1:1" x14ac:dyDescent="0.35">
      <c r="A2149" t="s">
        <v>406</v>
      </c>
    </row>
    <row r="2150" spans="1:1" x14ac:dyDescent="0.35">
      <c r="A2150" t="s">
        <v>401</v>
      </c>
    </row>
    <row r="2151" spans="1:1" x14ac:dyDescent="0.35">
      <c r="A2151" t="s">
        <v>408</v>
      </c>
    </row>
    <row r="2152" spans="1:1" x14ac:dyDescent="0.35">
      <c r="A2152" t="s">
        <v>418</v>
      </c>
    </row>
    <row r="2153" spans="1:1" x14ac:dyDescent="0.35">
      <c r="A2153" t="s">
        <v>416</v>
      </c>
    </row>
    <row r="2154" spans="1:1" x14ac:dyDescent="0.35">
      <c r="A2154" t="s">
        <v>415</v>
      </c>
    </row>
    <row r="2155" spans="1:1" x14ac:dyDescent="0.35">
      <c r="A2155" t="s">
        <v>419</v>
      </c>
    </row>
    <row r="2156" spans="1:1" x14ac:dyDescent="0.35">
      <c r="A2156" t="s">
        <v>421</v>
      </c>
    </row>
    <row r="2157" spans="1:1" x14ac:dyDescent="0.35">
      <c r="A2157" t="s">
        <v>410</v>
      </c>
    </row>
    <row r="2158" spans="1:1" x14ac:dyDescent="0.35">
      <c r="A2158" t="s">
        <v>420</v>
      </c>
    </row>
    <row r="2159" spans="1:1" x14ac:dyDescent="0.35">
      <c r="A2159" t="s">
        <v>412</v>
      </c>
    </row>
    <row r="2160" spans="1:1" x14ac:dyDescent="0.35">
      <c r="A2160" t="s">
        <v>417</v>
      </c>
    </row>
    <row r="2161" spans="1:1" x14ac:dyDescent="0.35">
      <c r="A2161" t="s">
        <v>411</v>
      </c>
    </row>
    <row r="2162" spans="1:1" x14ac:dyDescent="0.35">
      <c r="A2162" t="s">
        <v>413</v>
      </c>
    </row>
    <row r="2163" spans="1:1" x14ac:dyDescent="0.35">
      <c r="A2163" t="s">
        <v>414</v>
      </c>
    </row>
    <row r="2164" spans="1:1" x14ac:dyDescent="0.35">
      <c r="A2164" t="s">
        <v>427</v>
      </c>
    </row>
    <row r="2165" spans="1:1" x14ac:dyDescent="0.35">
      <c r="A2165" t="s">
        <v>423</v>
      </c>
    </row>
    <row r="2166" spans="1:1" x14ac:dyDescent="0.35">
      <c r="A2166" t="s">
        <v>424</v>
      </c>
    </row>
    <row r="2167" spans="1:1" x14ac:dyDescent="0.35">
      <c r="A2167" t="s">
        <v>429</v>
      </c>
    </row>
    <row r="2168" spans="1:1" x14ac:dyDescent="0.35">
      <c r="A2168" t="s">
        <v>422</v>
      </c>
    </row>
    <row r="2169" spans="1:1" x14ac:dyDescent="0.35">
      <c r="A2169" t="s">
        <v>428</v>
      </c>
    </row>
    <row r="2170" spans="1:1" x14ac:dyDescent="0.35">
      <c r="A2170" t="s">
        <v>425</v>
      </c>
    </row>
    <row r="2171" spans="1:1" x14ac:dyDescent="0.35">
      <c r="A2171" t="s">
        <v>430</v>
      </c>
    </row>
    <row r="2172" spans="1:1" x14ac:dyDescent="0.35">
      <c r="A2172" t="s">
        <v>426</v>
      </c>
    </row>
    <row r="2173" spans="1:1" x14ac:dyDescent="0.35">
      <c r="A2173" t="s">
        <v>432</v>
      </c>
    </row>
    <row r="2174" spans="1:1" x14ac:dyDescent="0.35">
      <c r="A2174" t="s">
        <v>437</v>
      </c>
    </row>
    <row r="2175" spans="1:1" x14ac:dyDescent="0.35">
      <c r="A2175" t="s">
        <v>440</v>
      </c>
    </row>
    <row r="2176" spans="1:1" x14ac:dyDescent="0.35">
      <c r="A2176" t="s">
        <v>433</v>
      </c>
    </row>
    <row r="2177" spans="1:1" x14ac:dyDescent="0.35">
      <c r="A2177" t="s">
        <v>434</v>
      </c>
    </row>
    <row r="2178" spans="1:1" x14ac:dyDescent="0.35">
      <c r="A2178" t="s">
        <v>435</v>
      </c>
    </row>
    <row r="2179" spans="1:1" x14ac:dyDescent="0.35">
      <c r="A2179" t="s">
        <v>439</v>
      </c>
    </row>
    <row r="2180" spans="1:1" x14ac:dyDescent="0.35">
      <c r="A2180" t="s">
        <v>438</v>
      </c>
    </row>
    <row r="2181" spans="1:1" x14ac:dyDescent="0.35">
      <c r="A2181" t="s">
        <v>436</v>
      </c>
    </row>
    <row r="2182" spans="1:1" x14ac:dyDescent="0.35">
      <c r="A2182" t="s">
        <v>441</v>
      </c>
    </row>
    <row r="2183" spans="1:1" x14ac:dyDescent="0.35">
      <c r="A2183" t="s">
        <v>431</v>
      </c>
    </row>
    <row r="2184" spans="1:1" x14ac:dyDescent="0.35">
      <c r="A2184" t="s">
        <v>450</v>
      </c>
    </row>
    <row r="2185" spans="1:1" x14ac:dyDescent="0.35">
      <c r="A2185" t="s">
        <v>451</v>
      </c>
    </row>
    <row r="2186" spans="1:1" x14ac:dyDescent="0.35">
      <c r="A2186" t="s">
        <v>448</v>
      </c>
    </row>
    <row r="2187" spans="1:1" x14ac:dyDescent="0.35">
      <c r="A2187" t="s">
        <v>443</v>
      </c>
    </row>
    <row r="2188" spans="1:1" x14ac:dyDescent="0.35">
      <c r="A2188" t="s">
        <v>442</v>
      </c>
    </row>
    <row r="2189" spans="1:1" x14ac:dyDescent="0.35">
      <c r="A2189" t="s">
        <v>453</v>
      </c>
    </row>
    <row r="2190" spans="1:1" x14ac:dyDescent="0.35">
      <c r="A2190" t="s">
        <v>446</v>
      </c>
    </row>
    <row r="2191" spans="1:1" x14ac:dyDescent="0.35">
      <c r="A2191" t="s">
        <v>452</v>
      </c>
    </row>
    <row r="2192" spans="1:1" x14ac:dyDescent="0.35">
      <c r="A2192" t="s">
        <v>445</v>
      </c>
    </row>
    <row r="2193" spans="1:1" x14ac:dyDescent="0.35">
      <c r="A2193" t="s">
        <v>447</v>
      </c>
    </row>
    <row r="2194" spans="1:1" x14ac:dyDescent="0.35">
      <c r="A2194" t="s">
        <v>449</v>
      </c>
    </row>
    <row r="2195" spans="1:1" x14ac:dyDescent="0.35">
      <c r="A2195" t="s">
        <v>444</v>
      </c>
    </row>
    <row r="2196" spans="1:1" x14ac:dyDescent="0.35">
      <c r="A2196" t="s">
        <v>455</v>
      </c>
    </row>
    <row r="2197" spans="1:1" x14ac:dyDescent="0.35">
      <c r="A2197" t="s">
        <v>457</v>
      </c>
    </row>
    <row r="2198" spans="1:1" x14ac:dyDescent="0.35">
      <c r="A2198" t="s">
        <v>458</v>
      </c>
    </row>
    <row r="2199" spans="1:1" x14ac:dyDescent="0.35">
      <c r="A2199" t="s">
        <v>454</v>
      </c>
    </row>
    <row r="2200" spans="1:1" x14ac:dyDescent="0.35">
      <c r="A2200" t="s">
        <v>456</v>
      </c>
    </row>
    <row r="2201" spans="1:1" x14ac:dyDescent="0.35">
      <c r="A2201" t="s">
        <v>465</v>
      </c>
    </row>
    <row r="2202" spans="1:1" x14ac:dyDescent="0.35">
      <c r="A2202" t="s">
        <v>459</v>
      </c>
    </row>
    <row r="2203" spans="1:1" x14ac:dyDescent="0.35">
      <c r="A2203" t="s">
        <v>466</v>
      </c>
    </row>
    <row r="2204" spans="1:1" x14ac:dyDescent="0.35">
      <c r="A2204" t="s">
        <v>468</v>
      </c>
    </row>
    <row r="2205" spans="1:1" x14ac:dyDescent="0.35">
      <c r="A2205" t="s">
        <v>461</v>
      </c>
    </row>
    <row r="2206" spans="1:1" x14ac:dyDescent="0.35">
      <c r="A2206" t="s">
        <v>464</v>
      </c>
    </row>
    <row r="2207" spans="1:1" x14ac:dyDescent="0.35">
      <c r="A2207" t="s">
        <v>467</v>
      </c>
    </row>
    <row r="2208" spans="1:1" x14ac:dyDescent="0.35">
      <c r="A2208" t="s">
        <v>463</v>
      </c>
    </row>
    <row r="2209" spans="1:1" x14ac:dyDescent="0.35">
      <c r="A2209" t="s">
        <v>460</v>
      </c>
    </row>
    <row r="2210" spans="1:1" x14ac:dyDescent="0.35">
      <c r="A2210" t="s">
        <v>469</v>
      </c>
    </row>
    <row r="2211" spans="1:1" x14ac:dyDescent="0.35">
      <c r="A2211" t="s">
        <v>462</v>
      </c>
    </row>
    <row r="2212" spans="1:1" x14ac:dyDescent="0.35">
      <c r="A2212" t="s">
        <v>480</v>
      </c>
    </row>
    <row r="2213" spans="1:1" x14ac:dyDescent="0.35">
      <c r="A2213" t="s">
        <v>475</v>
      </c>
    </row>
    <row r="2214" spans="1:1" x14ac:dyDescent="0.35">
      <c r="A2214" t="s">
        <v>476</v>
      </c>
    </row>
    <row r="2215" spans="1:1" x14ac:dyDescent="0.35">
      <c r="A2215" t="s">
        <v>479</v>
      </c>
    </row>
    <row r="2216" spans="1:1" x14ac:dyDescent="0.35">
      <c r="A2216" t="s">
        <v>470</v>
      </c>
    </row>
    <row r="2217" spans="1:1" x14ac:dyDescent="0.35">
      <c r="A2217" t="s">
        <v>477</v>
      </c>
    </row>
    <row r="2218" spans="1:1" x14ac:dyDescent="0.35">
      <c r="A2218" t="s">
        <v>474</v>
      </c>
    </row>
    <row r="2219" spans="1:1" x14ac:dyDescent="0.35">
      <c r="A2219" t="s">
        <v>478</v>
      </c>
    </row>
    <row r="2220" spans="1:1" x14ac:dyDescent="0.35">
      <c r="A2220" t="s">
        <v>481</v>
      </c>
    </row>
    <row r="2221" spans="1:1" x14ac:dyDescent="0.35">
      <c r="A2221" t="s">
        <v>473</v>
      </c>
    </row>
    <row r="2222" spans="1:1" x14ac:dyDescent="0.35">
      <c r="A2222" t="s">
        <v>472</v>
      </c>
    </row>
    <row r="2223" spans="1:1" x14ac:dyDescent="0.35">
      <c r="A2223" t="s">
        <v>471</v>
      </c>
    </row>
    <row r="2224" spans="1:1" x14ac:dyDescent="0.35">
      <c r="A2224" t="s">
        <v>483</v>
      </c>
    </row>
    <row r="2225" spans="1:1" x14ac:dyDescent="0.35">
      <c r="A2225" t="s">
        <v>491</v>
      </c>
    </row>
    <row r="2226" spans="1:1" x14ac:dyDescent="0.35">
      <c r="A2226" t="s">
        <v>485</v>
      </c>
    </row>
    <row r="2227" spans="1:1" x14ac:dyDescent="0.35">
      <c r="A2227" t="s">
        <v>488</v>
      </c>
    </row>
    <row r="2228" spans="1:1" x14ac:dyDescent="0.35">
      <c r="A2228" t="s">
        <v>486</v>
      </c>
    </row>
    <row r="2229" spans="1:1" x14ac:dyDescent="0.35">
      <c r="A2229" t="s">
        <v>493</v>
      </c>
    </row>
    <row r="2230" spans="1:1" x14ac:dyDescent="0.35">
      <c r="A2230" t="s">
        <v>489</v>
      </c>
    </row>
    <row r="2231" spans="1:1" x14ac:dyDescent="0.35">
      <c r="A2231" t="s">
        <v>484</v>
      </c>
    </row>
    <row r="2232" spans="1:1" x14ac:dyDescent="0.35">
      <c r="A2232" t="s">
        <v>487</v>
      </c>
    </row>
    <row r="2233" spans="1:1" x14ac:dyDescent="0.35">
      <c r="A2233" t="s">
        <v>490</v>
      </c>
    </row>
    <row r="2234" spans="1:1" x14ac:dyDescent="0.35">
      <c r="A2234" t="s">
        <v>482</v>
      </c>
    </row>
    <row r="2235" spans="1:1" x14ac:dyDescent="0.35">
      <c r="A2235" t="s">
        <v>492</v>
      </c>
    </row>
    <row r="2236" spans="1:1" x14ac:dyDescent="0.35">
      <c r="A2236" t="s">
        <v>497</v>
      </c>
    </row>
    <row r="2237" spans="1:1" x14ac:dyDescent="0.35">
      <c r="A2237" t="s">
        <v>496</v>
      </c>
    </row>
    <row r="2238" spans="1:1" x14ac:dyDescent="0.35">
      <c r="A2238" t="s">
        <v>494</v>
      </c>
    </row>
    <row r="2239" spans="1:1" x14ac:dyDescent="0.35">
      <c r="A2239" t="s">
        <v>502</v>
      </c>
    </row>
    <row r="2240" spans="1:1" x14ac:dyDescent="0.35">
      <c r="A2240" t="s">
        <v>505</v>
      </c>
    </row>
    <row r="2241" spans="1:1" x14ac:dyDescent="0.35">
      <c r="A2241" t="s">
        <v>504</v>
      </c>
    </row>
    <row r="2242" spans="1:1" x14ac:dyDescent="0.35">
      <c r="A2242" t="s">
        <v>495</v>
      </c>
    </row>
    <row r="2243" spans="1:1" x14ac:dyDescent="0.35">
      <c r="A2243" t="s">
        <v>503</v>
      </c>
    </row>
    <row r="2244" spans="1:1" x14ac:dyDescent="0.35">
      <c r="A2244" t="s">
        <v>498</v>
      </c>
    </row>
    <row r="2245" spans="1:1" x14ac:dyDescent="0.35">
      <c r="A2245" t="s">
        <v>500</v>
      </c>
    </row>
    <row r="2246" spans="1:1" x14ac:dyDescent="0.35">
      <c r="A2246" t="s">
        <v>501</v>
      </c>
    </row>
    <row r="2247" spans="1:1" x14ac:dyDescent="0.35">
      <c r="A2247" t="s">
        <v>499</v>
      </c>
    </row>
    <row r="2248" spans="1:1" x14ac:dyDescent="0.35">
      <c r="A2248" t="s">
        <v>510</v>
      </c>
    </row>
    <row r="2249" spans="1:1" x14ac:dyDescent="0.35">
      <c r="A2249" t="s">
        <v>506</v>
      </c>
    </row>
    <row r="2250" spans="1:1" x14ac:dyDescent="0.35">
      <c r="A2250" t="s">
        <v>514</v>
      </c>
    </row>
    <row r="2251" spans="1:1" x14ac:dyDescent="0.35">
      <c r="A2251" t="s">
        <v>511</v>
      </c>
    </row>
    <row r="2252" spans="1:1" x14ac:dyDescent="0.35">
      <c r="A2252" t="s">
        <v>515</v>
      </c>
    </row>
    <row r="2253" spans="1:1" x14ac:dyDescent="0.35">
      <c r="A2253" t="s">
        <v>512</v>
      </c>
    </row>
    <row r="2254" spans="1:1" x14ac:dyDescent="0.35">
      <c r="A2254" t="s">
        <v>507</v>
      </c>
    </row>
    <row r="2255" spans="1:1" x14ac:dyDescent="0.35">
      <c r="A2255" t="s">
        <v>516</v>
      </c>
    </row>
    <row r="2256" spans="1:1" x14ac:dyDescent="0.35">
      <c r="A2256" t="s">
        <v>517</v>
      </c>
    </row>
    <row r="2257" spans="1:1" x14ac:dyDescent="0.35">
      <c r="A2257" t="s">
        <v>513</v>
      </c>
    </row>
    <row r="2258" spans="1:1" x14ac:dyDescent="0.35">
      <c r="A2258" t="s">
        <v>508</v>
      </c>
    </row>
    <row r="2259" spans="1:1" x14ac:dyDescent="0.35">
      <c r="A2259" t="s">
        <v>509</v>
      </c>
    </row>
    <row r="2260" spans="1:1" x14ac:dyDescent="0.35">
      <c r="A2260" t="s">
        <v>519</v>
      </c>
    </row>
    <row r="2261" spans="1:1" x14ac:dyDescent="0.35">
      <c r="A2261" t="s">
        <v>520</v>
      </c>
    </row>
    <row r="2262" spans="1:1" x14ac:dyDescent="0.35">
      <c r="A2262" t="s">
        <v>523</v>
      </c>
    </row>
    <row r="2263" spans="1:1" x14ac:dyDescent="0.35">
      <c r="A2263" t="s">
        <v>522</v>
      </c>
    </row>
    <row r="2264" spans="1:1" x14ac:dyDescent="0.35">
      <c r="A2264" t="s">
        <v>518</v>
      </c>
    </row>
    <row r="2265" spans="1:1" x14ac:dyDescent="0.35">
      <c r="A2265" t="s">
        <v>524</v>
      </c>
    </row>
    <row r="2266" spans="1:1" x14ac:dyDescent="0.35">
      <c r="A2266" t="s">
        <v>521</v>
      </c>
    </row>
    <row r="2267" spans="1:1" x14ac:dyDescent="0.35">
      <c r="A2267" t="s">
        <v>527</v>
      </c>
    </row>
    <row r="2268" spans="1:1" x14ac:dyDescent="0.35">
      <c r="A2268" t="s">
        <v>529</v>
      </c>
    </row>
    <row r="2269" spans="1:1" x14ac:dyDescent="0.35">
      <c r="A2269" t="s">
        <v>532</v>
      </c>
    </row>
    <row r="2270" spans="1:1" x14ac:dyDescent="0.35">
      <c r="A2270" t="s">
        <v>525</v>
      </c>
    </row>
    <row r="2271" spans="1:1" x14ac:dyDescent="0.35">
      <c r="A2271" t="s">
        <v>533</v>
      </c>
    </row>
    <row r="2272" spans="1:1" x14ac:dyDescent="0.35">
      <c r="A2272" t="s">
        <v>526</v>
      </c>
    </row>
    <row r="2273" spans="1:1" x14ac:dyDescent="0.35">
      <c r="A2273" t="s">
        <v>536</v>
      </c>
    </row>
    <row r="2274" spans="1:1" x14ac:dyDescent="0.35">
      <c r="A2274" t="s">
        <v>528</v>
      </c>
    </row>
    <row r="2275" spans="1:1" x14ac:dyDescent="0.35">
      <c r="A2275" t="s">
        <v>535</v>
      </c>
    </row>
    <row r="2276" spans="1:1" x14ac:dyDescent="0.35">
      <c r="A2276" t="s">
        <v>530</v>
      </c>
    </row>
    <row r="2277" spans="1:1" x14ac:dyDescent="0.35">
      <c r="A2277" t="s">
        <v>534</v>
      </c>
    </row>
    <row r="2278" spans="1:1" x14ac:dyDescent="0.35">
      <c r="A2278" t="s">
        <v>531</v>
      </c>
    </row>
    <row r="2279" spans="1:1" x14ac:dyDescent="0.35">
      <c r="A2279" t="s">
        <v>547</v>
      </c>
    </row>
    <row r="2280" spans="1:1" x14ac:dyDescent="0.35">
      <c r="A2280" t="s">
        <v>541</v>
      </c>
    </row>
    <row r="2281" spans="1:1" x14ac:dyDescent="0.35">
      <c r="A2281" t="s">
        <v>548</v>
      </c>
    </row>
    <row r="2282" spans="1:1" x14ac:dyDescent="0.35">
      <c r="A2282" t="s">
        <v>545</v>
      </c>
    </row>
    <row r="2283" spans="1:1" x14ac:dyDescent="0.35">
      <c r="A2283" t="s">
        <v>542</v>
      </c>
    </row>
    <row r="2284" spans="1:1" x14ac:dyDescent="0.35">
      <c r="A2284" t="s">
        <v>538</v>
      </c>
    </row>
    <row r="2285" spans="1:1" x14ac:dyDescent="0.35">
      <c r="A2285" t="s">
        <v>537</v>
      </c>
    </row>
    <row r="2286" spans="1:1" x14ac:dyDescent="0.35">
      <c r="A2286" t="s">
        <v>539</v>
      </c>
    </row>
    <row r="2287" spans="1:1" x14ac:dyDescent="0.35">
      <c r="A2287" t="s">
        <v>543</v>
      </c>
    </row>
    <row r="2288" spans="1:1" x14ac:dyDescent="0.35">
      <c r="A2288" t="s">
        <v>546</v>
      </c>
    </row>
    <row r="2289" spans="1:1" x14ac:dyDescent="0.35">
      <c r="A2289" t="s">
        <v>540</v>
      </c>
    </row>
    <row r="2290" spans="1:1" x14ac:dyDescent="0.35">
      <c r="A2290" t="s">
        <v>544</v>
      </c>
    </row>
    <row r="2291" spans="1:1" x14ac:dyDescent="0.35">
      <c r="A2291" t="s">
        <v>553</v>
      </c>
    </row>
    <row r="2292" spans="1:1" x14ac:dyDescent="0.35">
      <c r="A2292" t="s">
        <v>550</v>
      </c>
    </row>
    <row r="2293" spans="1:1" x14ac:dyDescent="0.35">
      <c r="A2293" t="s">
        <v>560</v>
      </c>
    </row>
    <row r="2294" spans="1:1" x14ac:dyDescent="0.35">
      <c r="A2294" t="s">
        <v>552</v>
      </c>
    </row>
    <row r="2295" spans="1:1" x14ac:dyDescent="0.35">
      <c r="A2295" t="s">
        <v>558</v>
      </c>
    </row>
    <row r="2296" spans="1:1" x14ac:dyDescent="0.35">
      <c r="A2296" t="s">
        <v>557</v>
      </c>
    </row>
    <row r="2297" spans="1:1" x14ac:dyDescent="0.35">
      <c r="A2297" t="s">
        <v>559</v>
      </c>
    </row>
    <row r="2298" spans="1:1" x14ac:dyDescent="0.35">
      <c r="A2298" t="s">
        <v>551</v>
      </c>
    </row>
    <row r="2299" spans="1:1" x14ac:dyDescent="0.35">
      <c r="A2299" t="s">
        <v>554</v>
      </c>
    </row>
    <row r="2300" spans="1:1" x14ac:dyDescent="0.35">
      <c r="A2300" t="s">
        <v>555</v>
      </c>
    </row>
    <row r="2301" spans="1:1" x14ac:dyDescent="0.35">
      <c r="A2301" t="s">
        <v>556</v>
      </c>
    </row>
    <row r="2302" spans="1:1" x14ac:dyDescent="0.35">
      <c r="A2302" t="s">
        <v>549</v>
      </c>
    </row>
    <row r="2303" spans="1:1" x14ac:dyDescent="0.35">
      <c r="A2303" t="s">
        <v>563</v>
      </c>
    </row>
    <row r="2304" spans="1:1" x14ac:dyDescent="0.35">
      <c r="A2304" t="s">
        <v>564</v>
      </c>
    </row>
    <row r="2305" spans="1:1" x14ac:dyDescent="0.35">
      <c r="A2305" t="s">
        <v>568</v>
      </c>
    </row>
    <row r="2306" spans="1:1" x14ac:dyDescent="0.35">
      <c r="A2306" t="s">
        <v>569</v>
      </c>
    </row>
    <row r="2307" spans="1:1" x14ac:dyDescent="0.35">
      <c r="A2307" t="s">
        <v>570</v>
      </c>
    </row>
    <row r="2308" spans="1:1" x14ac:dyDescent="0.35">
      <c r="A2308" t="s">
        <v>571</v>
      </c>
    </row>
    <row r="2309" spans="1:1" x14ac:dyDescent="0.35">
      <c r="A2309" t="s">
        <v>566</v>
      </c>
    </row>
    <row r="2310" spans="1:1" x14ac:dyDescent="0.35">
      <c r="A2310" t="s">
        <v>562</v>
      </c>
    </row>
    <row r="2311" spans="1:1" x14ac:dyDescent="0.35">
      <c r="A2311" t="s">
        <v>565</v>
      </c>
    </row>
    <row r="2312" spans="1:1" x14ac:dyDescent="0.35">
      <c r="A2312" t="s">
        <v>572</v>
      </c>
    </row>
    <row r="2313" spans="1:1" x14ac:dyDescent="0.35">
      <c r="A2313" t="s">
        <v>567</v>
      </c>
    </row>
    <row r="2314" spans="1:1" x14ac:dyDescent="0.35">
      <c r="A2314" t="s">
        <v>561</v>
      </c>
    </row>
    <row r="2315" spans="1:1" x14ac:dyDescent="0.35">
      <c r="A2315" t="s">
        <v>580</v>
      </c>
    </row>
    <row r="2316" spans="1:1" x14ac:dyDescent="0.35">
      <c r="A2316" t="s">
        <v>578</v>
      </c>
    </row>
    <row r="2317" spans="1:1" x14ac:dyDescent="0.35">
      <c r="A2317" t="s">
        <v>579</v>
      </c>
    </row>
    <row r="2318" spans="1:1" x14ac:dyDescent="0.35">
      <c r="A2318" t="s">
        <v>573</v>
      </c>
    </row>
    <row r="2319" spans="1:1" x14ac:dyDescent="0.35">
      <c r="A2319" t="s">
        <v>582</v>
      </c>
    </row>
    <row r="2320" spans="1:1" x14ac:dyDescent="0.35">
      <c r="A2320" t="s">
        <v>581</v>
      </c>
    </row>
    <row r="2321" spans="1:1" x14ac:dyDescent="0.35">
      <c r="A2321" t="s">
        <v>575</v>
      </c>
    </row>
    <row r="2322" spans="1:1" x14ac:dyDescent="0.35">
      <c r="A2322" t="s">
        <v>576</v>
      </c>
    </row>
    <row r="2323" spans="1:1" x14ac:dyDescent="0.35">
      <c r="A2323" t="s">
        <v>577</v>
      </c>
    </row>
    <row r="2324" spans="1:1" x14ac:dyDescent="0.35">
      <c r="A2324" t="s">
        <v>583</v>
      </c>
    </row>
    <row r="2325" spans="1:1" x14ac:dyDescent="0.35">
      <c r="A2325" t="s">
        <v>574</v>
      </c>
    </row>
    <row r="2326" spans="1:1" x14ac:dyDescent="0.35">
      <c r="A2326" t="s">
        <v>584</v>
      </c>
    </row>
    <row r="2327" spans="1:1" x14ac:dyDescent="0.35">
      <c r="A2327" t="s">
        <v>588</v>
      </c>
    </row>
    <row r="2328" spans="1:1" x14ac:dyDescent="0.35">
      <c r="A2328" t="s">
        <v>593</v>
      </c>
    </row>
    <row r="2329" spans="1:1" x14ac:dyDescent="0.35">
      <c r="A2329" t="s">
        <v>586</v>
      </c>
    </row>
    <row r="2330" spans="1:1" x14ac:dyDescent="0.35">
      <c r="A2330" t="s">
        <v>592</v>
      </c>
    </row>
    <row r="2331" spans="1:1" x14ac:dyDescent="0.35">
      <c r="A2331" t="s">
        <v>596</v>
      </c>
    </row>
    <row r="2332" spans="1:1" x14ac:dyDescent="0.35">
      <c r="A2332" t="s">
        <v>589</v>
      </c>
    </row>
    <row r="2333" spans="1:1" x14ac:dyDescent="0.35">
      <c r="A2333" t="s">
        <v>591</v>
      </c>
    </row>
    <row r="2334" spans="1:1" x14ac:dyDescent="0.35">
      <c r="A2334" t="s">
        <v>590</v>
      </c>
    </row>
    <row r="2335" spans="1:1" x14ac:dyDescent="0.35">
      <c r="A2335" t="s">
        <v>587</v>
      </c>
    </row>
    <row r="2336" spans="1:1" x14ac:dyDescent="0.35">
      <c r="A2336" t="s">
        <v>594</v>
      </c>
    </row>
    <row r="2337" spans="1:1" x14ac:dyDescent="0.35">
      <c r="A2337" t="s">
        <v>585</v>
      </c>
    </row>
    <row r="2338" spans="1:1" x14ac:dyDescent="0.35">
      <c r="A2338" t="s">
        <v>595</v>
      </c>
    </row>
    <row r="2339" spans="1:1" x14ac:dyDescent="0.35">
      <c r="A2339" t="s">
        <v>598</v>
      </c>
    </row>
    <row r="2340" spans="1:1" x14ac:dyDescent="0.35">
      <c r="A2340" t="s">
        <v>603</v>
      </c>
    </row>
    <row r="2341" spans="1:1" x14ac:dyDescent="0.35">
      <c r="A2341" t="s">
        <v>607</v>
      </c>
    </row>
    <row r="2342" spans="1:1" x14ac:dyDescent="0.35">
      <c r="A2342" t="s">
        <v>608</v>
      </c>
    </row>
    <row r="2343" spans="1:1" x14ac:dyDescent="0.35">
      <c r="A2343" t="s">
        <v>606</v>
      </c>
    </row>
    <row r="2344" spans="1:1" x14ac:dyDescent="0.35">
      <c r="A2344" t="s">
        <v>600</v>
      </c>
    </row>
    <row r="2345" spans="1:1" x14ac:dyDescent="0.35">
      <c r="A2345" t="s">
        <v>601</v>
      </c>
    </row>
    <row r="2346" spans="1:1" x14ac:dyDescent="0.35">
      <c r="A2346" t="s">
        <v>599</v>
      </c>
    </row>
    <row r="2347" spans="1:1" x14ac:dyDescent="0.35">
      <c r="A2347" t="s">
        <v>605</v>
      </c>
    </row>
    <row r="2348" spans="1:1" x14ac:dyDescent="0.35">
      <c r="A2348" t="s">
        <v>597</v>
      </c>
    </row>
    <row r="2349" spans="1:1" x14ac:dyDescent="0.35">
      <c r="A2349" t="s">
        <v>604</v>
      </c>
    </row>
    <row r="2350" spans="1:1" x14ac:dyDescent="0.35">
      <c r="A2350" t="s">
        <v>602</v>
      </c>
    </row>
    <row r="2351" spans="1:1" x14ac:dyDescent="0.35">
      <c r="A2351" t="s">
        <v>610</v>
      </c>
    </row>
    <row r="2352" spans="1:1" x14ac:dyDescent="0.35">
      <c r="A2352" t="s">
        <v>617</v>
      </c>
    </row>
    <row r="2353" spans="1:1" x14ac:dyDescent="0.35">
      <c r="A2353" t="s">
        <v>614</v>
      </c>
    </row>
    <row r="2354" spans="1:1" x14ac:dyDescent="0.35">
      <c r="A2354" t="s">
        <v>612</v>
      </c>
    </row>
    <row r="2355" spans="1:1" x14ac:dyDescent="0.35">
      <c r="A2355" t="s">
        <v>613</v>
      </c>
    </row>
    <row r="2356" spans="1:1" x14ac:dyDescent="0.35">
      <c r="A2356" t="s">
        <v>611</v>
      </c>
    </row>
    <row r="2357" spans="1:1" x14ac:dyDescent="0.35">
      <c r="A2357" t="s">
        <v>616</v>
      </c>
    </row>
    <row r="2358" spans="1:1" x14ac:dyDescent="0.35">
      <c r="A2358" t="s">
        <v>609</v>
      </c>
    </row>
    <row r="2359" spans="1:1" x14ac:dyDescent="0.35">
      <c r="A2359" t="s">
        <v>615</v>
      </c>
    </row>
    <row r="2360" spans="1:1" x14ac:dyDescent="0.35">
      <c r="A2360" t="s">
        <v>628</v>
      </c>
    </row>
    <row r="2361" spans="1:1" x14ac:dyDescent="0.35">
      <c r="A2361" t="s">
        <v>627</v>
      </c>
    </row>
    <row r="2362" spans="1:1" x14ac:dyDescent="0.35">
      <c r="A2362" t="s">
        <v>622</v>
      </c>
    </row>
    <row r="2363" spans="1:1" x14ac:dyDescent="0.35">
      <c r="A2363" t="s">
        <v>623</v>
      </c>
    </row>
    <row r="2364" spans="1:1" x14ac:dyDescent="0.35">
      <c r="A2364" t="s">
        <v>618</v>
      </c>
    </row>
    <row r="2365" spans="1:1" x14ac:dyDescent="0.35">
      <c r="A2365" t="s">
        <v>619</v>
      </c>
    </row>
    <row r="2366" spans="1:1" x14ac:dyDescent="0.35">
      <c r="A2366" t="s">
        <v>626</v>
      </c>
    </row>
    <row r="2367" spans="1:1" x14ac:dyDescent="0.35">
      <c r="A2367" t="s">
        <v>624</v>
      </c>
    </row>
    <row r="2368" spans="1:1" x14ac:dyDescent="0.35">
      <c r="A2368" t="s">
        <v>621</v>
      </c>
    </row>
    <row r="2369" spans="1:1" x14ac:dyDescent="0.35">
      <c r="A2369" t="s">
        <v>625</v>
      </c>
    </row>
    <row r="2370" spans="1:1" x14ac:dyDescent="0.35">
      <c r="A2370" t="s">
        <v>620</v>
      </c>
    </row>
    <row r="2371" spans="1:1" x14ac:dyDescent="0.35">
      <c r="A2371" t="s">
        <v>629</v>
      </c>
    </row>
    <row r="2372" spans="1:1" x14ac:dyDescent="0.35">
      <c r="A2372" t="s">
        <v>640</v>
      </c>
    </row>
    <row r="2373" spans="1:1" x14ac:dyDescent="0.35">
      <c r="A2373" t="s">
        <v>630</v>
      </c>
    </row>
    <row r="2374" spans="1:1" x14ac:dyDescent="0.35">
      <c r="A2374" t="s">
        <v>637</v>
      </c>
    </row>
    <row r="2375" spans="1:1" x14ac:dyDescent="0.35">
      <c r="A2375" t="s">
        <v>639</v>
      </c>
    </row>
    <row r="2376" spans="1:1" x14ac:dyDescent="0.35">
      <c r="A2376" t="s">
        <v>635</v>
      </c>
    </row>
    <row r="2377" spans="1:1" x14ac:dyDescent="0.35">
      <c r="A2377" t="s">
        <v>633</v>
      </c>
    </row>
    <row r="2378" spans="1:1" x14ac:dyDescent="0.35">
      <c r="A2378" t="s">
        <v>638</v>
      </c>
    </row>
    <row r="2379" spans="1:1" x14ac:dyDescent="0.35">
      <c r="A2379" t="s">
        <v>634</v>
      </c>
    </row>
    <row r="2380" spans="1:1" x14ac:dyDescent="0.35">
      <c r="A2380" t="s">
        <v>631</v>
      </c>
    </row>
    <row r="2381" spans="1:1" x14ac:dyDescent="0.35">
      <c r="A2381" t="s">
        <v>636</v>
      </c>
    </row>
    <row r="2382" spans="1:1" x14ac:dyDescent="0.35">
      <c r="A2382" t="s">
        <v>632</v>
      </c>
    </row>
    <row r="2383" spans="1:1" x14ac:dyDescent="0.35">
      <c r="A2383" t="s">
        <v>641</v>
      </c>
    </row>
    <row r="2384" spans="1:1" x14ac:dyDescent="0.35">
      <c r="A2384" t="s">
        <v>642</v>
      </c>
    </row>
    <row r="2385" spans="1:1" x14ac:dyDescent="0.35">
      <c r="A2385" t="s">
        <v>643</v>
      </c>
    </row>
    <row r="2386" spans="1:1" x14ac:dyDescent="0.35">
      <c r="A2386" t="s">
        <v>644</v>
      </c>
    </row>
    <row r="2387" spans="1:1" x14ac:dyDescent="0.35">
      <c r="A2387" t="s">
        <v>649</v>
      </c>
    </row>
    <row r="2388" spans="1:1" x14ac:dyDescent="0.35">
      <c r="A2388" t="s">
        <v>655</v>
      </c>
    </row>
    <row r="2389" spans="1:1" x14ac:dyDescent="0.35">
      <c r="A2389" t="s">
        <v>653</v>
      </c>
    </row>
    <row r="2390" spans="1:1" x14ac:dyDescent="0.35">
      <c r="A2390" t="s">
        <v>648</v>
      </c>
    </row>
    <row r="2391" spans="1:1" x14ac:dyDescent="0.35">
      <c r="A2391" t="s">
        <v>651</v>
      </c>
    </row>
    <row r="2392" spans="1:1" x14ac:dyDescent="0.35">
      <c r="A2392" t="s">
        <v>652</v>
      </c>
    </row>
    <row r="2393" spans="1:1" x14ac:dyDescent="0.35">
      <c r="A2393" t="s">
        <v>646</v>
      </c>
    </row>
    <row r="2394" spans="1:1" x14ac:dyDescent="0.35">
      <c r="A2394" t="s">
        <v>654</v>
      </c>
    </row>
    <row r="2395" spans="1:1" x14ac:dyDescent="0.35">
      <c r="A2395" t="s">
        <v>645</v>
      </c>
    </row>
    <row r="2396" spans="1:1" x14ac:dyDescent="0.35">
      <c r="A2396" t="s">
        <v>647</v>
      </c>
    </row>
    <row r="2397" spans="1:1" x14ac:dyDescent="0.35">
      <c r="A2397" t="s">
        <v>650</v>
      </c>
    </row>
  </sheetData>
  <autoFilter ref="A1:A2397" xr:uid="{353CACC0-BC2F-444F-B452-B516740975C8}">
    <sortState xmlns:xlrd2="http://schemas.microsoft.com/office/spreadsheetml/2017/richdata2" ref="A2:A2397">
      <sortCondition ref="A1:A23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Pahud</dc:creator>
  <cp:lastModifiedBy>Benoit Pahud</cp:lastModifiedBy>
  <dcterms:created xsi:type="dcterms:W3CDTF">2021-03-21T19:38:00Z</dcterms:created>
  <dcterms:modified xsi:type="dcterms:W3CDTF">2021-03-21T20:59:01Z</dcterms:modified>
</cp:coreProperties>
</file>