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wb\Desktop\NetDesign Phase 3 release\"/>
    </mc:Choice>
  </mc:AlternateContent>
  <xr:revisionPtr revIDLastSave="0" documentId="8_{2B39C449-68E7-4943-99D0-6C51E68FCDAE}" xr6:coauthVersionLast="45" xr6:coauthVersionMax="45" xr10:uidLastSave="{00000000-0000-0000-0000-000000000000}"/>
  <bookViews>
    <workbookView xWindow="-108" yWindow="-108" windowWidth="23256" windowHeight="13176" xr2:uid="{C37B29C9-5063-49FD-AFFE-B82C0FB90E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6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2" i="1"/>
</calcChain>
</file>

<file path=xl/sharedStrings.xml><?xml version="1.0" encoding="utf-8"?>
<sst xmlns="http://schemas.openxmlformats.org/spreadsheetml/2006/main" count="4" uniqueCount="4">
  <si>
    <t>Bytes</t>
  </si>
  <si>
    <t>Corruption</t>
  </si>
  <si>
    <t>Time (ms)</t>
  </si>
  <si>
    <t>Bytes /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</si>
</sst>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Send</a:t>
            </a:r>
            <a:r>
              <a:rPr lang="en-US" baseline="0"/>
              <a:t> Time vs Corruption 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Corruption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Sheet1!$B$2:$B$66</c:f>
              <c:numCache>
                <c:formatCode>General</c:formatCode>
                <c:ptCount val="65"/>
                <c:pt idx="0">
                  <c:v>7162.5724</c:v>
                </c:pt>
                <c:pt idx="1">
                  <c:v>7838.6596</c:v>
                </c:pt>
                <c:pt idx="2">
                  <c:v>6380.0177999999996</c:v>
                </c:pt>
                <c:pt idx="3">
                  <c:v>5907.5542999999998</c:v>
                </c:pt>
                <c:pt idx="4">
                  <c:v>7466.0942999999997</c:v>
                </c:pt>
                <c:pt idx="5">
                  <c:v>14664.0411</c:v>
                </c:pt>
                <c:pt idx="6">
                  <c:v>7845.1325999999999</c:v>
                </c:pt>
                <c:pt idx="7">
                  <c:v>12741.418799999999</c:v>
                </c:pt>
                <c:pt idx="8">
                  <c:v>10447.0188</c:v>
                </c:pt>
                <c:pt idx="9">
                  <c:v>9269.5350999999991</c:v>
                </c:pt>
                <c:pt idx="10">
                  <c:v>12060.544599999999</c:v>
                </c:pt>
                <c:pt idx="11">
                  <c:v>10562.406000000001</c:v>
                </c:pt>
                <c:pt idx="12">
                  <c:v>8217.2512000000006</c:v>
                </c:pt>
                <c:pt idx="13">
                  <c:v>11260.9691</c:v>
                </c:pt>
                <c:pt idx="14">
                  <c:v>10403.9259</c:v>
                </c:pt>
                <c:pt idx="15">
                  <c:v>11360.573700000001</c:v>
                </c:pt>
                <c:pt idx="16">
                  <c:v>10595.441000000001</c:v>
                </c:pt>
                <c:pt idx="17">
                  <c:v>13293.672500000001</c:v>
                </c:pt>
                <c:pt idx="18">
                  <c:v>16129.8506</c:v>
                </c:pt>
                <c:pt idx="19">
                  <c:v>14580.031300000001</c:v>
                </c:pt>
                <c:pt idx="20">
                  <c:v>8828.0080999999991</c:v>
                </c:pt>
                <c:pt idx="21">
                  <c:v>9366.1303000000007</c:v>
                </c:pt>
                <c:pt idx="22">
                  <c:v>11401.103800000001</c:v>
                </c:pt>
                <c:pt idx="23">
                  <c:v>10332.1541</c:v>
                </c:pt>
                <c:pt idx="24">
                  <c:v>10959.6648</c:v>
                </c:pt>
                <c:pt idx="25">
                  <c:v>12258.261399999999</c:v>
                </c:pt>
                <c:pt idx="26">
                  <c:v>10182.8447</c:v>
                </c:pt>
                <c:pt idx="27">
                  <c:v>13934.3416</c:v>
                </c:pt>
                <c:pt idx="28">
                  <c:v>9441.6901999999991</c:v>
                </c:pt>
                <c:pt idx="29">
                  <c:v>13135.467699999999</c:v>
                </c:pt>
                <c:pt idx="30">
                  <c:v>15551.329599999999</c:v>
                </c:pt>
                <c:pt idx="31">
                  <c:v>9513.9375999999993</c:v>
                </c:pt>
                <c:pt idx="32">
                  <c:v>12643.1363</c:v>
                </c:pt>
                <c:pt idx="33">
                  <c:v>9425.3688999999995</c:v>
                </c:pt>
                <c:pt idx="34">
                  <c:v>12621.972100000001</c:v>
                </c:pt>
                <c:pt idx="35">
                  <c:v>12228.703100000001</c:v>
                </c:pt>
                <c:pt idx="36">
                  <c:v>11683.436299999999</c:v>
                </c:pt>
                <c:pt idx="37">
                  <c:v>14774.971299999999</c:v>
                </c:pt>
                <c:pt idx="38">
                  <c:v>8576.8469999999998</c:v>
                </c:pt>
                <c:pt idx="39">
                  <c:v>13192.4612</c:v>
                </c:pt>
                <c:pt idx="40">
                  <c:v>12927.3004</c:v>
                </c:pt>
                <c:pt idx="41">
                  <c:v>12124.2994</c:v>
                </c:pt>
                <c:pt idx="42">
                  <c:v>14786.496300000001</c:v>
                </c:pt>
                <c:pt idx="43">
                  <c:v>8808.2006999999994</c:v>
                </c:pt>
                <c:pt idx="44">
                  <c:v>15995.6216</c:v>
                </c:pt>
                <c:pt idx="45">
                  <c:v>15193.108200000001</c:v>
                </c:pt>
                <c:pt idx="46">
                  <c:v>9186.8618000000006</c:v>
                </c:pt>
                <c:pt idx="47">
                  <c:v>16988.397099999998</c:v>
                </c:pt>
                <c:pt idx="48">
                  <c:v>13446.2929</c:v>
                </c:pt>
                <c:pt idx="49">
                  <c:v>14561.233099999999</c:v>
                </c:pt>
                <c:pt idx="50">
                  <c:v>17063.056</c:v>
                </c:pt>
                <c:pt idx="51">
                  <c:v>16136.9334</c:v>
                </c:pt>
                <c:pt idx="52">
                  <c:v>17368.43</c:v>
                </c:pt>
                <c:pt idx="53">
                  <c:v>12758.949199999999</c:v>
                </c:pt>
                <c:pt idx="54">
                  <c:v>15406.5414</c:v>
                </c:pt>
                <c:pt idx="55">
                  <c:v>18832.051500000001</c:v>
                </c:pt>
                <c:pt idx="56">
                  <c:v>17186.584699999999</c:v>
                </c:pt>
                <c:pt idx="57">
                  <c:v>15551.583699999999</c:v>
                </c:pt>
                <c:pt idx="58">
                  <c:v>13543.7106</c:v>
                </c:pt>
                <c:pt idx="59">
                  <c:v>16427.726500000001</c:v>
                </c:pt>
                <c:pt idx="60">
                  <c:v>20278.896499999999</c:v>
                </c:pt>
                <c:pt idx="61">
                  <c:v>21537.458999999999</c:v>
                </c:pt>
                <c:pt idx="62">
                  <c:v>21529.389800000001</c:v>
                </c:pt>
                <c:pt idx="63">
                  <c:v>20869.6368</c:v>
                </c:pt>
                <c:pt idx="64">
                  <c:v>20929.7261</c:v>
                </c:pt>
              </c:numCache>
            </c:numRef>
          </c:xVal>
          <c:yVal>
            <c:numRef>
              <c:f>Sheet1!$D$2:$D$66</c:f>
              <c:numCache>
                <c:formatCode>0%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0.35</c:v>
                </c:pt>
                <c:pt idx="36">
                  <c:v>0.35</c:v>
                </c:pt>
                <c:pt idx="37">
                  <c:v>0.35</c:v>
                </c:pt>
                <c:pt idx="38">
                  <c:v>0.35</c:v>
                </c:pt>
                <c:pt idx="39">
                  <c:v>0.35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0.45</c:v>
                </c:pt>
                <c:pt idx="46">
                  <c:v>0.45</c:v>
                </c:pt>
                <c:pt idx="47">
                  <c:v>0.45</c:v>
                </c:pt>
                <c:pt idx="48">
                  <c:v>0.45</c:v>
                </c:pt>
                <c:pt idx="49">
                  <c:v>0.45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0.55000000000000004</c:v>
                </c:pt>
                <c:pt idx="56">
                  <c:v>0.55000000000000004</c:v>
                </c:pt>
                <c:pt idx="57">
                  <c:v>0.55000000000000004</c:v>
                </c:pt>
                <c:pt idx="58">
                  <c:v>0.55000000000000004</c:v>
                </c:pt>
                <c:pt idx="59">
                  <c:v>0.55000000000000004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01-4B70-BABB-FAD3AB4FD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650384"/>
        <c:axId val="399648088"/>
      </c:scatterChart>
      <c:valAx>
        <c:axId val="39965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48088"/>
        <c:crosses val="autoZero"/>
        <c:crossBetween val="midCat"/>
      </c:valAx>
      <c:valAx>
        <c:axId val="39964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Corruption</a:t>
                </a:r>
                <a:r>
                  <a:rPr lang="en-US" baseline="0"/>
                  <a:t> 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5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Bytes</a:t>
            </a:r>
            <a:r>
              <a:rPr lang="en-US" baseline="0"/>
              <a:t> / ms vs Corruption 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Corruption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Sheet1!$C$2:$C$66</c:f>
              <c:numCache>
                <c:formatCode>General</c:formatCode>
                <c:ptCount val="65"/>
                <c:pt idx="0">
                  <c:v>4298.6773857950811</c:v>
                </c:pt>
                <c:pt idx="1">
                  <c:v>3927.9149205560602</c:v>
                </c:pt>
                <c:pt idx="2">
                  <c:v>4825.9407677514637</c:v>
                </c:pt>
                <c:pt idx="3">
                  <c:v>5211.9009722856044</c:v>
                </c:pt>
                <c:pt idx="4">
                  <c:v>4123.9216600840418</c:v>
                </c:pt>
                <c:pt idx="5">
                  <c:v>2099.6659645205168</c:v>
                </c:pt>
                <c:pt idx="6">
                  <c:v>3924.6740074221307</c:v>
                </c:pt>
                <c:pt idx="7">
                  <c:v>2416.4960341779206</c:v>
                </c:pt>
                <c:pt idx="8">
                  <c:v>2947.2128450654268</c:v>
                </c:pt>
                <c:pt idx="9">
                  <c:v>3321.5892348258117</c:v>
                </c:pt>
                <c:pt idx="10">
                  <c:v>2552.9185473100447</c:v>
                </c:pt>
                <c:pt idx="11">
                  <c:v>2915.0165218038387</c:v>
                </c:pt>
                <c:pt idx="12">
                  <c:v>3746.9449637854564</c:v>
                </c:pt>
                <c:pt idx="13">
                  <c:v>2734.1863499119272</c:v>
                </c:pt>
                <c:pt idx="14">
                  <c:v>2959.4201550397433</c:v>
                </c:pt>
                <c:pt idx="15">
                  <c:v>2710.2141857501438</c:v>
                </c:pt>
                <c:pt idx="16">
                  <c:v>2905.9279363643286</c:v>
                </c:pt>
                <c:pt idx="17">
                  <c:v>2316.1085095183439</c:v>
                </c:pt>
                <c:pt idx="18">
                  <c:v>1908.8576059098775</c:v>
                </c:pt>
                <c:pt idx="19">
                  <c:v>2111.7641907942952</c:v>
                </c:pt>
                <c:pt idx="20">
                  <c:v>3487.7163286698847</c:v>
                </c:pt>
                <c:pt idx="21">
                  <c:v>3287.332870011428</c:v>
                </c:pt>
                <c:pt idx="22">
                  <c:v>2700.5795701991588</c:v>
                </c:pt>
                <c:pt idx="23">
                  <c:v>2979.9776215106976</c:v>
                </c:pt>
                <c:pt idx="24">
                  <c:v>2809.3548992483784</c:v>
                </c:pt>
                <c:pt idx="25">
                  <c:v>2511.7418364075675</c:v>
                </c:pt>
                <c:pt idx="26">
                  <c:v>3023.6725499702457</c:v>
                </c:pt>
                <c:pt idx="27">
                  <c:v>2209.6191469857463</c:v>
                </c:pt>
                <c:pt idx="28">
                  <c:v>3261.0250228290697</c:v>
                </c:pt>
                <c:pt idx="29">
                  <c:v>2344.0039367612317</c:v>
                </c:pt>
                <c:pt idx="30">
                  <c:v>1979.8685251967138</c:v>
                </c:pt>
                <c:pt idx="31">
                  <c:v>3236.2612931159019</c:v>
                </c:pt>
                <c:pt idx="32">
                  <c:v>2435.2808725157856</c:v>
                </c:pt>
                <c:pt idx="33">
                  <c:v>3266.6719283528523</c:v>
                </c:pt>
                <c:pt idx="34">
                  <c:v>2439.364289198516</c:v>
                </c:pt>
                <c:pt idx="35">
                  <c:v>2517.8130295762926</c:v>
                </c:pt>
                <c:pt idx="36">
                  <c:v>2635.3195420768461</c:v>
                </c:pt>
                <c:pt idx="37">
                  <c:v>2083.9017128919904</c:v>
                </c:pt>
                <c:pt idx="38">
                  <c:v>3589.8492767796838</c:v>
                </c:pt>
                <c:pt idx="39">
                  <c:v>2333.8774723855167</c:v>
                </c:pt>
                <c:pt idx="40">
                  <c:v>2381.7492475072368</c:v>
                </c:pt>
                <c:pt idx="41">
                  <c:v>2539.4941995576255</c:v>
                </c:pt>
                <c:pt idx="42">
                  <c:v>2082.2774628496677</c:v>
                </c:pt>
                <c:pt idx="43">
                  <c:v>3495.5593144011809</c:v>
                </c:pt>
                <c:pt idx="44">
                  <c:v>1924.875992315297</c:v>
                </c:pt>
                <c:pt idx="45">
                  <c:v>2026.5496430809333</c:v>
                </c:pt>
                <c:pt idx="46">
                  <c:v>3351.4804805270933</c:v>
                </c:pt>
                <c:pt idx="47">
                  <c:v>1812.3892335904959</c:v>
                </c:pt>
                <c:pt idx="48">
                  <c:v>2289.8198208965091</c:v>
                </c:pt>
                <c:pt idx="49">
                  <c:v>2114.4904273251418</c:v>
                </c:pt>
                <c:pt idx="50">
                  <c:v>1804.459177769797</c:v>
                </c:pt>
                <c:pt idx="51">
                  <c:v>1908.0197728274693</c:v>
                </c:pt>
                <c:pt idx="52">
                  <c:v>1772.7329413193938</c:v>
                </c:pt>
                <c:pt idx="53">
                  <c:v>2413.175843665872</c:v>
                </c:pt>
                <c:pt idx="54">
                  <c:v>1998.4750114000278</c:v>
                </c:pt>
                <c:pt idx="55">
                  <c:v>1634.9566588642772</c:v>
                </c:pt>
                <c:pt idx="56">
                  <c:v>1791.4896145712999</c:v>
                </c:pt>
                <c:pt idx="57">
                  <c:v>1979.8361757844639</c:v>
                </c:pt>
                <c:pt idx="58">
                  <c:v>2273.3495206254629</c:v>
                </c:pt>
                <c:pt idx="59">
                  <c:v>1874.2452280295754</c:v>
                </c:pt>
                <c:pt idx="60">
                  <c:v>1518.3068763135116</c:v>
                </c:pt>
                <c:pt idx="61">
                  <c:v>1429.5831277032264</c:v>
                </c:pt>
                <c:pt idx="62">
                  <c:v>1430.1189344437435</c:v>
                </c:pt>
                <c:pt idx="63">
                  <c:v>1475.3293646202794</c:v>
                </c:pt>
                <c:pt idx="64">
                  <c:v>1471.0936900411707</c:v>
                </c:pt>
              </c:numCache>
            </c:numRef>
          </c:xVal>
          <c:yVal>
            <c:numRef>
              <c:f>Sheet1!$D$2:$D$66</c:f>
              <c:numCache>
                <c:formatCode>0%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0.35</c:v>
                </c:pt>
                <c:pt idx="36">
                  <c:v>0.35</c:v>
                </c:pt>
                <c:pt idx="37">
                  <c:v>0.35</c:v>
                </c:pt>
                <c:pt idx="38">
                  <c:v>0.35</c:v>
                </c:pt>
                <c:pt idx="39">
                  <c:v>0.35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0.45</c:v>
                </c:pt>
                <c:pt idx="46">
                  <c:v>0.45</c:v>
                </c:pt>
                <c:pt idx="47">
                  <c:v>0.45</c:v>
                </c:pt>
                <c:pt idx="48">
                  <c:v>0.45</c:v>
                </c:pt>
                <c:pt idx="49">
                  <c:v>0.45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0.55000000000000004</c:v>
                </c:pt>
                <c:pt idx="56">
                  <c:v>0.55000000000000004</c:v>
                </c:pt>
                <c:pt idx="57">
                  <c:v>0.55000000000000004</c:v>
                </c:pt>
                <c:pt idx="58">
                  <c:v>0.55000000000000004</c:v>
                </c:pt>
                <c:pt idx="59">
                  <c:v>0.55000000000000004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09-4164-9DC2-28353539C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654320"/>
        <c:axId val="399654648"/>
      </c:scatterChart>
      <c:valAx>
        <c:axId val="39965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Bytes</a:t>
                </a:r>
                <a:r>
                  <a:rPr lang="en-US" baseline="0"/>
                  <a:t> /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54648"/>
        <c:crosses val="autoZero"/>
        <c:crossBetween val="midCat"/>
      </c:valAx>
      <c:valAx>
        <c:axId val="39965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Corruption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5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91440</xdr:rowOff>
    </xdr:from>
    <xdr:to>
      <xdr:col>11</xdr:col>
      <xdr:colOff>381000</xdr:colOff>
      <xdr:row>15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7FC56B-64B5-4CE4-AE8D-982114A5F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68580</xdr:colOff>
      <xdr:row>15</xdr:row>
      <xdr:rowOff>91440</xdr:rowOff>
    </xdr:from>
    <xdr:to>
      <xdr:col>11</xdr:col>
      <xdr:colOff>373380</xdr:colOff>
      <xdr:row>30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2C8F93-C5E1-4E26-929C-C458DD5A48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B2ADF-3DFA-4F9C-ADF7-885C0F46D1AF}">
  <dimension ref="A1:D66"/>
  <sheetViews>
    <sheetView tabSelected="1" topLeftCell="B1" zoomScaleNormal="100" workbookViewId="0">
      <selection activeCell="M19" sqref="M19"/>
    </sheetView>
  </sheetViews>
  <sheetFormatPr defaultRowHeight="14.4" x14ac:dyDescent="0.3"/>
  <cols>
    <col min="1" max="1" width="13.109375" customWidth="1"/>
    <col min="2" max="2" width="12.33203125" customWidth="1"/>
    <col min="3" max="4" width="11.6640625" customWidth="1"/>
  </cols>
  <sheetData>
    <row r="1" spans="1:4" x14ac:dyDescent="0.3">
      <c r="A1" s="1" t="s">
        <v>0</v>
      </c>
      <c r="B1" s="1" t="s">
        <v>2</v>
      </c>
      <c r="C1" s="1" t="s">
        <v>3</v>
      </c>
      <c r="D1" s="1" t="s">
        <v>1</v>
      </c>
    </row>
    <row r="2" spans="1:4" x14ac:dyDescent="0.3">
      <c r="A2">
        <v>30789588</v>
      </c>
      <c r="B2">
        <v>7162.5724</v>
      </c>
      <c r="C2">
        <f>A2/B2</f>
        <v>4298.6773857950811</v>
      </c>
      <c r="D2" s="2">
        <v>0</v>
      </c>
    </row>
    <row r="3" spans="1:4" x14ac:dyDescent="0.3">
      <c r="A3">
        <v>30789588</v>
      </c>
      <c r="B3">
        <v>7838.6596</v>
      </c>
      <c r="C3">
        <f t="shared" ref="C3:C65" si="0">A3/B3</f>
        <v>3927.9149205560602</v>
      </c>
      <c r="D3" s="2">
        <v>0</v>
      </c>
    </row>
    <row r="4" spans="1:4" x14ac:dyDescent="0.3">
      <c r="A4">
        <v>30789588</v>
      </c>
      <c r="B4">
        <v>6380.0177999999996</v>
      </c>
      <c r="C4">
        <f t="shared" si="0"/>
        <v>4825.9407677514637</v>
      </c>
      <c r="D4" s="2">
        <v>0</v>
      </c>
    </row>
    <row r="5" spans="1:4" x14ac:dyDescent="0.3">
      <c r="A5">
        <v>30789588</v>
      </c>
      <c r="B5">
        <v>5907.5542999999998</v>
      </c>
      <c r="C5">
        <f t="shared" si="0"/>
        <v>5211.9009722856044</v>
      </c>
      <c r="D5" s="2">
        <v>0</v>
      </c>
    </row>
    <row r="6" spans="1:4" x14ac:dyDescent="0.3">
      <c r="A6">
        <v>30789588</v>
      </c>
      <c r="B6">
        <v>7466.0942999999997</v>
      </c>
      <c r="C6">
        <f t="shared" si="0"/>
        <v>4123.9216600840418</v>
      </c>
      <c r="D6" s="2">
        <v>0</v>
      </c>
    </row>
    <row r="7" spans="1:4" x14ac:dyDescent="0.3">
      <c r="A7">
        <v>30789588</v>
      </c>
      <c r="B7">
        <v>14664.0411</v>
      </c>
      <c r="C7">
        <f t="shared" si="0"/>
        <v>2099.6659645205168</v>
      </c>
      <c r="D7" s="2">
        <v>0.05</v>
      </c>
    </row>
    <row r="8" spans="1:4" x14ac:dyDescent="0.3">
      <c r="A8">
        <v>30789588</v>
      </c>
      <c r="B8">
        <v>7845.1325999999999</v>
      </c>
      <c r="C8">
        <f t="shared" si="0"/>
        <v>3924.6740074221307</v>
      </c>
      <c r="D8" s="2">
        <v>0.05</v>
      </c>
    </row>
    <row r="9" spans="1:4" x14ac:dyDescent="0.3">
      <c r="A9">
        <v>30789588</v>
      </c>
      <c r="B9">
        <v>12741.418799999999</v>
      </c>
      <c r="C9">
        <f t="shared" si="0"/>
        <v>2416.4960341779206</v>
      </c>
      <c r="D9" s="2">
        <v>0.05</v>
      </c>
    </row>
    <row r="10" spans="1:4" x14ac:dyDescent="0.3">
      <c r="A10">
        <v>30789588</v>
      </c>
      <c r="B10">
        <v>10447.0188</v>
      </c>
      <c r="C10">
        <f t="shared" si="0"/>
        <v>2947.2128450654268</v>
      </c>
      <c r="D10" s="2">
        <v>0.05</v>
      </c>
    </row>
    <row r="11" spans="1:4" x14ac:dyDescent="0.3">
      <c r="A11">
        <v>30789588</v>
      </c>
      <c r="B11">
        <v>9269.5350999999991</v>
      </c>
      <c r="C11">
        <f t="shared" si="0"/>
        <v>3321.5892348258117</v>
      </c>
      <c r="D11" s="2">
        <v>0.05</v>
      </c>
    </row>
    <row r="12" spans="1:4" x14ac:dyDescent="0.3">
      <c r="A12">
        <v>30789588</v>
      </c>
      <c r="B12">
        <v>12060.544599999999</v>
      </c>
      <c r="C12">
        <f t="shared" si="0"/>
        <v>2552.9185473100447</v>
      </c>
      <c r="D12" s="2">
        <v>0.1</v>
      </c>
    </row>
    <row r="13" spans="1:4" x14ac:dyDescent="0.3">
      <c r="A13">
        <v>30789588</v>
      </c>
      <c r="B13">
        <v>10562.406000000001</v>
      </c>
      <c r="C13">
        <f t="shared" si="0"/>
        <v>2915.0165218038387</v>
      </c>
      <c r="D13" s="2">
        <v>0.1</v>
      </c>
    </row>
    <row r="14" spans="1:4" x14ac:dyDescent="0.3">
      <c r="A14">
        <v>30789588</v>
      </c>
      <c r="B14">
        <v>8217.2512000000006</v>
      </c>
      <c r="C14">
        <f t="shared" si="0"/>
        <v>3746.9449637854564</v>
      </c>
      <c r="D14" s="2">
        <v>0.1</v>
      </c>
    </row>
    <row r="15" spans="1:4" x14ac:dyDescent="0.3">
      <c r="A15">
        <v>30789588</v>
      </c>
      <c r="B15">
        <v>11260.9691</v>
      </c>
      <c r="C15">
        <f t="shared" si="0"/>
        <v>2734.1863499119272</v>
      </c>
      <c r="D15" s="2">
        <v>0.1</v>
      </c>
    </row>
    <row r="16" spans="1:4" x14ac:dyDescent="0.3">
      <c r="A16">
        <v>30789588</v>
      </c>
      <c r="B16">
        <v>10403.9259</v>
      </c>
      <c r="C16">
        <f t="shared" si="0"/>
        <v>2959.4201550397433</v>
      </c>
      <c r="D16" s="2">
        <v>0.1</v>
      </c>
    </row>
    <row r="17" spans="1:4" x14ac:dyDescent="0.3">
      <c r="A17">
        <v>30789588</v>
      </c>
      <c r="B17">
        <v>11360.573700000001</v>
      </c>
      <c r="C17">
        <f t="shared" si="0"/>
        <v>2710.2141857501438</v>
      </c>
      <c r="D17" s="2">
        <v>0.15</v>
      </c>
    </row>
    <row r="18" spans="1:4" x14ac:dyDescent="0.3">
      <c r="A18">
        <v>30789588</v>
      </c>
      <c r="B18">
        <v>10595.441000000001</v>
      </c>
      <c r="C18">
        <f t="shared" si="0"/>
        <v>2905.9279363643286</v>
      </c>
      <c r="D18" s="2">
        <v>0.15</v>
      </c>
    </row>
    <row r="19" spans="1:4" x14ac:dyDescent="0.3">
      <c r="A19">
        <v>30789588</v>
      </c>
      <c r="B19">
        <v>13293.672500000001</v>
      </c>
      <c r="C19">
        <f t="shared" si="0"/>
        <v>2316.1085095183439</v>
      </c>
      <c r="D19" s="2">
        <v>0.15</v>
      </c>
    </row>
    <row r="20" spans="1:4" x14ac:dyDescent="0.3">
      <c r="A20">
        <v>30789588</v>
      </c>
      <c r="B20">
        <v>16129.8506</v>
      </c>
      <c r="C20">
        <f t="shared" si="0"/>
        <v>1908.8576059098775</v>
      </c>
      <c r="D20" s="2">
        <v>0.15</v>
      </c>
    </row>
    <row r="21" spans="1:4" x14ac:dyDescent="0.3">
      <c r="A21">
        <v>30789588</v>
      </c>
      <c r="B21">
        <v>14580.031300000001</v>
      </c>
      <c r="C21">
        <f t="shared" si="0"/>
        <v>2111.7641907942952</v>
      </c>
      <c r="D21" s="2">
        <v>0.15</v>
      </c>
    </row>
    <row r="22" spans="1:4" x14ac:dyDescent="0.3">
      <c r="A22">
        <v>30789588</v>
      </c>
      <c r="B22">
        <v>8828.0080999999991</v>
      </c>
      <c r="C22">
        <f t="shared" si="0"/>
        <v>3487.7163286698847</v>
      </c>
      <c r="D22" s="2">
        <v>0.2</v>
      </c>
    </row>
    <row r="23" spans="1:4" x14ac:dyDescent="0.3">
      <c r="A23">
        <v>30789588</v>
      </c>
      <c r="B23">
        <v>9366.1303000000007</v>
      </c>
      <c r="C23">
        <f t="shared" si="0"/>
        <v>3287.332870011428</v>
      </c>
      <c r="D23" s="2">
        <v>0.2</v>
      </c>
    </row>
    <row r="24" spans="1:4" x14ac:dyDescent="0.3">
      <c r="A24">
        <v>30789588</v>
      </c>
      <c r="B24">
        <v>11401.103800000001</v>
      </c>
      <c r="C24">
        <f t="shared" si="0"/>
        <v>2700.5795701991588</v>
      </c>
      <c r="D24" s="2">
        <v>0.2</v>
      </c>
    </row>
    <row r="25" spans="1:4" x14ac:dyDescent="0.3">
      <c r="A25">
        <v>30789588</v>
      </c>
      <c r="B25">
        <v>10332.1541</v>
      </c>
      <c r="C25">
        <f t="shared" si="0"/>
        <v>2979.9776215106976</v>
      </c>
      <c r="D25" s="2">
        <v>0.2</v>
      </c>
    </row>
    <row r="26" spans="1:4" x14ac:dyDescent="0.3">
      <c r="A26">
        <v>30789588</v>
      </c>
      <c r="B26">
        <v>10959.6648</v>
      </c>
      <c r="C26">
        <f t="shared" si="0"/>
        <v>2809.3548992483784</v>
      </c>
      <c r="D26" s="2">
        <v>0.2</v>
      </c>
    </row>
    <row r="27" spans="1:4" x14ac:dyDescent="0.3">
      <c r="A27">
        <v>30789588</v>
      </c>
      <c r="B27">
        <v>12258.261399999999</v>
      </c>
      <c r="C27">
        <f t="shared" si="0"/>
        <v>2511.7418364075675</v>
      </c>
      <c r="D27" s="2">
        <v>0.25</v>
      </c>
    </row>
    <row r="28" spans="1:4" x14ac:dyDescent="0.3">
      <c r="A28">
        <v>30789588</v>
      </c>
      <c r="B28">
        <v>10182.8447</v>
      </c>
      <c r="C28">
        <f t="shared" si="0"/>
        <v>3023.6725499702457</v>
      </c>
      <c r="D28" s="2">
        <v>0.25</v>
      </c>
    </row>
    <row r="29" spans="1:4" x14ac:dyDescent="0.3">
      <c r="A29">
        <v>30789588</v>
      </c>
      <c r="B29">
        <v>13934.3416</v>
      </c>
      <c r="C29">
        <f t="shared" si="0"/>
        <v>2209.6191469857463</v>
      </c>
      <c r="D29" s="2">
        <v>0.25</v>
      </c>
    </row>
    <row r="30" spans="1:4" x14ac:dyDescent="0.3">
      <c r="A30">
        <v>30789588</v>
      </c>
      <c r="B30">
        <v>9441.6901999999991</v>
      </c>
      <c r="C30">
        <f t="shared" si="0"/>
        <v>3261.0250228290697</v>
      </c>
      <c r="D30" s="2">
        <v>0.25</v>
      </c>
    </row>
    <row r="31" spans="1:4" x14ac:dyDescent="0.3">
      <c r="A31">
        <v>30789588</v>
      </c>
      <c r="B31">
        <v>13135.467699999999</v>
      </c>
      <c r="C31">
        <f t="shared" si="0"/>
        <v>2344.0039367612317</v>
      </c>
      <c r="D31" s="2">
        <v>0.25</v>
      </c>
    </row>
    <row r="32" spans="1:4" x14ac:dyDescent="0.3">
      <c r="A32">
        <v>30789588</v>
      </c>
      <c r="B32">
        <v>15551.329599999999</v>
      </c>
      <c r="C32">
        <f t="shared" si="0"/>
        <v>1979.8685251967138</v>
      </c>
      <c r="D32" s="2">
        <v>0.3</v>
      </c>
    </row>
    <row r="33" spans="1:4" x14ac:dyDescent="0.3">
      <c r="A33">
        <v>30789588</v>
      </c>
      <c r="B33">
        <v>9513.9375999999993</v>
      </c>
      <c r="C33">
        <f t="shared" si="0"/>
        <v>3236.2612931159019</v>
      </c>
      <c r="D33" s="2">
        <v>0.3</v>
      </c>
    </row>
    <row r="34" spans="1:4" x14ac:dyDescent="0.3">
      <c r="A34">
        <v>30789588</v>
      </c>
      <c r="B34">
        <v>12643.1363</v>
      </c>
      <c r="C34">
        <f t="shared" si="0"/>
        <v>2435.2808725157856</v>
      </c>
      <c r="D34" s="2">
        <v>0.3</v>
      </c>
    </row>
    <row r="35" spans="1:4" x14ac:dyDescent="0.3">
      <c r="A35">
        <v>30789588</v>
      </c>
      <c r="B35">
        <v>9425.3688999999995</v>
      </c>
      <c r="C35">
        <f t="shared" si="0"/>
        <v>3266.6719283528523</v>
      </c>
      <c r="D35" s="2">
        <v>0.3</v>
      </c>
    </row>
    <row r="36" spans="1:4" x14ac:dyDescent="0.3">
      <c r="A36">
        <v>30789588</v>
      </c>
      <c r="B36">
        <v>12621.972100000001</v>
      </c>
      <c r="C36">
        <f t="shared" si="0"/>
        <v>2439.364289198516</v>
      </c>
      <c r="D36" s="2">
        <v>0.3</v>
      </c>
    </row>
    <row r="37" spans="1:4" x14ac:dyDescent="0.3">
      <c r="A37">
        <v>30789588</v>
      </c>
      <c r="B37">
        <v>12228.703100000001</v>
      </c>
      <c r="C37">
        <f t="shared" si="0"/>
        <v>2517.8130295762926</v>
      </c>
      <c r="D37" s="2">
        <v>0.35</v>
      </c>
    </row>
    <row r="38" spans="1:4" x14ac:dyDescent="0.3">
      <c r="A38">
        <v>30789588</v>
      </c>
      <c r="B38">
        <v>11683.436299999999</v>
      </c>
      <c r="C38">
        <f t="shared" si="0"/>
        <v>2635.3195420768461</v>
      </c>
      <c r="D38" s="2">
        <v>0.35</v>
      </c>
    </row>
    <row r="39" spans="1:4" x14ac:dyDescent="0.3">
      <c r="A39">
        <v>30789588</v>
      </c>
      <c r="B39">
        <v>14774.971299999999</v>
      </c>
      <c r="C39">
        <f t="shared" si="0"/>
        <v>2083.9017128919904</v>
      </c>
      <c r="D39" s="2">
        <v>0.35</v>
      </c>
    </row>
    <row r="40" spans="1:4" x14ac:dyDescent="0.3">
      <c r="A40">
        <v>30789588</v>
      </c>
      <c r="B40">
        <v>8576.8469999999998</v>
      </c>
      <c r="C40">
        <f t="shared" si="0"/>
        <v>3589.8492767796838</v>
      </c>
      <c r="D40" s="2">
        <v>0.35</v>
      </c>
    </row>
    <row r="41" spans="1:4" x14ac:dyDescent="0.3">
      <c r="A41">
        <v>30789588</v>
      </c>
      <c r="B41">
        <v>13192.4612</v>
      </c>
      <c r="C41">
        <f t="shared" si="0"/>
        <v>2333.8774723855167</v>
      </c>
      <c r="D41" s="2">
        <v>0.35</v>
      </c>
    </row>
    <row r="42" spans="1:4" x14ac:dyDescent="0.3">
      <c r="A42">
        <v>30789588</v>
      </c>
      <c r="B42">
        <v>12927.3004</v>
      </c>
      <c r="C42">
        <f t="shared" si="0"/>
        <v>2381.7492475072368</v>
      </c>
      <c r="D42" s="2">
        <v>0.4</v>
      </c>
    </row>
    <row r="43" spans="1:4" x14ac:dyDescent="0.3">
      <c r="A43">
        <v>30789588</v>
      </c>
      <c r="B43">
        <v>12124.2994</v>
      </c>
      <c r="C43">
        <f t="shared" si="0"/>
        <v>2539.4941995576255</v>
      </c>
      <c r="D43" s="2">
        <v>0.4</v>
      </c>
    </row>
    <row r="44" spans="1:4" x14ac:dyDescent="0.3">
      <c r="A44">
        <v>30789588</v>
      </c>
      <c r="B44">
        <v>14786.496300000001</v>
      </c>
      <c r="C44">
        <f t="shared" si="0"/>
        <v>2082.2774628496677</v>
      </c>
      <c r="D44" s="2">
        <v>0.4</v>
      </c>
    </row>
    <row r="45" spans="1:4" x14ac:dyDescent="0.3">
      <c r="A45">
        <v>30789588</v>
      </c>
      <c r="B45">
        <v>8808.2006999999994</v>
      </c>
      <c r="C45">
        <f t="shared" si="0"/>
        <v>3495.5593144011809</v>
      </c>
      <c r="D45" s="2">
        <v>0.4</v>
      </c>
    </row>
    <row r="46" spans="1:4" x14ac:dyDescent="0.3">
      <c r="A46">
        <v>30789588</v>
      </c>
      <c r="B46">
        <v>15995.6216</v>
      </c>
      <c r="C46">
        <f t="shared" si="0"/>
        <v>1924.875992315297</v>
      </c>
      <c r="D46" s="2">
        <v>0.4</v>
      </c>
    </row>
    <row r="47" spans="1:4" x14ac:dyDescent="0.3">
      <c r="A47">
        <v>30789588</v>
      </c>
      <c r="B47">
        <v>15193.108200000001</v>
      </c>
      <c r="C47">
        <f t="shared" si="0"/>
        <v>2026.5496430809333</v>
      </c>
      <c r="D47" s="2">
        <v>0.45</v>
      </c>
    </row>
    <row r="48" spans="1:4" x14ac:dyDescent="0.3">
      <c r="A48">
        <v>30789588</v>
      </c>
      <c r="B48">
        <v>9186.8618000000006</v>
      </c>
      <c r="C48">
        <f t="shared" si="0"/>
        <v>3351.4804805270933</v>
      </c>
      <c r="D48" s="2">
        <v>0.45</v>
      </c>
    </row>
    <row r="49" spans="1:4" x14ac:dyDescent="0.3">
      <c r="A49">
        <v>30789588</v>
      </c>
      <c r="B49">
        <v>16988.397099999998</v>
      </c>
      <c r="C49">
        <f t="shared" si="0"/>
        <v>1812.3892335904959</v>
      </c>
      <c r="D49" s="2">
        <v>0.45</v>
      </c>
    </row>
    <row r="50" spans="1:4" x14ac:dyDescent="0.3">
      <c r="A50">
        <v>30789588</v>
      </c>
      <c r="B50">
        <v>13446.2929</v>
      </c>
      <c r="C50">
        <f t="shared" si="0"/>
        <v>2289.8198208965091</v>
      </c>
      <c r="D50" s="2">
        <v>0.45</v>
      </c>
    </row>
    <row r="51" spans="1:4" x14ac:dyDescent="0.3">
      <c r="A51">
        <v>30789588</v>
      </c>
      <c r="B51">
        <v>14561.233099999999</v>
      </c>
      <c r="C51">
        <f t="shared" si="0"/>
        <v>2114.4904273251418</v>
      </c>
      <c r="D51" s="2">
        <v>0.45</v>
      </c>
    </row>
    <row r="52" spans="1:4" x14ac:dyDescent="0.3">
      <c r="A52">
        <v>30789588</v>
      </c>
      <c r="B52">
        <v>17063.056</v>
      </c>
      <c r="C52">
        <f t="shared" si="0"/>
        <v>1804.459177769797</v>
      </c>
      <c r="D52" s="2">
        <v>0.5</v>
      </c>
    </row>
    <row r="53" spans="1:4" x14ac:dyDescent="0.3">
      <c r="A53">
        <v>30789588</v>
      </c>
      <c r="B53">
        <v>16136.9334</v>
      </c>
      <c r="C53">
        <f t="shared" si="0"/>
        <v>1908.0197728274693</v>
      </c>
      <c r="D53" s="2">
        <v>0.5</v>
      </c>
    </row>
    <row r="54" spans="1:4" x14ac:dyDescent="0.3">
      <c r="A54">
        <v>30789588</v>
      </c>
      <c r="B54">
        <v>17368.43</v>
      </c>
      <c r="C54">
        <f t="shared" si="0"/>
        <v>1772.7329413193938</v>
      </c>
      <c r="D54" s="2">
        <v>0.5</v>
      </c>
    </row>
    <row r="55" spans="1:4" x14ac:dyDescent="0.3">
      <c r="A55">
        <v>30789588</v>
      </c>
      <c r="B55">
        <v>12758.949199999999</v>
      </c>
      <c r="C55">
        <f t="shared" si="0"/>
        <v>2413.175843665872</v>
      </c>
      <c r="D55" s="2">
        <v>0.5</v>
      </c>
    </row>
    <row r="56" spans="1:4" x14ac:dyDescent="0.3">
      <c r="A56">
        <v>30789588</v>
      </c>
      <c r="B56">
        <v>15406.5414</v>
      </c>
      <c r="C56">
        <f t="shared" si="0"/>
        <v>1998.4750114000278</v>
      </c>
      <c r="D56" s="2">
        <v>0.5</v>
      </c>
    </row>
    <row r="57" spans="1:4" x14ac:dyDescent="0.3">
      <c r="A57">
        <v>30789588</v>
      </c>
      <c r="B57">
        <v>18832.051500000001</v>
      </c>
      <c r="C57">
        <f t="shared" si="0"/>
        <v>1634.9566588642772</v>
      </c>
      <c r="D57" s="2">
        <v>0.55000000000000004</v>
      </c>
    </row>
    <row r="58" spans="1:4" x14ac:dyDescent="0.3">
      <c r="A58">
        <v>30789588</v>
      </c>
      <c r="B58">
        <v>17186.584699999999</v>
      </c>
      <c r="C58">
        <f t="shared" si="0"/>
        <v>1791.4896145712999</v>
      </c>
      <c r="D58" s="2">
        <v>0.55000000000000004</v>
      </c>
    </row>
    <row r="59" spans="1:4" x14ac:dyDescent="0.3">
      <c r="A59">
        <v>30789588</v>
      </c>
      <c r="B59">
        <v>15551.583699999999</v>
      </c>
      <c r="C59">
        <f t="shared" si="0"/>
        <v>1979.8361757844639</v>
      </c>
      <c r="D59" s="2">
        <v>0.55000000000000004</v>
      </c>
    </row>
    <row r="60" spans="1:4" x14ac:dyDescent="0.3">
      <c r="A60">
        <v>30789588</v>
      </c>
      <c r="B60">
        <v>13543.7106</v>
      </c>
      <c r="C60">
        <f t="shared" si="0"/>
        <v>2273.3495206254629</v>
      </c>
      <c r="D60" s="2">
        <v>0.55000000000000004</v>
      </c>
    </row>
    <row r="61" spans="1:4" x14ac:dyDescent="0.3">
      <c r="A61">
        <v>30789588</v>
      </c>
      <c r="B61">
        <v>16427.726500000001</v>
      </c>
      <c r="C61">
        <f t="shared" si="0"/>
        <v>1874.2452280295754</v>
      </c>
      <c r="D61" s="2">
        <v>0.55000000000000004</v>
      </c>
    </row>
    <row r="62" spans="1:4" x14ac:dyDescent="0.3">
      <c r="A62">
        <v>30789588</v>
      </c>
      <c r="B62">
        <v>20278.896499999999</v>
      </c>
      <c r="C62">
        <f t="shared" si="0"/>
        <v>1518.3068763135116</v>
      </c>
      <c r="D62" s="2">
        <v>0.6</v>
      </c>
    </row>
    <row r="63" spans="1:4" x14ac:dyDescent="0.3">
      <c r="A63">
        <v>30789588</v>
      </c>
      <c r="B63">
        <v>21537.458999999999</v>
      </c>
      <c r="C63">
        <f t="shared" si="0"/>
        <v>1429.5831277032264</v>
      </c>
      <c r="D63" s="2">
        <v>0.6</v>
      </c>
    </row>
    <row r="64" spans="1:4" x14ac:dyDescent="0.3">
      <c r="A64">
        <v>30789588</v>
      </c>
      <c r="B64">
        <v>21529.389800000001</v>
      </c>
      <c r="C64">
        <f t="shared" si="0"/>
        <v>1430.1189344437435</v>
      </c>
      <c r="D64" s="2">
        <v>0.6</v>
      </c>
    </row>
    <row r="65" spans="1:4" x14ac:dyDescent="0.3">
      <c r="A65">
        <v>30789588</v>
      </c>
      <c r="B65">
        <v>20869.6368</v>
      </c>
      <c r="C65">
        <f t="shared" si="0"/>
        <v>1475.3293646202794</v>
      </c>
      <c r="D65" s="2">
        <v>0.6</v>
      </c>
    </row>
    <row r="66" spans="1:4" x14ac:dyDescent="0.3">
      <c r="A66">
        <v>30789588</v>
      </c>
      <c r="B66">
        <v>20929.7261</v>
      </c>
      <c r="C66">
        <f>A66/B66</f>
        <v>1471.0936900411707</v>
      </c>
      <c r="D66" s="2">
        <v>0.6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Wright</dc:creator>
  <cp:lastModifiedBy>Ben Wright</cp:lastModifiedBy>
  <dcterms:created xsi:type="dcterms:W3CDTF">2019-11-05T03:23:47Z</dcterms:created>
  <dcterms:modified xsi:type="dcterms:W3CDTF">2019-11-05T04:13:28Z</dcterms:modified>
</cp:coreProperties>
</file>