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<sst xmlns="http://schemas.openxmlformats.org/spreadsheetml/2006/main" count="251" uniqueCount="39">
  <si>
    <t>2019 NMTP MID PEER EVALUATIONS</t>
  </si>
  <si>
    <t>MEMBER NAME:</t>
  </si>
  <si>
    <t>Catheryne Szczpanik</t>
  </si>
  <si>
    <t>ROLE:</t>
  </si>
  <si>
    <t>Leader/designer</t>
  </si>
  <si>
    <t>Grant Adams</t>
  </si>
  <si>
    <t>Designer/composer</t>
  </si>
  <si>
    <t>Julia Epprecht</t>
  </si>
  <si>
    <t>Designer</t>
  </si>
  <si>
    <t>Input a score between 0 and 10</t>
  </si>
  <si>
    <t>QUESTION 1:</t>
  </si>
  <si>
    <t>Attends team meetings.</t>
  </si>
  <si>
    <t>SCORE:</t>
  </si>
  <si>
    <r>
      <t>This survey will be used to assist in the calculation of each team member's participation. You should give constructive feedback and reflect on each team member's contribution and performance to date. 
Evaluate each team member and yourself (randomly place your own evaluation in one of the blocks). Save you answers often and upload the completed Excel file to</t>
    </r>
    <r>
      <rPr>
        <rFont val="Calibri"/>
        <b/>
        <color rgb="FF000000"/>
        <sz val="10.0"/>
      </rPr>
      <t xml:space="preserve"> mycourses&gt;dropbox&gt;midEvals</t>
    </r>
    <r>
      <rPr>
        <rFont val="Calibri"/>
        <color rgb="FF000000"/>
        <sz val="10.0"/>
      </rPr>
      <t xml:space="preserve"> by Thursday  March 7th 12PM. 
Evaluations will be shared with the entire team. This is an Open Eval!</t>
    </r>
  </si>
  <si>
    <t>QUESTION 2:</t>
  </si>
  <si>
    <t>Communicates with the team in a timely and effective manner.</t>
  </si>
  <si>
    <t>QUESTION 3:</t>
  </si>
  <si>
    <t>Shows initiative and willingness to take on responsibilities.</t>
  </si>
  <si>
    <t>QUESTION 4:</t>
  </si>
  <si>
    <t>Contributes fair share of work.</t>
  </si>
  <si>
    <t>Completes work with appropriate quality, craftsmanship or technical skill required to meet the project goals.</t>
  </si>
  <si>
    <t>TEAM # &amp; NAME:</t>
  </si>
  <si>
    <t>Team 4/Saucy Red Pandas</t>
  </si>
  <si>
    <t>AVG:</t>
  </si>
  <si>
    <t>COMMENTS:</t>
  </si>
  <si>
    <t>Catheryne works really hard as our leader, and tries her best to keep us in line. I can't really think of anything to improve on. She keeps us on task and organizes us pretty well.</t>
  </si>
  <si>
    <t>Grant, being musically inclined, is probably the most passionate about this project, and thus brings a lot of energy to the group and makes us want to do good. He's very good at communicating what he likes and doesn't like about different designs we discuss.</t>
  </si>
  <si>
    <t>Julia does a good job with delivering work on time, and going a little beyond with her work to make it polished. Is able to adhere to design guidelines set by other group members and still deliver a product that feels passionate.</t>
  </si>
  <si>
    <t>TEAM LEADER:</t>
  </si>
  <si>
    <t>Maria White</t>
  </si>
  <si>
    <t>John Martel</t>
  </si>
  <si>
    <t>Developer</t>
  </si>
  <si>
    <t>Matthew Lombardo</t>
  </si>
  <si>
    <t>Ben Thorn</t>
  </si>
  <si>
    <t>Maria delivers work in a timely manner and is able to stick to the vision that the group has. She also brings some bonus designs to the table, such as the layout of the exhibit itself.</t>
  </si>
  <si>
    <t>John provides and communicates his side of the dev work efficiently, and always tries to bridge the devs and the designers.</t>
  </si>
  <si>
    <t>Matthew is great at bringing his expertise in other niche areas, such as photography, in helping us develop a brand and documenting our process. In addition, he's contributed a great amount to the overall visual design, and helped make it something concrete.</t>
  </si>
  <si>
    <t>Ben communicates his ideas for development in a way that attempts to maintain a cohesive vision for the whole project between the designers and the devs.</t>
  </si>
  <si>
    <t xml:space="preserve">What positive and helpful contributions did this person make towards the final outcome AND list areas of focus that may promote the team member's growth and professional development. </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</si>
</sst>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b/>
      <sz val="18.0"/>
      <color rgb="FF000000"/>
      <name val="Calibri"/>
    </font>
    <font/>
    <font>
      <i/>
      <sz val="11.0"/>
      <color rgb="FF7F7F7F"/>
      <name val="Calibri"/>
    </font>
    <font>
      <b/>
      <sz val="11.0"/>
      <color rgb="FF000000"/>
      <name val="Calibri"/>
    </font>
    <font>
      <sz val="10.0"/>
      <color rgb="FF000000"/>
      <name val="Calibri"/>
    </font>
  </fonts>
  <fills count="4">
    <fill>
      <patternFill patternType="none"/>
    </fill>
    <fill>
      <patternFill patternType="lightGray"/>
    </fill>
    <fill>
      <patternFill patternType="solid">
        <fgColor rgb="FFFFFFFF"/>
        <bgColor rgb="FFFFFFFF"/>
      </patternFill>
    </fill>
    <fill>
      <patternFill patternType="solid">
        <fgColor rgb="FFBFBFBF"/>
        <bgColor rgb="FFBFBFBF"/>
      </patternFill>
    </fill>
  </fills>
  <borders count="28">
    <border/>
    <border>
      <left/>
      <right/>
      <top/>
      <bottom/>
    </border>
    <border>
      <left/>
      <top/>
      <bottom/>
    </border>
    <border>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bottom/>
    </border>
    <border>
      <left/>
      <top/>
      <bottom style="thin">
        <color rgb="FF000000"/>
      </bottom>
    </border>
    <border>
      <right/>
      <top/>
      <bottom style="thin">
        <color rgb="FF000000"/>
      </bottom>
    </border>
    <border>
      <left/>
      <right/>
      <top/>
      <bottom style="thin">
        <color rgb="FF000000"/>
      </bottom>
    </border>
    <border>
      <left/>
      <top style="thin">
        <color rgb="FF000000"/>
      </top>
      <bottom/>
    </border>
    <border>
      <right/>
      <top style="thin">
        <color rgb="FF000000"/>
      </top>
      <bottom/>
    </border>
    <border>
      <left/>
      <top style="thin">
        <color rgb="FF000000"/>
      </top>
    </border>
    <border>
      <top style="thin">
        <color rgb="FF000000"/>
      </top>
    </border>
    <border>
      <right/>
      <top style="thin">
        <color rgb="FF000000"/>
      </top>
    </border>
    <border>
      <left/>
      <right/>
      <top style="thin">
        <color rgb="FF000000"/>
      </top>
      <bottom/>
    </border>
    <border>
      <left/>
      <bottom style="thin">
        <color rgb="FF000000"/>
      </bottom>
    </border>
    <border>
      <bottom style="thin">
        <color rgb="FF000000"/>
      </bottom>
    </border>
    <border>
      <right/>
      <bottom style="thin">
        <color rgb="FF000000"/>
      </bottom>
    </border>
    <border>
      <left/>
    </border>
    <border>
      <right/>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1" fillId="2" fontId="0" numFmtId="0" xfId="0" applyBorder="1" applyFill="1" applyFont="1"/>
    <xf borderId="0" fillId="0" fontId="1" numFmtId="0" xfId="0" applyAlignment="1" applyFont="1">
      <alignment horizontal="left" vertical="top"/>
    </xf>
    <xf borderId="2" fillId="2" fontId="0" numFmtId="0" xfId="0" applyAlignment="1" applyBorder="1" applyFont="1">
      <alignment horizontal="right" vertical="top"/>
    </xf>
    <xf borderId="3" fillId="0" fontId="2" numFmtId="0" xfId="0" applyBorder="1" applyFont="1"/>
    <xf borderId="4" fillId="2" fontId="0" numFmtId="0" xfId="0" applyAlignment="1" applyBorder="1" applyFont="1">
      <alignment horizontal="left" readingOrder="0" vertical="top"/>
    </xf>
    <xf borderId="5" fillId="0" fontId="2" numFmtId="0" xfId="0" applyBorder="1" applyFont="1"/>
    <xf borderId="6" fillId="0" fontId="2" numFmtId="0" xfId="0" applyBorder="1" applyFont="1"/>
    <xf borderId="1" fillId="2" fontId="0" numFmtId="0" xfId="0" applyAlignment="1" applyBorder="1" applyFont="1">
      <alignment horizontal="right" vertical="top"/>
    </xf>
    <xf borderId="4" fillId="2" fontId="0" numFmtId="0" xfId="0" applyAlignment="1" applyBorder="1" applyFont="1">
      <alignment horizontal="left" readingOrder="0"/>
    </xf>
    <xf borderId="2" fillId="2" fontId="3" numFmtId="0" xfId="0" applyAlignment="1" applyBorder="1" applyFont="1">
      <alignment horizontal="right" vertical="top"/>
    </xf>
    <xf borderId="7" fillId="0" fontId="2" numFmtId="0" xfId="0" applyBorder="1" applyFont="1"/>
    <xf borderId="8" fillId="2" fontId="0" numFmtId="0" xfId="0" applyAlignment="1" applyBorder="1" applyFont="1">
      <alignment horizontal="right" vertical="top"/>
    </xf>
    <xf borderId="9" fillId="0" fontId="2" numFmtId="0" xfId="0" applyBorder="1" applyFont="1"/>
    <xf borderId="10" fillId="2" fontId="0" numFmtId="0" xfId="0" applyAlignment="1" applyBorder="1" applyFont="1">
      <alignment vertical="top"/>
    </xf>
    <xf borderId="10" fillId="2" fontId="0" numFmtId="0" xfId="0" applyAlignment="1" applyBorder="1" applyFont="1">
      <alignment horizontal="right" vertical="top"/>
    </xf>
    <xf borderId="10" fillId="2" fontId="4" numFmtId="0" xfId="0" applyAlignment="1" applyBorder="1" applyFont="1">
      <alignment horizontal="left" readingOrder="0" vertical="top"/>
    </xf>
    <xf borderId="10" fillId="2" fontId="0" numFmtId="0" xfId="0" applyBorder="1" applyFont="1"/>
    <xf borderId="0" fillId="0" fontId="5" numFmtId="0" xfId="0" applyAlignment="1" applyFont="1">
      <alignment horizontal="left" shrinkToFit="0" vertical="top" wrapText="1"/>
    </xf>
    <xf borderId="11" fillId="2" fontId="0" numFmtId="0" xfId="0" applyAlignment="1" applyBorder="1" applyFont="1">
      <alignment horizontal="right" vertical="top"/>
    </xf>
    <xf borderId="12" fillId="0" fontId="2" numFmtId="0" xfId="0" applyBorder="1" applyFont="1"/>
    <xf borderId="13" fillId="2" fontId="0" numFmtId="0" xfId="0" applyAlignment="1" applyBorder="1" applyFont="1">
      <alignment horizontal="left" shrinkToFit="0" vertical="top" wrapText="1"/>
    </xf>
    <xf borderId="14" fillId="0" fontId="2" numFmtId="0" xfId="0" applyBorder="1" applyFont="1"/>
    <xf borderId="15" fillId="0" fontId="2" numFmtId="0" xfId="0" applyBorder="1" applyFont="1"/>
    <xf borderId="16" fillId="2" fontId="0" numFmtId="0" xfId="0" applyAlignment="1" applyBorder="1" applyFont="1">
      <alignment horizontal="right" vertical="top"/>
    </xf>
    <xf borderId="16" fillId="2" fontId="4" numFmtId="0" xfId="0" applyAlignment="1" applyBorder="1" applyFont="1">
      <alignment horizontal="left" readingOrder="0" vertical="top"/>
    </xf>
    <xf borderId="16" fillId="2" fontId="0" numFmtId="0" xfId="0" applyBorder="1" applyFont="1"/>
    <xf borderId="17" fillId="0" fontId="2" numFmtId="0" xfId="0" applyBorder="1" applyFont="1"/>
    <xf borderId="18" fillId="0" fontId="2" numFmtId="0" xfId="0" applyBorder="1" applyFont="1"/>
    <xf borderId="19" fillId="0" fontId="2" numFmtId="0" xfId="0" applyBorder="1" applyFont="1"/>
    <xf borderId="20" fillId="0" fontId="2" numFmtId="0" xfId="0" applyBorder="1" applyFont="1"/>
    <xf borderId="21" fillId="0" fontId="2" numFmtId="0" xfId="0" applyBorder="1" applyFont="1"/>
    <xf borderId="0" fillId="0" fontId="0" numFmtId="0" xfId="0" applyAlignment="1" applyFont="1">
      <alignment horizontal="right" vertical="top"/>
    </xf>
    <xf borderId="4" fillId="0" fontId="0" numFmtId="0" xfId="0" applyAlignment="1" applyBorder="1" applyFont="1">
      <alignment horizontal="left" readingOrder="0" vertical="top"/>
    </xf>
    <xf borderId="1" fillId="2" fontId="0" numFmtId="0" xfId="0" applyAlignment="1" applyBorder="1" applyFont="1">
      <alignment horizontal="right" shrinkToFit="0" vertical="top" wrapText="1"/>
    </xf>
    <xf borderId="1" fillId="2" fontId="0" numFmtId="0" xfId="0" applyAlignment="1" applyBorder="1" applyFont="1">
      <alignment horizontal="left" shrinkToFit="0" vertical="top" wrapText="1"/>
    </xf>
    <xf borderId="2" fillId="2" fontId="0" numFmtId="0" xfId="0" applyAlignment="1" applyBorder="1" applyFont="1">
      <alignment horizontal="right"/>
    </xf>
    <xf borderId="22" fillId="2" fontId="3" numFmtId="0" xfId="0" applyAlignment="1" applyBorder="1" applyFont="1">
      <alignment horizontal="left" readingOrder="0" shrinkToFit="0" vertical="top" wrapText="1"/>
    </xf>
    <xf borderId="23" fillId="0" fontId="2" numFmtId="0" xfId="0" applyBorder="1" applyFont="1"/>
    <xf borderId="24" fillId="0" fontId="2" numFmtId="0" xfId="0" applyBorder="1" applyFont="1"/>
    <xf borderId="25" fillId="0" fontId="2" numFmtId="0" xfId="0" applyBorder="1" applyFont="1"/>
    <xf borderId="0" fillId="0" fontId="0" numFmtId="0" xfId="0" applyAlignment="1" applyFont="1">
      <alignment horizontal="center"/>
    </xf>
    <xf borderId="0" fillId="0" fontId="0" numFmtId="0" xfId="0" applyAlignment="1" applyFont="1">
      <alignment horizontal="left" vertical="top"/>
    </xf>
    <xf borderId="0" fillId="0" fontId="3" numFmtId="0" xfId="0" applyAlignment="1" applyFont="1">
      <alignment horizontal="right" vertical="top"/>
    </xf>
    <xf borderId="0" fillId="0" fontId="0" numFmtId="0" xfId="0" applyAlignment="1" applyFont="1">
      <alignment vertical="top"/>
    </xf>
    <xf borderId="0" fillId="0" fontId="4" numFmtId="0" xfId="0" applyAlignment="1" applyFont="1">
      <alignment horizontal="left" vertical="top"/>
    </xf>
    <xf borderId="26" fillId="0" fontId="2" numFmtId="0" xfId="0" applyBorder="1" applyFont="1"/>
    <xf borderId="27" fillId="0" fontId="2" numFmtId="0" xfId="0" applyBorder="1" applyFont="1"/>
    <xf borderId="1" fillId="3" fontId="0" numFmtId="0" xfId="0" applyBorder="1" applyFill="1" applyFont="1"/>
    <xf borderId="0" fillId="0" fontId="3" numFmtId="0" xfId="0" applyAlignment="1" applyFont="1">
      <alignment shrinkToFit="0" vertical="top" wrapText="1"/>
    </xf>
    <xf borderId="1" fillId="3" fontId="3" numFmtId="0" xfId="0" applyAlignment="1" applyBorder="1" applyFont="1">
      <alignment shrinkToFit="0" vertical="top" wrapText="1"/>
    </xf>
    <xf borderId="0" fillId="0" fontId="3" numFmtId="0" xfId="0" applyAlignment="1" applyFont="1">
      <alignment horizontal="left" shrinkToFit="0" vertical="top" wrapText="1"/>
    </xf>
    <xf borderId="4" fillId="2" fontId="0" numFmtId="0" xfId="0" applyAlignment="1" applyBorder="1" applyFont="1">
      <alignment horizontal="left" vertical="top"/>
    </xf>
    <xf borderId="4" fillId="2" fontId="0" numFmtId="0" xfId="0" applyAlignment="1" applyBorder="1" applyFont="1">
      <alignment horizontal="left"/>
    </xf>
    <xf borderId="10" fillId="2" fontId="4" numFmtId="0" xfId="0" applyAlignment="1" applyBorder="1" applyFont="1">
      <alignment horizontal="left" vertical="top"/>
    </xf>
    <xf borderId="16" fillId="2" fontId="4" numFmtId="0" xfId="0" applyAlignment="1" applyBorder="1" applyFont="1">
      <alignment horizontal="left" vertical="top"/>
    </xf>
    <xf borderId="22" fillId="2" fontId="3"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3" width="8.71"/>
    <col customWidth="1" min="4" max="4" width="9.14"/>
    <col customWidth="1" min="5" max="36" width="8.71"/>
  </cols>
  <sheetData>
    <row r="1" ht="14.25" customHeight="1">
      <c r="J1" s="1"/>
      <c r="K1" s="1"/>
      <c r="L1" s="1"/>
      <c r="M1" s="1"/>
      <c r="N1" s="1"/>
      <c r="O1" s="1"/>
      <c r="P1" s="1"/>
      <c r="Q1" s="1"/>
      <c r="R1" s="1"/>
      <c r="S1" s="1"/>
      <c r="T1" s="1"/>
      <c r="U1" s="1"/>
      <c r="V1" s="1"/>
      <c r="W1" s="1"/>
      <c r="X1" s="1"/>
      <c r="Y1" s="1"/>
      <c r="Z1" s="1"/>
      <c r="AA1" s="1"/>
    </row>
    <row r="2" ht="14.25" customHeight="1">
      <c r="A2" s="2" t="s">
        <v>0</v>
      </c>
      <c r="J2" s="3" t="s">
        <v>1</v>
      </c>
      <c r="K2" s="4"/>
      <c r="L2" s="5" t="s">
        <v>2</v>
      </c>
      <c r="M2" s="6"/>
      <c r="N2" s="7"/>
      <c r="O2" s="8" t="s">
        <v>3</v>
      </c>
      <c r="P2" s="9" t="s">
        <v>4</v>
      </c>
      <c r="Q2" s="6"/>
      <c r="R2" s="7"/>
      <c r="S2" s="3" t="s">
        <v>1</v>
      </c>
      <c r="T2" s="4"/>
      <c r="U2" s="5" t="s">
        <v>5</v>
      </c>
      <c r="V2" s="6"/>
      <c r="W2" s="7"/>
      <c r="X2" s="8" t="s">
        <v>3</v>
      </c>
      <c r="Y2" s="9" t="s">
        <v>6</v>
      </c>
      <c r="Z2" s="6"/>
      <c r="AA2" s="7"/>
      <c r="AB2" s="3" t="s">
        <v>1</v>
      </c>
      <c r="AC2" s="4"/>
      <c r="AD2" s="5" t="s">
        <v>7</v>
      </c>
      <c r="AE2" s="6"/>
      <c r="AF2" s="7"/>
      <c r="AG2" s="8" t="s">
        <v>3</v>
      </c>
      <c r="AH2" s="9" t="s">
        <v>8</v>
      </c>
      <c r="AI2" s="6"/>
      <c r="AJ2" s="7"/>
    </row>
    <row r="3" ht="14.25" customHeight="1">
      <c r="J3" s="1"/>
      <c r="K3" s="1"/>
      <c r="L3" s="1"/>
      <c r="M3" s="1"/>
      <c r="N3" s="1"/>
      <c r="O3" s="10" t="s">
        <v>9</v>
      </c>
      <c r="P3" s="11"/>
      <c r="Q3" s="4"/>
      <c r="R3" s="1"/>
      <c r="S3" s="1"/>
      <c r="T3" s="1"/>
      <c r="U3" s="1"/>
      <c r="V3" s="1"/>
      <c r="W3" s="1"/>
      <c r="X3" s="10" t="s">
        <v>9</v>
      </c>
      <c r="Y3" s="11"/>
      <c r="Z3" s="4"/>
      <c r="AA3" s="1"/>
      <c r="AB3" s="1"/>
      <c r="AC3" s="1"/>
      <c r="AD3" s="1"/>
      <c r="AE3" s="1"/>
      <c r="AF3" s="1"/>
      <c r="AG3" s="10" t="s">
        <v>9</v>
      </c>
      <c r="AH3" s="11"/>
      <c r="AI3" s="4"/>
      <c r="AJ3" s="1"/>
    </row>
    <row r="4" ht="14.25" customHeight="1">
      <c r="J4" s="12" t="s">
        <v>10</v>
      </c>
      <c r="K4" s="13"/>
      <c r="L4" s="14" t="s">
        <v>11</v>
      </c>
      <c r="M4" s="14"/>
      <c r="N4" s="14"/>
      <c r="O4" s="14"/>
      <c r="P4" s="15" t="s">
        <v>12</v>
      </c>
      <c r="Q4" s="16">
        <v>10.0</v>
      </c>
      <c r="R4" s="17"/>
      <c r="S4" s="12" t="s">
        <v>10</v>
      </c>
      <c r="T4" s="13"/>
      <c r="U4" s="14" t="s">
        <v>11</v>
      </c>
      <c r="V4" s="14"/>
      <c r="W4" s="14"/>
      <c r="X4" s="14"/>
      <c r="Y4" s="15" t="s">
        <v>12</v>
      </c>
      <c r="Z4" s="16">
        <v>10.0</v>
      </c>
      <c r="AA4" s="17"/>
      <c r="AB4" s="12" t="s">
        <v>10</v>
      </c>
      <c r="AC4" s="13"/>
      <c r="AD4" s="14" t="s">
        <v>11</v>
      </c>
      <c r="AE4" s="14"/>
      <c r="AF4" s="14"/>
      <c r="AG4" s="14"/>
      <c r="AH4" s="15" t="s">
        <v>12</v>
      </c>
      <c r="AI4" s="16">
        <v>9.0</v>
      </c>
      <c r="AJ4" s="17"/>
    </row>
    <row r="5" ht="14.25" customHeight="1">
      <c r="A5" s="18" t="s">
        <v>13</v>
      </c>
      <c r="J5" s="19" t="s">
        <v>14</v>
      </c>
      <c r="K5" s="20"/>
      <c r="L5" s="21" t="s">
        <v>15</v>
      </c>
      <c r="M5" s="22"/>
      <c r="N5" s="22"/>
      <c r="O5" s="23"/>
      <c r="P5" s="24" t="s">
        <v>12</v>
      </c>
      <c r="Q5" s="25">
        <v>10.0</v>
      </c>
      <c r="R5" s="26"/>
      <c r="S5" s="19" t="s">
        <v>14</v>
      </c>
      <c r="T5" s="20"/>
      <c r="U5" s="21" t="s">
        <v>15</v>
      </c>
      <c r="V5" s="22"/>
      <c r="W5" s="22"/>
      <c r="X5" s="23"/>
      <c r="Y5" s="24" t="s">
        <v>12</v>
      </c>
      <c r="Z5" s="25">
        <v>10.0</v>
      </c>
      <c r="AA5" s="26"/>
      <c r="AB5" s="19" t="s">
        <v>14</v>
      </c>
      <c r="AC5" s="20"/>
      <c r="AD5" s="21" t="s">
        <v>15</v>
      </c>
      <c r="AE5" s="22"/>
      <c r="AF5" s="22"/>
      <c r="AG5" s="23"/>
      <c r="AH5" s="24" t="s">
        <v>12</v>
      </c>
      <c r="AI5" s="25">
        <v>10.0</v>
      </c>
      <c r="AJ5" s="26"/>
    </row>
    <row r="6" ht="14.25" customHeight="1">
      <c r="J6" s="12"/>
      <c r="K6" s="13"/>
      <c r="L6" s="27"/>
      <c r="M6" s="28"/>
      <c r="N6" s="28"/>
      <c r="O6" s="29"/>
      <c r="P6" s="17"/>
      <c r="Q6" s="17"/>
      <c r="R6" s="17"/>
      <c r="S6" s="12"/>
      <c r="T6" s="13"/>
      <c r="U6" s="27"/>
      <c r="V6" s="28"/>
      <c r="W6" s="28"/>
      <c r="X6" s="29"/>
      <c r="Y6" s="17"/>
      <c r="Z6" s="17"/>
      <c r="AA6" s="17"/>
      <c r="AB6" s="12"/>
      <c r="AC6" s="13"/>
      <c r="AD6" s="27"/>
      <c r="AE6" s="28"/>
      <c r="AF6" s="28"/>
      <c r="AG6" s="29"/>
      <c r="AH6" s="17"/>
      <c r="AI6" s="17"/>
      <c r="AJ6" s="17"/>
    </row>
    <row r="7" ht="15.75" customHeight="1">
      <c r="J7" s="19" t="s">
        <v>16</v>
      </c>
      <c r="K7" s="20"/>
      <c r="L7" s="21" t="s">
        <v>17</v>
      </c>
      <c r="M7" s="22"/>
      <c r="N7" s="22"/>
      <c r="O7" s="23"/>
      <c r="P7" s="24" t="s">
        <v>12</v>
      </c>
      <c r="Q7" s="25">
        <v>10.0</v>
      </c>
      <c r="R7" s="26"/>
      <c r="S7" s="19" t="s">
        <v>16</v>
      </c>
      <c r="T7" s="20"/>
      <c r="U7" s="21" t="s">
        <v>17</v>
      </c>
      <c r="V7" s="22"/>
      <c r="W7" s="22"/>
      <c r="X7" s="23"/>
      <c r="Y7" s="24" t="s">
        <v>12</v>
      </c>
      <c r="Z7" s="25">
        <v>10.0</v>
      </c>
      <c r="AA7" s="26"/>
      <c r="AB7" s="19" t="s">
        <v>16</v>
      </c>
      <c r="AC7" s="20"/>
      <c r="AD7" s="21" t="s">
        <v>17</v>
      </c>
      <c r="AE7" s="22"/>
      <c r="AF7" s="22"/>
      <c r="AG7" s="23"/>
      <c r="AH7" s="24" t="s">
        <v>12</v>
      </c>
      <c r="AI7" s="25">
        <v>10.0</v>
      </c>
      <c r="AJ7" s="26"/>
    </row>
    <row r="8" ht="15.0" customHeight="1">
      <c r="J8" s="17"/>
      <c r="K8" s="17"/>
      <c r="L8" s="27"/>
      <c r="M8" s="28"/>
      <c r="N8" s="28"/>
      <c r="O8" s="29"/>
      <c r="P8" s="17"/>
      <c r="Q8" s="17"/>
      <c r="R8" s="17"/>
      <c r="S8" s="17"/>
      <c r="T8" s="17"/>
      <c r="U8" s="27"/>
      <c r="V8" s="28"/>
      <c r="W8" s="28"/>
      <c r="X8" s="29"/>
      <c r="Y8" s="17"/>
      <c r="Z8" s="17"/>
      <c r="AA8" s="17"/>
      <c r="AB8" s="17"/>
      <c r="AC8" s="17"/>
      <c r="AD8" s="27"/>
      <c r="AE8" s="28"/>
      <c r="AF8" s="28"/>
      <c r="AG8" s="29"/>
      <c r="AH8" s="17"/>
      <c r="AI8" s="17"/>
      <c r="AJ8" s="17"/>
    </row>
    <row r="9" ht="14.25" customHeight="1">
      <c r="J9" s="19" t="s">
        <v>18</v>
      </c>
      <c r="K9" s="20"/>
      <c r="L9" s="21" t="s">
        <v>19</v>
      </c>
      <c r="M9" s="22"/>
      <c r="N9" s="22"/>
      <c r="O9" s="23"/>
      <c r="P9" s="24" t="s">
        <v>12</v>
      </c>
      <c r="Q9" s="25">
        <v>10.0</v>
      </c>
      <c r="R9" s="26"/>
      <c r="S9" s="19" t="s">
        <v>18</v>
      </c>
      <c r="T9" s="20"/>
      <c r="U9" s="21" t="s">
        <v>19</v>
      </c>
      <c r="V9" s="22"/>
      <c r="W9" s="22"/>
      <c r="X9" s="23"/>
      <c r="Y9" s="24" t="s">
        <v>12</v>
      </c>
      <c r="Z9" s="25">
        <v>10.0</v>
      </c>
      <c r="AA9" s="26"/>
      <c r="AB9" s="19" t="s">
        <v>18</v>
      </c>
      <c r="AC9" s="20"/>
      <c r="AD9" s="21" t="s">
        <v>19</v>
      </c>
      <c r="AE9" s="22"/>
      <c r="AF9" s="22"/>
      <c r="AG9" s="23"/>
      <c r="AH9" s="24" t="s">
        <v>12</v>
      </c>
      <c r="AI9" s="25">
        <v>10.0</v>
      </c>
      <c r="AJ9" s="26"/>
    </row>
    <row r="10" ht="15.0" customHeight="1">
      <c r="J10" s="17"/>
      <c r="K10" s="17"/>
      <c r="L10" s="27"/>
      <c r="M10" s="28"/>
      <c r="N10" s="28"/>
      <c r="O10" s="29"/>
      <c r="P10" s="17"/>
      <c r="Q10" s="17"/>
      <c r="R10" s="17"/>
      <c r="S10" s="17"/>
      <c r="T10" s="17"/>
      <c r="U10" s="27"/>
      <c r="V10" s="28"/>
      <c r="W10" s="28"/>
      <c r="X10" s="29"/>
      <c r="Y10" s="17"/>
      <c r="Z10" s="17"/>
      <c r="AA10" s="17"/>
      <c r="AB10" s="17"/>
      <c r="AC10" s="17"/>
      <c r="AD10" s="27"/>
      <c r="AE10" s="28"/>
      <c r="AF10" s="28"/>
      <c r="AG10" s="29"/>
      <c r="AH10" s="17"/>
      <c r="AI10" s="17"/>
      <c r="AJ10" s="17"/>
    </row>
    <row r="11" ht="15.0" customHeight="1">
      <c r="J11" s="19" t="s">
        <v>18</v>
      </c>
      <c r="K11" s="20"/>
      <c r="L11" s="21" t="s">
        <v>20</v>
      </c>
      <c r="M11" s="22"/>
      <c r="N11" s="22"/>
      <c r="O11" s="23"/>
      <c r="P11" s="24" t="s">
        <v>12</v>
      </c>
      <c r="Q11" s="25">
        <v>10.0</v>
      </c>
      <c r="R11" s="26"/>
      <c r="S11" s="19" t="s">
        <v>18</v>
      </c>
      <c r="T11" s="20"/>
      <c r="U11" s="21" t="s">
        <v>20</v>
      </c>
      <c r="V11" s="22"/>
      <c r="W11" s="22"/>
      <c r="X11" s="23"/>
      <c r="Y11" s="24" t="s">
        <v>12</v>
      </c>
      <c r="Z11" s="25">
        <v>10.0</v>
      </c>
      <c r="AA11" s="26"/>
      <c r="AB11" s="19" t="s">
        <v>18</v>
      </c>
      <c r="AC11" s="20"/>
      <c r="AD11" s="21" t="s">
        <v>20</v>
      </c>
      <c r="AE11" s="22"/>
      <c r="AF11" s="22"/>
      <c r="AG11" s="23"/>
      <c r="AH11" s="24" t="s">
        <v>12</v>
      </c>
      <c r="AI11" s="25">
        <v>10.0</v>
      </c>
      <c r="AJ11" s="26"/>
    </row>
    <row r="12" ht="14.25" customHeight="1">
      <c r="J12" s="1"/>
      <c r="K12" s="1"/>
      <c r="L12" s="30"/>
      <c r="O12" s="31"/>
      <c r="P12" s="1"/>
      <c r="Q12" s="1"/>
      <c r="R12" s="1"/>
      <c r="S12" s="1"/>
      <c r="T12" s="1"/>
      <c r="U12" s="30"/>
      <c r="X12" s="31"/>
      <c r="Y12" s="1"/>
      <c r="Z12" s="1"/>
      <c r="AA12" s="1"/>
      <c r="AB12" s="1"/>
      <c r="AC12" s="1"/>
      <c r="AD12" s="30"/>
      <c r="AG12" s="31"/>
      <c r="AH12" s="1"/>
      <c r="AI12" s="1"/>
      <c r="AJ12" s="1"/>
    </row>
    <row r="13" ht="15.0" customHeight="1">
      <c r="J13" s="17"/>
      <c r="K13" s="17"/>
      <c r="L13" s="27"/>
      <c r="M13" s="28"/>
      <c r="N13" s="28"/>
      <c r="O13" s="29"/>
      <c r="P13" s="17"/>
      <c r="Q13" s="17"/>
      <c r="R13" s="17"/>
      <c r="S13" s="17"/>
      <c r="T13" s="17"/>
      <c r="U13" s="27"/>
      <c r="V13" s="28"/>
      <c r="W13" s="28"/>
      <c r="X13" s="29"/>
      <c r="Y13" s="17"/>
      <c r="Z13" s="17"/>
      <c r="AA13" s="17"/>
      <c r="AB13" s="17"/>
      <c r="AC13" s="17"/>
      <c r="AD13" s="27"/>
      <c r="AE13" s="28"/>
      <c r="AF13" s="28"/>
      <c r="AG13" s="29"/>
      <c r="AH13" s="17"/>
      <c r="AI13" s="17"/>
      <c r="AJ13" s="17"/>
    </row>
    <row r="14" ht="15.0" customHeight="1">
      <c r="A14" s="32" t="s">
        <v>21</v>
      </c>
      <c r="C14" s="33" t="s">
        <v>22</v>
      </c>
      <c r="D14" s="6"/>
      <c r="E14" s="6"/>
      <c r="F14" s="6"/>
      <c r="G14" s="6"/>
      <c r="H14" s="7"/>
      <c r="J14" s="1"/>
      <c r="K14" s="1"/>
      <c r="L14" s="1"/>
      <c r="M14" s="1"/>
      <c r="N14" s="1"/>
      <c r="O14" s="1"/>
      <c r="P14" s="34" t="s">
        <v>23</v>
      </c>
      <c r="Q14" s="35">
        <f>AVERAGE(Q4:Q13)</f>
        <v>10</v>
      </c>
      <c r="R14" s="1"/>
      <c r="S14" s="1"/>
      <c r="T14" s="1"/>
      <c r="U14" s="1"/>
      <c r="V14" s="1"/>
      <c r="W14" s="1"/>
      <c r="X14" s="1"/>
      <c r="Y14" s="34" t="s">
        <v>23</v>
      </c>
      <c r="Z14" s="35">
        <f>AVERAGE(Z4:Z13)</f>
        <v>10</v>
      </c>
      <c r="AA14" s="1"/>
      <c r="AB14" s="1"/>
      <c r="AC14" s="1"/>
      <c r="AD14" s="1"/>
      <c r="AE14" s="1"/>
      <c r="AF14" s="1"/>
      <c r="AG14" s="1"/>
      <c r="AH14" s="34" t="s">
        <v>23</v>
      </c>
      <c r="AI14" s="35">
        <f>AVERAGE(AI4:AI13)</f>
        <v>9.8</v>
      </c>
      <c r="AJ14" s="1"/>
    </row>
    <row r="15" ht="14.25" customHeight="1">
      <c r="J15" s="36" t="s">
        <v>24</v>
      </c>
      <c r="K15" s="4"/>
      <c r="L15" s="37" t="s">
        <v>25</v>
      </c>
      <c r="M15" s="22"/>
      <c r="N15" s="22"/>
      <c r="O15" s="22"/>
      <c r="P15" s="22"/>
      <c r="Q15" s="38"/>
      <c r="R15" s="1"/>
      <c r="S15" s="36" t="s">
        <v>24</v>
      </c>
      <c r="T15" s="4"/>
      <c r="U15" s="37" t="s">
        <v>26</v>
      </c>
      <c r="V15" s="22"/>
      <c r="W15" s="22"/>
      <c r="X15" s="22"/>
      <c r="Y15" s="22"/>
      <c r="Z15" s="38"/>
      <c r="AA15" s="1"/>
      <c r="AB15" s="36" t="s">
        <v>24</v>
      </c>
      <c r="AC15" s="4"/>
      <c r="AD15" s="37" t="s">
        <v>27</v>
      </c>
      <c r="AE15" s="22"/>
      <c r="AF15" s="22"/>
      <c r="AG15" s="22"/>
      <c r="AH15" s="22"/>
      <c r="AI15" s="38"/>
      <c r="AJ15" s="1"/>
    </row>
    <row r="16" ht="15.0" customHeight="1">
      <c r="A16" s="32" t="s">
        <v>28</v>
      </c>
      <c r="C16" s="33" t="s">
        <v>2</v>
      </c>
      <c r="D16" s="6"/>
      <c r="E16" s="6"/>
      <c r="F16" s="6"/>
      <c r="G16" s="6"/>
      <c r="H16" s="7"/>
      <c r="J16" s="1"/>
      <c r="K16" s="1"/>
      <c r="L16" s="39"/>
      <c r="Q16" s="40"/>
      <c r="R16" s="1"/>
      <c r="S16" s="1"/>
      <c r="T16" s="1"/>
      <c r="U16" s="39"/>
      <c r="Z16" s="40"/>
      <c r="AA16" s="1"/>
      <c r="AB16" s="1"/>
      <c r="AC16" s="1"/>
      <c r="AD16" s="39"/>
      <c r="AI16" s="40"/>
      <c r="AJ16" s="1"/>
    </row>
    <row r="17" ht="15.0" customHeight="1">
      <c r="J17" s="1"/>
      <c r="K17" s="1"/>
      <c r="L17" s="39"/>
      <c r="Q17" s="40"/>
      <c r="R17" s="1"/>
      <c r="S17" s="1"/>
      <c r="T17" s="1"/>
      <c r="U17" s="39"/>
      <c r="Z17" s="40"/>
      <c r="AA17" s="1"/>
      <c r="AB17" s="1"/>
      <c r="AC17" s="1"/>
      <c r="AD17" s="39"/>
      <c r="AI17" s="40"/>
      <c r="AJ17" s="1"/>
    </row>
    <row r="18" ht="14.25" customHeight="1">
      <c r="A18" s="32"/>
      <c r="C18" s="41"/>
      <c r="F18" s="32"/>
      <c r="G18" s="42"/>
      <c r="J18" s="1"/>
      <c r="K18" s="1"/>
      <c r="L18" s="39"/>
      <c r="Q18" s="40"/>
      <c r="R18" s="1"/>
      <c r="S18" s="1"/>
      <c r="T18" s="1"/>
      <c r="U18" s="39"/>
      <c r="Z18" s="40"/>
      <c r="AA18" s="1"/>
      <c r="AB18" s="1"/>
      <c r="AC18" s="1"/>
      <c r="AD18" s="39"/>
      <c r="AI18" s="40"/>
      <c r="AJ18" s="1"/>
    </row>
    <row r="19" ht="14.25" customHeight="1">
      <c r="A19" s="32"/>
      <c r="B19" s="32"/>
      <c r="C19" s="41"/>
      <c r="D19" s="41"/>
      <c r="E19" s="41"/>
      <c r="F19" s="32"/>
      <c r="G19" s="42"/>
      <c r="H19" s="42"/>
      <c r="I19" s="42"/>
      <c r="J19" s="1"/>
      <c r="K19" s="1"/>
      <c r="L19" s="39"/>
      <c r="Q19" s="40"/>
      <c r="R19" s="1"/>
      <c r="S19" s="1"/>
      <c r="T19" s="1"/>
      <c r="U19" s="39"/>
      <c r="Z19" s="40"/>
      <c r="AA19" s="1"/>
      <c r="AB19" s="1"/>
      <c r="AC19" s="1"/>
      <c r="AD19" s="39"/>
      <c r="AI19" s="40"/>
      <c r="AJ19" s="1"/>
    </row>
    <row r="20" ht="14.25" customHeight="1">
      <c r="F20" s="43"/>
      <c r="J20" s="1"/>
      <c r="K20" s="1"/>
      <c r="L20" s="39"/>
      <c r="Q20" s="40"/>
      <c r="R20" s="1"/>
      <c r="S20" s="1"/>
      <c r="T20" s="1"/>
      <c r="U20" s="39"/>
      <c r="Z20" s="40"/>
      <c r="AA20" s="1"/>
      <c r="AB20" s="1"/>
      <c r="AC20" s="1"/>
      <c r="AD20" s="39"/>
      <c r="AI20" s="40"/>
      <c r="AJ20" s="1"/>
    </row>
    <row r="21" ht="15.0" customHeight="1">
      <c r="A21" s="44"/>
      <c r="B21" s="44"/>
      <c r="C21" s="44"/>
      <c r="D21" s="44"/>
      <c r="E21" s="44"/>
      <c r="F21" s="44"/>
      <c r="G21" s="32"/>
      <c r="H21" s="45"/>
      <c r="J21" s="1"/>
      <c r="K21" s="1"/>
      <c r="L21" s="46"/>
      <c r="M21" s="28"/>
      <c r="N21" s="28"/>
      <c r="O21" s="28"/>
      <c r="P21" s="28"/>
      <c r="Q21" s="47"/>
      <c r="R21" s="1"/>
      <c r="S21" s="1"/>
      <c r="T21" s="1"/>
      <c r="U21" s="46"/>
      <c r="V21" s="28"/>
      <c r="W21" s="28"/>
      <c r="X21" s="28"/>
      <c r="Y21" s="28"/>
      <c r="Z21" s="47"/>
      <c r="AA21" s="1"/>
      <c r="AB21" s="1"/>
      <c r="AC21" s="1"/>
      <c r="AD21" s="46"/>
      <c r="AE21" s="28"/>
      <c r="AF21" s="28"/>
      <c r="AG21" s="28"/>
      <c r="AH21" s="28"/>
      <c r="AI21" s="47"/>
      <c r="AJ21" s="1"/>
    </row>
    <row r="22" ht="14.25" customHeight="1">
      <c r="A22" s="48"/>
      <c r="B22" s="48"/>
      <c r="C22" s="48"/>
      <c r="D22" s="48"/>
      <c r="E22" s="48"/>
      <c r="F22" s="48"/>
      <c r="G22" s="48"/>
      <c r="H22" s="48"/>
      <c r="I22" s="48"/>
      <c r="J22" s="48"/>
      <c r="K22" s="48"/>
      <c r="L22" s="48"/>
      <c r="M22" s="48"/>
      <c r="N22" s="48"/>
      <c r="O22" s="48"/>
      <c r="P22" s="48"/>
      <c r="Q22" s="48"/>
      <c r="R22" s="48"/>
      <c r="S22" s="48"/>
      <c r="T22" s="48"/>
      <c r="U22" s="48"/>
      <c r="V22" s="48"/>
      <c r="W22" s="48"/>
      <c r="X22" s="48"/>
      <c r="Y22" s="48"/>
      <c r="Z22" s="48"/>
      <c r="AA22" s="48"/>
      <c r="AB22" s="48"/>
      <c r="AC22" s="48"/>
      <c r="AD22" s="48"/>
      <c r="AE22" s="48"/>
      <c r="AF22" s="48"/>
      <c r="AG22" s="48"/>
      <c r="AH22" s="48"/>
      <c r="AI22" s="48"/>
      <c r="AJ22" s="48"/>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row>
    <row r="24" ht="15.0" customHeight="1">
      <c r="A24" s="3" t="s">
        <v>1</v>
      </c>
      <c r="B24" s="4"/>
      <c r="C24" s="5" t="s">
        <v>29</v>
      </c>
      <c r="D24" s="6"/>
      <c r="E24" s="7"/>
      <c r="F24" s="8" t="s">
        <v>3</v>
      </c>
      <c r="G24" s="9" t="s">
        <v>8</v>
      </c>
      <c r="H24" s="6"/>
      <c r="I24" s="7"/>
      <c r="J24" s="3" t="s">
        <v>1</v>
      </c>
      <c r="K24" s="4"/>
      <c r="L24" s="5" t="s">
        <v>30</v>
      </c>
      <c r="M24" s="6"/>
      <c r="N24" s="7"/>
      <c r="O24" s="8" t="s">
        <v>3</v>
      </c>
      <c r="P24" s="9" t="s">
        <v>31</v>
      </c>
      <c r="Q24" s="6"/>
      <c r="R24" s="7"/>
      <c r="S24" s="3" t="s">
        <v>1</v>
      </c>
      <c r="T24" s="4"/>
      <c r="U24" s="5" t="s">
        <v>32</v>
      </c>
      <c r="V24" s="6"/>
      <c r="W24" s="7"/>
      <c r="X24" s="8" t="s">
        <v>3</v>
      </c>
      <c r="Y24" s="9" t="s">
        <v>8</v>
      </c>
      <c r="Z24" s="6"/>
      <c r="AA24" s="7"/>
      <c r="AB24" s="3" t="s">
        <v>1</v>
      </c>
      <c r="AC24" s="4"/>
      <c r="AD24" s="5" t="s">
        <v>33</v>
      </c>
      <c r="AE24" s="6"/>
      <c r="AF24" s="7"/>
      <c r="AG24" s="8" t="s">
        <v>3</v>
      </c>
      <c r="AH24" s="9" t="s">
        <v>31</v>
      </c>
      <c r="AI24" s="6"/>
      <c r="AJ24" s="7"/>
    </row>
    <row r="25" ht="14.25" customHeight="1">
      <c r="A25" s="1"/>
      <c r="B25" s="1"/>
      <c r="C25" s="1"/>
      <c r="D25" s="1"/>
      <c r="E25" s="1"/>
      <c r="F25" s="10" t="s">
        <v>9</v>
      </c>
      <c r="G25" s="11"/>
      <c r="H25" s="4"/>
      <c r="I25" s="1"/>
      <c r="J25" s="1"/>
      <c r="K25" s="1"/>
      <c r="L25" s="1"/>
      <c r="M25" s="1"/>
      <c r="N25" s="1"/>
      <c r="O25" s="10" t="s">
        <v>9</v>
      </c>
      <c r="P25" s="11"/>
      <c r="Q25" s="4"/>
      <c r="R25" s="1"/>
      <c r="S25" s="1"/>
      <c r="T25" s="1"/>
      <c r="U25" s="1"/>
      <c r="V25" s="1"/>
      <c r="W25" s="1"/>
      <c r="X25" s="10" t="s">
        <v>9</v>
      </c>
      <c r="Y25" s="11"/>
      <c r="Z25" s="4"/>
      <c r="AA25" s="1"/>
      <c r="AB25" s="1"/>
      <c r="AC25" s="1"/>
      <c r="AD25" s="1"/>
      <c r="AE25" s="1"/>
      <c r="AF25" s="1"/>
      <c r="AG25" s="10" t="s">
        <v>9</v>
      </c>
      <c r="AH25" s="11"/>
      <c r="AI25" s="4"/>
      <c r="AJ25" s="1"/>
    </row>
    <row r="26" ht="14.25" customHeight="1">
      <c r="A26" s="12" t="s">
        <v>10</v>
      </c>
      <c r="B26" s="13"/>
      <c r="C26" s="14" t="s">
        <v>11</v>
      </c>
      <c r="D26" s="14"/>
      <c r="E26" s="14"/>
      <c r="F26" s="14"/>
      <c r="G26" s="15" t="s">
        <v>12</v>
      </c>
      <c r="H26" s="16">
        <v>9.0</v>
      </c>
      <c r="I26" s="17"/>
      <c r="J26" s="12" t="s">
        <v>10</v>
      </c>
      <c r="K26" s="13"/>
      <c r="L26" s="14" t="s">
        <v>11</v>
      </c>
      <c r="M26" s="14"/>
      <c r="N26" s="14"/>
      <c r="O26" s="14"/>
      <c r="P26" s="15" t="s">
        <v>12</v>
      </c>
      <c r="Q26" s="16">
        <v>8.0</v>
      </c>
      <c r="R26" s="17"/>
      <c r="S26" s="12" t="s">
        <v>10</v>
      </c>
      <c r="T26" s="13"/>
      <c r="U26" s="14" t="s">
        <v>11</v>
      </c>
      <c r="V26" s="14"/>
      <c r="W26" s="14"/>
      <c r="X26" s="14"/>
      <c r="Y26" s="15" t="s">
        <v>12</v>
      </c>
      <c r="Z26" s="16">
        <v>10.0</v>
      </c>
      <c r="AA26" s="17"/>
      <c r="AB26" s="12" t="s">
        <v>10</v>
      </c>
      <c r="AC26" s="13"/>
      <c r="AD26" s="14" t="s">
        <v>11</v>
      </c>
      <c r="AE26" s="14"/>
      <c r="AF26" s="14"/>
      <c r="AG26" s="14"/>
      <c r="AH26" s="15" t="s">
        <v>12</v>
      </c>
      <c r="AI26" s="16">
        <v>10.0</v>
      </c>
      <c r="AJ26" s="17"/>
    </row>
    <row r="27" ht="14.25" customHeight="1">
      <c r="A27" s="19" t="s">
        <v>14</v>
      </c>
      <c r="B27" s="20"/>
      <c r="C27" s="21" t="s">
        <v>15</v>
      </c>
      <c r="D27" s="22"/>
      <c r="E27" s="22"/>
      <c r="F27" s="23"/>
      <c r="G27" s="24" t="s">
        <v>12</v>
      </c>
      <c r="H27" s="25">
        <v>10.0</v>
      </c>
      <c r="I27" s="26"/>
      <c r="J27" s="19" t="s">
        <v>14</v>
      </c>
      <c r="K27" s="20"/>
      <c r="L27" s="21" t="s">
        <v>15</v>
      </c>
      <c r="M27" s="22"/>
      <c r="N27" s="22"/>
      <c r="O27" s="23"/>
      <c r="P27" s="24" t="s">
        <v>12</v>
      </c>
      <c r="Q27" s="25">
        <v>10.0</v>
      </c>
      <c r="R27" s="26"/>
      <c r="S27" s="19" t="s">
        <v>14</v>
      </c>
      <c r="T27" s="20"/>
      <c r="U27" s="21" t="s">
        <v>15</v>
      </c>
      <c r="V27" s="22"/>
      <c r="W27" s="22"/>
      <c r="X27" s="23"/>
      <c r="Y27" s="24" t="s">
        <v>12</v>
      </c>
      <c r="Z27" s="25">
        <v>10.0</v>
      </c>
      <c r="AA27" s="26"/>
      <c r="AB27" s="19" t="s">
        <v>14</v>
      </c>
      <c r="AC27" s="20"/>
      <c r="AD27" s="21" t="s">
        <v>15</v>
      </c>
      <c r="AE27" s="22"/>
      <c r="AF27" s="22"/>
      <c r="AG27" s="23"/>
      <c r="AH27" s="24" t="s">
        <v>12</v>
      </c>
      <c r="AI27" s="25">
        <v>10.0</v>
      </c>
      <c r="AJ27" s="26"/>
    </row>
    <row r="28" ht="14.25" customHeight="1">
      <c r="A28" s="12"/>
      <c r="B28" s="13"/>
      <c r="C28" s="27"/>
      <c r="D28" s="28"/>
      <c r="E28" s="28"/>
      <c r="F28" s="29"/>
      <c r="G28" s="17"/>
      <c r="H28" s="17"/>
      <c r="I28" s="17"/>
      <c r="J28" s="12"/>
      <c r="K28" s="13"/>
      <c r="L28" s="27"/>
      <c r="M28" s="28"/>
      <c r="N28" s="28"/>
      <c r="O28" s="29"/>
      <c r="P28" s="17"/>
      <c r="Q28" s="17"/>
      <c r="R28" s="17"/>
      <c r="S28" s="12"/>
      <c r="T28" s="13"/>
      <c r="U28" s="27"/>
      <c r="V28" s="28"/>
      <c r="W28" s="28"/>
      <c r="X28" s="29"/>
      <c r="Y28" s="17"/>
      <c r="Z28" s="17"/>
      <c r="AA28" s="17"/>
      <c r="AB28" s="12"/>
      <c r="AC28" s="13"/>
      <c r="AD28" s="27"/>
      <c r="AE28" s="28"/>
      <c r="AF28" s="28"/>
      <c r="AG28" s="29"/>
      <c r="AH28" s="17"/>
      <c r="AI28" s="17"/>
      <c r="AJ28" s="17"/>
    </row>
    <row r="29" ht="14.25" customHeight="1">
      <c r="A29" s="19" t="s">
        <v>16</v>
      </c>
      <c r="B29" s="20"/>
      <c r="C29" s="21" t="s">
        <v>17</v>
      </c>
      <c r="D29" s="22"/>
      <c r="E29" s="22"/>
      <c r="F29" s="23"/>
      <c r="G29" s="24" t="s">
        <v>12</v>
      </c>
      <c r="H29" s="25">
        <v>9.0</v>
      </c>
      <c r="I29" s="26"/>
      <c r="J29" s="19" t="s">
        <v>16</v>
      </c>
      <c r="K29" s="20"/>
      <c r="L29" s="21" t="s">
        <v>17</v>
      </c>
      <c r="M29" s="22"/>
      <c r="N29" s="22"/>
      <c r="O29" s="23"/>
      <c r="P29" s="24" t="s">
        <v>12</v>
      </c>
      <c r="Q29" s="25">
        <v>10.0</v>
      </c>
      <c r="R29" s="26"/>
      <c r="S29" s="19" t="s">
        <v>16</v>
      </c>
      <c r="T29" s="20"/>
      <c r="U29" s="21" t="s">
        <v>17</v>
      </c>
      <c r="V29" s="22"/>
      <c r="W29" s="22"/>
      <c r="X29" s="23"/>
      <c r="Y29" s="24" t="s">
        <v>12</v>
      </c>
      <c r="Z29" s="25">
        <v>10.0</v>
      </c>
      <c r="AA29" s="26"/>
      <c r="AB29" s="19" t="s">
        <v>16</v>
      </c>
      <c r="AC29" s="20"/>
      <c r="AD29" s="21" t="s">
        <v>17</v>
      </c>
      <c r="AE29" s="22"/>
      <c r="AF29" s="22"/>
      <c r="AG29" s="23"/>
      <c r="AH29" s="24" t="s">
        <v>12</v>
      </c>
      <c r="AI29" s="25">
        <v>10.0</v>
      </c>
      <c r="AJ29" s="26"/>
    </row>
    <row r="30" ht="15.0" customHeight="1">
      <c r="A30" s="17"/>
      <c r="B30" s="17"/>
      <c r="C30" s="27"/>
      <c r="D30" s="28"/>
      <c r="E30" s="28"/>
      <c r="F30" s="29"/>
      <c r="G30" s="17"/>
      <c r="H30" s="17"/>
      <c r="I30" s="17"/>
      <c r="J30" s="17"/>
      <c r="K30" s="17"/>
      <c r="L30" s="27"/>
      <c r="M30" s="28"/>
      <c r="N30" s="28"/>
      <c r="O30" s="29"/>
      <c r="P30" s="17"/>
      <c r="Q30" s="17"/>
      <c r="R30" s="17"/>
      <c r="S30" s="17"/>
      <c r="T30" s="17"/>
      <c r="U30" s="27"/>
      <c r="V30" s="28"/>
      <c r="W30" s="28"/>
      <c r="X30" s="29"/>
      <c r="Y30" s="17"/>
      <c r="Z30" s="17"/>
      <c r="AA30" s="17"/>
      <c r="AB30" s="17"/>
      <c r="AC30" s="17"/>
      <c r="AD30" s="27"/>
      <c r="AE30" s="28"/>
      <c r="AF30" s="28"/>
      <c r="AG30" s="29"/>
      <c r="AH30" s="17"/>
      <c r="AI30" s="17"/>
      <c r="AJ30" s="17"/>
    </row>
    <row r="31" ht="14.25" customHeight="1">
      <c r="A31" s="19" t="s">
        <v>18</v>
      </c>
      <c r="B31" s="20"/>
      <c r="C31" s="21" t="s">
        <v>19</v>
      </c>
      <c r="D31" s="22"/>
      <c r="E31" s="22"/>
      <c r="F31" s="23"/>
      <c r="G31" s="24" t="s">
        <v>12</v>
      </c>
      <c r="H31" s="25">
        <v>9.0</v>
      </c>
      <c r="I31" s="26"/>
      <c r="J31" s="19" t="s">
        <v>18</v>
      </c>
      <c r="K31" s="20"/>
      <c r="L31" s="21" t="s">
        <v>19</v>
      </c>
      <c r="M31" s="22"/>
      <c r="N31" s="22"/>
      <c r="O31" s="23"/>
      <c r="P31" s="24" t="s">
        <v>12</v>
      </c>
      <c r="Q31" s="25">
        <v>10.0</v>
      </c>
      <c r="R31" s="26"/>
      <c r="S31" s="19" t="s">
        <v>18</v>
      </c>
      <c r="T31" s="20"/>
      <c r="U31" s="21" t="s">
        <v>19</v>
      </c>
      <c r="V31" s="22"/>
      <c r="W31" s="22"/>
      <c r="X31" s="23"/>
      <c r="Y31" s="24" t="s">
        <v>12</v>
      </c>
      <c r="Z31" s="25">
        <v>10.0</v>
      </c>
      <c r="AA31" s="26"/>
      <c r="AB31" s="19" t="s">
        <v>18</v>
      </c>
      <c r="AC31" s="20"/>
      <c r="AD31" s="21" t="s">
        <v>19</v>
      </c>
      <c r="AE31" s="22"/>
      <c r="AF31" s="22"/>
      <c r="AG31" s="23"/>
      <c r="AH31" s="24" t="s">
        <v>12</v>
      </c>
      <c r="AI31" s="25">
        <v>10.0</v>
      </c>
      <c r="AJ31" s="26"/>
    </row>
    <row r="32" ht="14.25" customHeight="1">
      <c r="A32" s="17"/>
      <c r="B32" s="17"/>
      <c r="C32" s="27"/>
      <c r="D32" s="28"/>
      <c r="E32" s="28"/>
      <c r="F32" s="29"/>
      <c r="G32" s="17"/>
      <c r="H32" s="17"/>
      <c r="I32" s="17"/>
      <c r="J32" s="17"/>
      <c r="K32" s="17"/>
      <c r="L32" s="27"/>
      <c r="M32" s="28"/>
      <c r="N32" s="28"/>
      <c r="O32" s="29"/>
      <c r="P32" s="17"/>
      <c r="Q32" s="17"/>
      <c r="R32" s="17"/>
      <c r="S32" s="17"/>
      <c r="T32" s="17"/>
      <c r="U32" s="27"/>
      <c r="V32" s="28"/>
      <c r="W32" s="28"/>
      <c r="X32" s="29"/>
      <c r="Y32" s="17"/>
      <c r="Z32" s="17"/>
      <c r="AA32" s="17"/>
      <c r="AB32" s="17"/>
      <c r="AC32" s="17"/>
      <c r="AD32" s="27"/>
      <c r="AE32" s="28"/>
      <c r="AF32" s="28"/>
      <c r="AG32" s="29"/>
      <c r="AH32" s="17"/>
      <c r="AI32" s="17"/>
      <c r="AJ32" s="17"/>
    </row>
    <row r="33" ht="14.25" customHeight="1">
      <c r="A33" s="19" t="s">
        <v>18</v>
      </c>
      <c r="B33" s="20"/>
      <c r="C33" s="21" t="s">
        <v>20</v>
      </c>
      <c r="D33" s="22"/>
      <c r="E33" s="22"/>
      <c r="F33" s="23"/>
      <c r="G33" s="24" t="s">
        <v>12</v>
      </c>
      <c r="H33" s="25">
        <v>9.0</v>
      </c>
      <c r="I33" s="26"/>
      <c r="J33" s="19" t="s">
        <v>18</v>
      </c>
      <c r="K33" s="20"/>
      <c r="L33" s="21" t="s">
        <v>20</v>
      </c>
      <c r="M33" s="22"/>
      <c r="N33" s="22"/>
      <c r="O33" s="23"/>
      <c r="P33" s="24" t="s">
        <v>12</v>
      </c>
      <c r="Q33" s="25">
        <v>10.0</v>
      </c>
      <c r="R33" s="26"/>
      <c r="S33" s="19" t="s">
        <v>18</v>
      </c>
      <c r="T33" s="20"/>
      <c r="U33" s="21" t="s">
        <v>20</v>
      </c>
      <c r="V33" s="22"/>
      <c r="W33" s="22"/>
      <c r="X33" s="23"/>
      <c r="Y33" s="24" t="s">
        <v>12</v>
      </c>
      <c r="Z33" s="25">
        <v>10.0</v>
      </c>
      <c r="AA33" s="26"/>
      <c r="AB33" s="19" t="s">
        <v>18</v>
      </c>
      <c r="AC33" s="20"/>
      <c r="AD33" s="21" t="s">
        <v>20</v>
      </c>
      <c r="AE33" s="22"/>
      <c r="AF33" s="22"/>
      <c r="AG33" s="23"/>
      <c r="AH33" s="24" t="s">
        <v>12</v>
      </c>
      <c r="AI33" s="25">
        <v>9.0</v>
      </c>
      <c r="AJ33" s="26"/>
    </row>
    <row r="34" ht="15.0" customHeight="1">
      <c r="A34" s="1"/>
      <c r="B34" s="1"/>
      <c r="C34" s="30"/>
      <c r="F34" s="31"/>
      <c r="G34" s="1"/>
      <c r="H34" s="1"/>
      <c r="I34" s="1"/>
      <c r="J34" s="1"/>
      <c r="K34" s="1"/>
      <c r="L34" s="30"/>
      <c r="O34" s="31"/>
      <c r="P34" s="1"/>
      <c r="Q34" s="1"/>
      <c r="R34" s="1"/>
      <c r="S34" s="1"/>
      <c r="T34" s="1"/>
      <c r="U34" s="30"/>
      <c r="X34" s="31"/>
      <c r="Y34" s="1"/>
      <c r="Z34" s="1"/>
      <c r="AA34" s="1"/>
      <c r="AB34" s="1"/>
      <c r="AC34" s="1"/>
      <c r="AD34" s="30"/>
      <c r="AG34" s="31"/>
      <c r="AH34" s="1"/>
      <c r="AI34" s="1"/>
      <c r="AJ34" s="1"/>
    </row>
    <row r="35" ht="14.25" customHeight="1">
      <c r="A35" s="17"/>
      <c r="B35" s="17"/>
      <c r="C35" s="27"/>
      <c r="D35" s="28"/>
      <c r="E35" s="28"/>
      <c r="F35" s="29"/>
      <c r="G35" s="17"/>
      <c r="H35" s="17"/>
      <c r="I35" s="17"/>
      <c r="J35" s="17"/>
      <c r="K35" s="17"/>
      <c r="L35" s="27"/>
      <c r="M35" s="28"/>
      <c r="N35" s="28"/>
      <c r="O35" s="29"/>
      <c r="P35" s="17"/>
      <c r="Q35" s="17"/>
      <c r="R35" s="17"/>
      <c r="S35" s="17"/>
      <c r="T35" s="17"/>
      <c r="U35" s="27"/>
      <c r="V35" s="28"/>
      <c r="W35" s="28"/>
      <c r="X35" s="29"/>
      <c r="Y35" s="17"/>
      <c r="Z35" s="17"/>
      <c r="AA35" s="17"/>
      <c r="AB35" s="17"/>
      <c r="AC35" s="17"/>
      <c r="AD35" s="27"/>
      <c r="AE35" s="28"/>
      <c r="AF35" s="28"/>
      <c r="AG35" s="29"/>
      <c r="AH35" s="17"/>
      <c r="AI35" s="17"/>
      <c r="AJ35" s="17"/>
    </row>
    <row r="36" ht="15.0" customHeight="1">
      <c r="A36" s="1"/>
      <c r="B36" s="1"/>
      <c r="C36" s="1"/>
      <c r="D36" s="1"/>
      <c r="E36" s="1"/>
      <c r="F36" s="1"/>
      <c r="G36" s="34" t="s">
        <v>23</v>
      </c>
      <c r="H36" s="35">
        <f>AVERAGE(H26:H35)</f>
        <v>9.2</v>
      </c>
      <c r="I36" s="1"/>
      <c r="J36" s="1"/>
      <c r="K36" s="1"/>
      <c r="L36" s="1"/>
      <c r="M36" s="1"/>
      <c r="N36" s="1"/>
      <c r="O36" s="1"/>
      <c r="P36" s="34" t="s">
        <v>23</v>
      </c>
      <c r="Q36" s="35">
        <f>AVERAGE(Q26:Q35)</f>
        <v>9.6</v>
      </c>
      <c r="R36" s="1"/>
      <c r="S36" s="1"/>
      <c r="T36" s="1"/>
      <c r="U36" s="1"/>
      <c r="V36" s="1"/>
      <c r="W36" s="1"/>
      <c r="X36" s="1"/>
      <c r="Y36" s="34" t="s">
        <v>23</v>
      </c>
      <c r="Z36" s="35">
        <f>AVERAGE(Z26:Z35)</f>
        <v>10</v>
      </c>
      <c r="AA36" s="1"/>
      <c r="AB36" s="1"/>
      <c r="AC36" s="1"/>
      <c r="AD36" s="1"/>
      <c r="AE36" s="1"/>
      <c r="AF36" s="1"/>
      <c r="AG36" s="1"/>
      <c r="AH36" s="34" t="s">
        <v>23</v>
      </c>
      <c r="AI36" s="35">
        <f>AVERAGE(AI26:AI35)</f>
        <v>9.8</v>
      </c>
      <c r="AJ36" s="1"/>
    </row>
    <row r="37" ht="14.25" customHeight="1">
      <c r="A37" s="36" t="s">
        <v>24</v>
      </c>
      <c r="B37" s="4"/>
      <c r="C37" s="37" t="s">
        <v>34</v>
      </c>
      <c r="D37" s="22"/>
      <c r="E37" s="22"/>
      <c r="F37" s="22"/>
      <c r="G37" s="22"/>
      <c r="H37" s="38"/>
      <c r="I37" s="1"/>
      <c r="J37" s="36" t="s">
        <v>24</v>
      </c>
      <c r="K37" s="4"/>
      <c r="L37" s="37" t="s">
        <v>35</v>
      </c>
      <c r="M37" s="22"/>
      <c r="N37" s="22"/>
      <c r="O37" s="22"/>
      <c r="P37" s="22"/>
      <c r="Q37" s="38"/>
      <c r="R37" s="1"/>
      <c r="S37" s="36" t="s">
        <v>24</v>
      </c>
      <c r="T37" s="4"/>
      <c r="U37" s="37" t="s">
        <v>36</v>
      </c>
      <c r="V37" s="22"/>
      <c r="W37" s="22"/>
      <c r="X37" s="22"/>
      <c r="Y37" s="22"/>
      <c r="Z37" s="38"/>
      <c r="AA37" s="1"/>
      <c r="AB37" s="36" t="s">
        <v>24</v>
      </c>
      <c r="AC37" s="4"/>
      <c r="AD37" s="37" t="s">
        <v>37</v>
      </c>
      <c r="AE37" s="22"/>
      <c r="AF37" s="22"/>
      <c r="AG37" s="22"/>
      <c r="AH37" s="22"/>
      <c r="AI37" s="38"/>
      <c r="AJ37" s="1"/>
    </row>
    <row r="38" ht="14.25" customHeight="1">
      <c r="A38" s="1"/>
      <c r="B38" s="1"/>
      <c r="C38" s="39"/>
      <c r="H38" s="40"/>
      <c r="I38" s="1"/>
      <c r="J38" s="1"/>
      <c r="K38" s="1"/>
      <c r="L38" s="39"/>
      <c r="Q38" s="40"/>
      <c r="R38" s="1"/>
      <c r="S38" s="1"/>
      <c r="T38" s="1"/>
      <c r="U38" s="39"/>
      <c r="Z38" s="40"/>
      <c r="AA38" s="1"/>
      <c r="AB38" s="1"/>
      <c r="AC38" s="1"/>
      <c r="AD38" s="39"/>
      <c r="AI38" s="40"/>
      <c r="AJ38" s="1"/>
    </row>
    <row r="39" ht="15.0" customHeight="1">
      <c r="A39" s="1"/>
      <c r="B39" s="1"/>
      <c r="C39" s="39"/>
      <c r="H39" s="40"/>
      <c r="I39" s="1"/>
      <c r="J39" s="1"/>
      <c r="K39" s="1"/>
      <c r="L39" s="39"/>
      <c r="Q39" s="40"/>
      <c r="R39" s="1"/>
      <c r="S39" s="1"/>
      <c r="T39" s="1"/>
      <c r="U39" s="39"/>
      <c r="Z39" s="40"/>
      <c r="AA39" s="1"/>
      <c r="AB39" s="1"/>
      <c r="AC39" s="1"/>
      <c r="AD39" s="39"/>
      <c r="AI39" s="40"/>
      <c r="AJ39" s="1"/>
    </row>
    <row r="40" ht="15.0" customHeight="1">
      <c r="A40" s="1"/>
      <c r="B40" s="1"/>
      <c r="C40" s="39"/>
      <c r="H40" s="40"/>
      <c r="I40" s="1"/>
      <c r="J40" s="1"/>
      <c r="K40" s="1"/>
      <c r="L40" s="39"/>
      <c r="Q40" s="40"/>
      <c r="R40" s="1"/>
      <c r="S40" s="1"/>
      <c r="T40" s="1"/>
      <c r="U40" s="39"/>
      <c r="Z40" s="40"/>
      <c r="AA40" s="1"/>
      <c r="AB40" s="1"/>
      <c r="AC40" s="1"/>
      <c r="AD40" s="39"/>
      <c r="AI40" s="40"/>
      <c r="AJ40" s="1"/>
    </row>
    <row r="41" ht="14.25" customHeight="1">
      <c r="A41" s="1"/>
      <c r="B41" s="1"/>
      <c r="C41" s="39"/>
      <c r="H41" s="40"/>
      <c r="I41" s="1"/>
      <c r="J41" s="1"/>
      <c r="K41" s="1"/>
      <c r="L41" s="39"/>
      <c r="Q41" s="40"/>
      <c r="R41" s="1"/>
      <c r="S41" s="1"/>
      <c r="T41" s="1"/>
      <c r="U41" s="39"/>
      <c r="Z41" s="40"/>
      <c r="AA41" s="1"/>
      <c r="AB41" s="1"/>
      <c r="AC41" s="1"/>
      <c r="AD41" s="39"/>
      <c r="AI41" s="40"/>
      <c r="AJ41" s="1"/>
    </row>
    <row r="42" ht="14.25" customHeight="1">
      <c r="A42" s="1"/>
      <c r="B42" s="1"/>
      <c r="C42" s="39"/>
      <c r="H42" s="40"/>
      <c r="I42" s="1"/>
      <c r="J42" s="1"/>
      <c r="K42" s="1"/>
      <c r="L42" s="39"/>
      <c r="Q42" s="40"/>
      <c r="R42" s="1"/>
      <c r="S42" s="1"/>
      <c r="T42" s="1"/>
      <c r="U42" s="39"/>
      <c r="Z42" s="40"/>
      <c r="AA42" s="1"/>
      <c r="AB42" s="1"/>
      <c r="AC42" s="1"/>
      <c r="AD42" s="39"/>
      <c r="AI42" s="40"/>
      <c r="AJ42" s="1"/>
    </row>
    <row r="43" ht="14.25" customHeight="1">
      <c r="A43" s="1"/>
      <c r="B43" s="1"/>
      <c r="C43" s="46"/>
      <c r="D43" s="28"/>
      <c r="E43" s="28"/>
      <c r="F43" s="28"/>
      <c r="G43" s="28"/>
      <c r="H43" s="47"/>
      <c r="I43" s="1"/>
      <c r="J43" s="1"/>
      <c r="K43" s="1"/>
      <c r="L43" s="46"/>
      <c r="M43" s="28"/>
      <c r="N43" s="28"/>
      <c r="O43" s="28"/>
      <c r="P43" s="28"/>
      <c r="Q43" s="47"/>
      <c r="R43" s="1"/>
      <c r="S43" s="1"/>
      <c r="T43" s="1"/>
      <c r="U43" s="46"/>
      <c r="V43" s="28"/>
      <c r="W43" s="28"/>
      <c r="X43" s="28"/>
      <c r="Y43" s="28"/>
      <c r="Z43" s="47"/>
      <c r="AA43" s="1"/>
      <c r="AB43" s="1"/>
      <c r="AC43" s="1"/>
      <c r="AD43" s="46"/>
      <c r="AE43" s="28"/>
      <c r="AF43" s="28"/>
      <c r="AG43" s="28"/>
      <c r="AH43" s="28"/>
      <c r="AI43" s="47"/>
      <c r="AJ43" s="1"/>
    </row>
    <row r="44" ht="14.25" customHeight="1">
      <c r="C44" s="49"/>
      <c r="D44" s="49"/>
      <c r="E44" s="49"/>
      <c r="F44" s="49"/>
      <c r="G44" s="49"/>
      <c r="H44" s="49"/>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row>
    <row r="45" ht="15.0" customHeight="1">
      <c r="C45" s="49"/>
      <c r="D45" s="49"/>
      <c r="E45" s="49"/>
      <c r="F45" s="49"/>
      <c r="G45" s="49"/>
      <c r="H45" s="49"/>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row>
    <row r="46" ht="14.25" customHeight="1">
      <c r="A46" s="48"/>
      <c r="B46" s="48"/>
      <c r="C46" s="50"/>
      <c r="D46" s="50"/>
      <c r="E46" s="50"/>
      <c r="F46" s="50"/>
      <c r="G46" s="50"/>
      <c r="H46" s="50"/>
      <c r="I46" s="48"/>
      <c r="J46" s="48"/>
      <c r="K46" s="48"/>
      <c r="L46" s="48"/>
      <c r="M46" s="48"/>
      <c r="N46" s="48"/>
      <c r="O46" s="48"/>
      <c r="P46" s="48"/>
      <c r="Q46" s="48"/>
      <c r="R46" s="48"/>
      <c r="S46" s="48"/>
      <c r="T46" s="48"/>
      <c r="U46" s="48"/>
      <c r="V46" s="48"/>
      <c r="W46" s="48"/>
      <c r="X46" s="48"/>
      <c r="Y46" s="48"/>
      <c r="Z46" s="48"/>
      <c r="AA46" s="48"/>
      <c r="AB46" s="48"/>
      <c r="AC46" s="48"/>
      <c r="AD46" s="48"/>
      <c r="AE46" s="48"/>
      <c r="AF46" s="48"/>
      <c r="AG46" s="48"/>
      <c r="AH46" s="48"/>
      <c r="AI46" s="48"/>
      <c r="AJ46" s="48"/>
    </row>
    <row r="47" ht="14.25" customHeight="1">
      <c r="C47" s="51"/>
      <c r="D47" s="51"/>
      <c r="E47" s="51"/>
      <c r="F47" s="51"/>
      <c r="G47" s="51"/>
      <c r="H47" s="5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row>
    <row r="48" ht="14.25" customHeight="1">
      <c r="A48" s="3" t="s">
        <v>1</v>
      </c>
      <c r="B48" s="4"/>
      <c r="C48" s="52"/>
      <c r="D48" s="6"/>
      <c r="E48" s="7"/>
      <c r="F48" s="8" t="s">
        <v>3</v>
      </c>
      <c r="G48" s="53"/>
      <c r="H48" s="6"/>
      <c r="I48" s="7"/>
      <c r="J48" s="3" t="s">
        <v>1</v>
      </c>
      <c r="K48" s="4"/>
      <c r="L48" s="52"/>
      <c r="M48" s="6"/>
      <c r="N48" s="7"/>
      <c r="O48" s="8" t="s">
        <v>3</v>
      </c>
      <c r="P48" s="53"/>
      <c r="Q48" s="6"/>
      <c r="R48" s="7"/>
      <c r="S48" s="3" t="s">
        <v>1</v>
      </c>
      <c r="T48" s="4"/>
      <c r="U48" s="52"/>
      <c r="V48" s="6"/>
      <c r="W48" s="7"/>
      <c r="X48" s="8" t="s">
        <v>3</v>
      </c>
      <c r="Y48" s="53"/>
      <c r="Z48" s="6"/>
      <c r="AA48" s="7"/>
      <c r="AB48" s="3" t="s">
        <v>1</v>
      </c>
      <c r="AC48" s="4"/>
      <c r="AD48" s="52"/>
      <c r="AE48" s="6"/>
      <c r="AF48" s="7"/>
      <c r="AG48" s="8" t="s">
        <v>3</v>
      </c>
      <c r="AH48" s="53"/>
      <c r="AI48" s="6"/>
      <c r="AJ48" s="7"/>
    </row>
    <row r="49" ht="14.25" customHeight="1">
      <c r="A49" s="1"/>
      <c r="B49" s="1"/>
      <c r="C49" s="1"/>
      <c r="D49" s="1"/>
      <c r="E49" s="1"/>
      <c r="F49" s="10" t="s">
        <v>9</v>
      </c>
      <c r="G49" s="11"/>
      <c r="H49" s="4"/>
      <c r="I49" s="1"/>
      <c r="J49" s="1"/>
      <c r="K49" s="1"/>
      <c r="L49" s="1"/>
      <c r="M49" s="1"/>
      <c r="N49" s="1"/>
      <c r="O49" s="10" t="s">
        <v>9</v>
      </c>
      <c r="P49" s="11"/>
      <c r="Q49" s="4"/>
      <c r="R49" s="1"/>
      <c r="S49" s="1"/>
      <c r="T49" s="1"/>
      <c r="U49" s="1"/>
      <c r="V49" s="1"/>
      <c r="W49" s="1"/>
      <c r="X49" s="10" t="s">
        <v>9</v>
      </c>
      <c r="Y49" s="11"/>
      <c r="Z49" s="4"/>
      <c r="AA49" s="1"/>
      <c r="AB49" s="1"/>
      <c r="AC49" s="1"/>
      <c r="AD49" s="1"/>
      <c r="AE49" s="1"/>
      <c r="AF49" s="1"/>
      <c r="AG49" s="10" t="s">
        <v>9</v>
      </c>
      <c r="AH49" s="11"/>
      <c r="AI49" s="4"/>
      <c r="AJ49" s="1"/>
    </row>
    <row r="50" ht="14.25" customHeight="1">
      <c r="A50" s="12" t="s">
        <v>10</v>
      </c>
      <c r="B50" s="13"/>
      <c r="C50" s="14" t="s">
        <v>11</v>
      </c>
      <c r="D50" s="14"/>
      <c r="E50" s="14"/>
      <c r="F50" s="14"/>
      <c r="G50" s="15" t="s">
        <v>12</v>
      </c>
      <c r="H50" s="54">
        <v>0.0</v>
      </c>
      <c r="I50" s="17"/>
      <c r="J50" s="12" t="s">
        <v>10</v>
      </c>
      <c r="K50" s="13"/>
      <c r="L50" s="14" t="s">
        <v>11</v>
      </c>
      <c r="M50" s="14"/>
      <c r="N50" s="14"/>
      <c r="O50" s="14"/>
      <c r="P50" s="15" t="s">
        <v>12</v>
      </c>
      <c r="Q50" s="54">
        <v>0.0</v>
      </c>
      <c r="R50" s="17"/>
      <c r="S50" s="12" t="s">
        <v>10</v>
      </c>
      <c r="T50" s="13"/>
      <c r="U50" s="14" t="s">
        <v>11</v>
      </c>
      <c r="V50" s="14"/>
      <c r="W50" s="14"/>
      <c r="X50" s="14"/>
      <c r="Y50" s="15" t="s">
        <v>12</v>
      </c>
      <c r="Z50" s="54">
        <v>0.0</v>
      </c>
      <c r="AA50" s="17"/>
      <c r="AB50" s="12" t="s">
        <v>10</v>
      </c>
      <c r="AC50" s="13"/>
      <c r="AD50" s="14" t="s">
        <v>11</v>
      </c>
      <c r="AE50" s="14"/>
      <c r="AF50" s="14"/>
      <c r="AG50" s="14"/>
      <c r="AH50" s="15" t="s">
        <v>12</v>
      </c>
      <c r="AI50" s="54">
        <v>0.0</v>
      </c>
      <c r="AJ50" s="17"/>
    </row>
    <row r="51" ht="14.25" customHeight="1">
      <c r="A51" s="19" t="s">
        <v>14</v>
      </c>
      <c r="B51" s="20"/>
      <c r="C51" s="21" t="s">
        <v>15</v>
      </c>
      <c r="D51" s="22"/>
      <c r="E51" s="22"/>
      <c r="F51" s="23"/>
      <c r="G51" s="24" t="s">
        <v>12</v>
      </c>
      <c r="H51" s="55">
        <v>0.0</v>
      </c>
      <c r="I51" s="26"/>
      <c r="J51" s="19" t="s">
        <v>14</v>
      </c>
      <c r="K51" s="20"/>
      <c r="L51" s="21" t="s">
        <v>15</v>
      </c>
      <c r="M51" s="22"/>
      <c r="N51" s="22"/>
      <c r="O51" s="23"/>
      <c r="P51" s="24" t="s">
        <v>12</v>
      </c>
      <c r="Q51" s="55">
        <v>0.0</v>
      </c>
      <c r="R51" s="26"/>
      <c r="S51" s="19" t="s">
        <v>14</v>
      </c>
      <c r="T51" s="20"/>
      <c r="U51" s="21" t="s">
        <v>15</v>
      </c>
      <c r="V51" s="22"/>
      <c r="W51" s="22"/>
      <c r="X51" s="23"/>
      <c r="Y51" s="24" t="s">
        <v>12</v>
      </c>
      <c r="Z51" s="55">
        <v>0.0</v>
      </c>
      <c r="AA51" s="26"/>
      <c r="AB51" s="19" t="s">
        <v>14</v>
      </c>
      <c r="AC51" s="20"/>
      <c r="AD51" s="21" t="s">
        <v>15</v>
      </c>
      <c r="AE51" s="22"/>
      <c r="AF51" s="22"/>
      <c r="AG51" s="23"/>
      <c r="AH51" s="24" t="s">
        <v>12</v>
      </c>
      <c r="AI51" s="55">
        <v>0.0</v>
      </c>
      <c r="AJ51" s="26"/>
    </row>
    <row r="52" ht="14.25" customHeight="1">
      <c r="A52" s="12"/>
      <c r="B52" s="13"/>
      <c r="C52" s="27"/>
      <c r="D52" s="28"/>
      <c r="E52" s="28"/>
      <c r="F52" s="29"/>
      <c r="G52" s="17"/>
      <c r="H52" s="17"/>
      <c r="I52" s="17"/>
      <c r="J52" s="12"/>
      <c r="K52" s="13"/>
      <c r="L52" s="27"/>
      <c r="M52" s="28"/>
      <c r="N52" s="28"/>
      <c r="O52" s="29"/>
      <c r="P52" s="17"/>
      <c r="Q52" s="17"/>
      <c r="R52" s="17"/>
      <c r="S52" s="12"/>
      <c r="T52" s="13"/>
      <c r="U52" s="27"/>
      <c r="V52" s="28"/>
      <c r="W52" s="28"/>
      <c r="X52" s="29"/>
      <c r="Y52" s="17"/>
      <c r="Z52" s="17"/>
      <c r="AA52" s="17"/>
      <c r="AB52" s="12"/>
      <c r="AC52" s="13"/>
      <c r="AD52" s="27"/>
      <c r="AE52" s="28"/>
      <c r="AF52" s="28"/>
      <c r="AG52" s="29"/>
      <c r="AH52" s="17"/>
      <c r="AI52" s="17"/>
      <c r="AJ52" s="17"/>
    </row>
    <row r="53" ht="14.25" customHeight="1">
      <c r="A53" s="19" t="s">
        <v>16</v>
      </c>
      <c r="B53" s="20"/>
      <c r="C53" s="21" t="s">
        <v>17</v>
      </c>
      <c r="D53" s="22"/>
      <c r="E53" s="22"/>
      <c r="F53" s="23"/>
      <c r="G53" s="24" t="s">
        <v>12</v>
      </c>
      <c r="H53" s="55">
        <v>0.0</v>
      </c>
      <c r="I53" s="26"/>
      <c r="J53" s="19" t="s">
        <v>16</v>
      </c>
      <c r="K53" s="20"/>
      <c r="L53" s="21" t="s">
        <v>17</v>
      </c>
      <c r="M53" s="22"/>
      <c r="N53" s="22"/>
      <c r="O53" s="23"/>
      <c r="P53" s="24" t="s">
        <v>12</v>
      </c>
      <c r="Q53" s="55">
        <v>0.0</v>
      </c>
      <c r="R53" s="26"/>
      <c r="S53" s="19" t="s">
        <v>16</v>
      </c>
      <c r="T53" s="20"/>
      <c r="U53" s="21" t="s">
        <v>17</v>
      </c>
      <c r="V53" s="22"/>
      <c r="W53" s="22"/>
      <c r="X53" s="23"/>
      <c r="Y53" s="24" t="s">
        <v>12</v>
      </c>
      <c r="Z53" s="55">
        <v>0.0</v>
      </c>
      <c r="AA53" s="26"/>
      <c r="AB53" s="19" t="s">
        <v>16</v>
      </c>
      <c r="AC53" s="20"/>
      <c r="AD53" s="21" t="s">
        <v>17</v>
      </c>
      <c r="AE53" s="22"/>
      <c r="AF53" s="22"/>
      <c r="AG53" s="23"/>
      <c r="AH53" s="24" t="s">
        <v>12</v>
      </c>
      <c r="AI53" s="55">
        <v>0.0</v>
      </c>
      <c r="AJ53" s="26"/>
    </row>
    <row r="54" ht="14.25" customHeight="1">
      <c r="A54" s="17"/>
      <c r="B54" s="17"/>
      <c r="C54" s="27"/>
      <c r="D54" s="28"/>
      <c r="E54" s="28"/>
      <c r="F54" s="29"/>
      <c r="G54" s="17"/>
      <c r="H54" s="17"/>
      <c r="I54" s="17"/>
      <c r="J54" s="17"/>
      <c r="K54" s="17"/>
      <c r="L54" s="27"/>
      <c r="M54" s="28"/>
      <c r="N54" s="28"/>
      <c r="O54" s="29"/>
      <c r="P54" s="17"/>
      <c r="Q54" s="17"/>
      <c r="R54" s="17"/>
      <c r="S54" s="17"/>
      <c r="T54" s="17"/>
      <c r="U54" s="27"/>
      <c r="V54" s="28"/>
      <c r="W54" s="28"/>
      <c r="X54" s="29"/>
      <c r="Y54" s="17"/>
      <c r="Z54" s="17"/>
      <c r="AA54" s="17"/>
      <c r="AB54" s="17"/>
      <c r="AC54" s="17"/>
      <c r="AD54" s="27"/>
      <c r="AE54" s="28"/>
      <c r="AF54" s="28"/>
      <c r="AG54" s="29"/>
      <c r="AH54" s="17"/>
      <c r="AI54" s="17"/>
      <c r="AJ54" s="17"/>
    </row>
    <row r="55" ht="14.25" customHeight="1">
      <c r="A55" s="19" t="s">
        <v>18</v>
      </c>
      <c r="B55" s="20"/>
      <c r="C55" s="21" t="s">
        <v>19</v>
      </c>
      <c r="D55" s="22"/>
      <c r="E55" s="22"/>
      <c r="F55" s="23"/>
      <c r="G55" s="24" t="s">
        <v>12</v>
      </c>
      <c r="H55" s="55">
        <v>0.0</v>
      </c>
      <c r="I55" s="26"/>
      <c r="J55" s="19" t="s">
        <v>18</v>
      </c>
      <c r="K55" s="20"/>
      <c r="L55" s="21" t="s">
        <v>19</v>
      </c>
      <c r="M55" s="22"/>
      <c r="N55" s="22"/>
      <c r="O55" s="23"/>
      <c r="P55" s="24" t="s">
        <v>12</v>
      </c>
      <c r="Q55" s="55">
        <v>0.0</v>
      </c>
      <c r="R55" s="26"/>
      <c r="S55" s="19" t="s">
        <v>18</v>
      </c>
      <c r="T55" s="20"/>
      <c r="U55" s="21" t="s">
        <v>19</v>
      </c>
      <c r="V55" s="22"/>
      <c r="W55" s="22"/>
      <c r="X55" s="23"/>
      <c r="Y55" s="24" t="s">
        <v>12</v>
      </c>
      <c r="Z55" s="55">
        <v>0.0</v>
      </c>
      <c r="AA55" s="26"/>
      <c r="AB55" s="19" t="s">
        <v>18</v>
      </c>
      <c r="AC55" s="20"/>
      <c r="AD55" s="21" t="s">
        <v>19</v>
      </c>
      <c r="AE55" s="22"/>
      <c r="AF55" s="22"/>
      <c r="AG55" s="23"/>
      <c r="AH55" s="24" t="s">
        <v>12</v>
      </c>
      <c r="AI55" s="55">
        <v>0.0</v>
      </c>
      <c r="AJ55" s="26"/>
    </row>
    <row r="56" ht="14.25" customHeight="1">
      <c r="A56" s="17"/>
      <c r="B56" s="17"/>
      <c r="C56" s="27"/>
      <c r="D56" s="28"/>
      <c r="E56" s="28"/>
      <c r="F56" s="29"/>
      <c r="G56" s="17"/>
      <c r="H56" s="17"/>
      <c r="I56" s="17"/>
      <c r="J56" s="17"/>
      <c r="K56" s="17"/>
      <c r="L56" s="27"/>
      <c r="M56" s="28"/>
      <c r="N56" s="28"/>
      <c r="O56" s="29"/>
      <c r="P56" s="17"/>
      <c r="Q56" s="17"/>
      <c r="R56" s="17"/>
      <c r="S56" s="17"/>
      <c r="T56" s="17"/>
      <c r="U56" s="27"/>
      <c r="V56" s="28"/>
      <c r="W56" s="28"/>
      <c r="X56" s="29"/>
      <c r="Y56" s="17"/>
      <c r="Z56" s="17"/>
      <c r="AA56" s="17"/>
      <c r="AB56" s="17"/>
      <c r="AC56" s="17"/>
      <c r="AD56" s="27"/>
      <c r="AE56" s="28"/>
      <c r="AF56" s="28"/>
      <c r="AG56" s="29"/>
      <c r="AH56" s="17"/>
      <c r="AI56" s="17"/>
      <c r="AJ56" s="17"/>
    </row>
    <row r="57" ht="14.25" customHeight="1">
      <c r="A57" s="19" t="s">
        <v>18</v>
      </c>
      <c r="B57" s="20"/>
      <c r="C57" s="21" t="s">
        <v>20</v>
      </c>
      <c r="D57" s="22"/>
      <c r="E57" s="22"/>
      <c r="F57" s="23"/>
      <c r="G57" s="24" t="s">
        <v>12</v>
      </c>
      <c r="H57" s="55">
        <v>0.0</v>
      </c>
      <c r="I57" s="26"/>
      <c r="J57" s="19" t="s">
        <v>18</v>
      </c>
      <c r="K57" s="20"/>
      <c r="L57" s="21" t="s">
        <v>20</v>
      </c>
      <c r="M57" s="22"/>
      <c r="N57" s="22"/>
      <c r="O57" s="23"/>
      <c r="P57" s="24" t="s">
        <v>12</v>
      </c>
      <c r="Q57" s="55">
        <v>0.0</v>
      </c>
      <c r="R57" s="26"/>
      <c r="S57" s="19" t="s">
        <v>18</v>
      </c>
      <c r="T57" s="20"/>
      <c r="U57" s="21" t="s">
        <v>20</v>
      </c>
      <c r="V57" s="22"/>
      <c r="W57" s="22"/>
      <c r="X57" s="23"/>
      <c r="Y57" s="24" t="s">
        <v>12</v>
      </c>
      <c r="Z57" s="55">
        <v>0.0</v>
      </c>
      <c r="AA57" s="26"/>
      <c r="AB57" s="19" t="s">
        <v>18</v>
      </c>
      <c r="AC57" s="20"/>
      <c r="AD57" s="21" t="s">
        <v>20</v>
      </c>
      <c r="AE57" s="22"/>
      <c r="AF57" s="22"/>
      <c r="AG57" s="23"/>
      <c r="AH57" s="24" t="s">
        <v>12</v>
      </c>
      <c r="AI57" s="55">
        <v>0.0</v>
      </c>
      <c r="AJ57" s="26"/>
    </row>
    <row r="58" ht="14.25" customHeight="1">
      <c r="A58" s="1"/>
      <c r="B58" s="1"/>
      <c r="C58" s="30"/>
      <c r="F58" s="31"/>
      <c r="G58" s="1"/>
      <c r="H58" s="1"/>
      <c r="I58" s="1"/>
      <c r="J58" s="1"/>
      <c r="K58" s="1"/>
      <c r="L58" s="30"/>
      <c r="O58" s="31"/>
      <c r="P58" s="1"/>
      <c r="Q58" s="1"/>
      <c r="R58" s="1"/>
      <c r="S58" s="1"/>
      <c r="T58" s="1"/>
      <c r="U58" s="30"/>
      <c r="X58" s="31"/>
      <c r="Y58" s="1"/>
      <c r="Z58" s="1"/>
      <c r="AA58" s="1"/>
      <c r="AB58" s="1"/>
      <c r="AC58" s="1"/>
      <c r="AD58" s="30"/>
      <c r="AG58" s="31"/>
      <c r="AH58" s="1"/>
      <c r="AI58" s="1"/>
      <c r="AJ58" s="1"/>
    </row>
    <row r="59" ht="14.25" customHeight="1">
      <c r="A59" s="17"/>
      <c r="B59" s="17"/>
      <c r="C59" s="27"/>
      <c r="D59" s="28"/>
      <c r="E59" s="28"/>
      <c r="F59" s="29"/>
      <c r="G59" s="17"/>
      <c r="H59" s="17"/>
      <c r="I59" s="17"/>
      <c r="J59" s="17"/>
      <c r="K59" s="17"/>
      <c r="L59" s="27"/>
      <c r="M59" s="28"/>
      <c r="N59" s="28"/>
      <c r="O59" s="29"/>
      <c r="P59" s="17"/>
      <c r="Q59" s="17"/>
      <c r="R59" s="17"/>
      <c r="S59" s="17"/>
      <c r="T59" s="17"/>
      <c r="U59" s="27"/>
      <c r="V59" s="28"/>
      <c r="W59" s="28"/>
      <c r="X59" s="29"/>
      <c r="Y59" s="17"/>
      <c r="Z59" s="17"/>
      <c r="AA59" s="17"/>
      <c r="AB59" s="17"/>
      <c r="AC59" s="17"/>
      <c r="AD59" s="27"/>
      <c r="AE59" s="28"/>
      <c r="AF59" s="28"/>
      <c r="AG59" s="29"/>
      <c r="AH59" s="17"/>
      <c r="AI59" s="17"/>
      <c r="AJ59" s="17"/>
    </row>
    <row r="60" ht="14.25" customHeight="1">
      <c r="A60" s="1"/>
      <c r="B60" s="1"/>
      <c r="C60" s="1"/>
      <c r="D60" s="1"/>
      <c r="E60" s="1"/>
      <c r="F60" s="1"/>
      <c r="G60" s="34" t="s">
        <v>23</v>
      </c>
      <c r="H60" s="35">
        <f>AVERAGE(H50:H59)</f>
        <v>0</v>
      </c>
      <c r="I60" s="1"/>
      <c r="J60" s="1"/>
      <c r="K60" s="1"/>
      <c r="L60" s="1"/>
      <c r="M60" s="1"/>
      <c r="N60" s="1"/>
      <c r="O60" s="1"/>
      <c r="P60" s="34" t="s">
        <v>23</v>
      </c>
      <c r="Q60" s="35">
        <f>AVERAGE(Q50:Q59)</f>
        <v>0</v>
      </c>
      <c r="R60" s="1"/>
      <c r="S60" s="1"/>
      <c r="T60" s="1"/>
      <c r="U60" s="1"/>
      <c r="V60" s="1"/>
      <c r="W60" s="1"/>
      <c r="X60" s="1"/>
      <c r="Y60" s="34" t="s">
        <v>23</v>
      </c>
      <c r="Z60" s="35">
        <f>AVERAGE(Z50:Z59)</f>
        <v>0</v>
      </c>
      <c r="AA60" s="1"/>
      <c r="AB60" s="1"/>
      <c r="AC60" s="1"/>
      <c r="AD60" s="1"/>
      <c r="AE60" s="1"/>
      <c r="AF60" s="1"/>
      <c r="AG60" s="1"/>
      <c r="AH60" s="34" t="s">
        <v>23</v>
      </c>
      <c r="AI60" s="35">
        <f>AVERAGE(AI50:AI59)</f>
        <v>0</v>
      </c>
      <c r="AJ60" s="1"/>
    </row>
    <row r="61" ht="14.25" customHeight="1">
      <c r="A61" s="36" t="s">
        <v>24</v>
      </c>
      <c r="B61" s="4"/>
      <c r="C61" s="56" t="s">
        <v>38</v>
      </c>
      <c r="D61" s="22"/>
      <c r="E61" s="22"/>
      <c r="F61" s="22"/>
      <c r="G61" s="22"/>
      <c r="H61" s="38"/>
      <c r="I61" s="1"/>
      <c r="J61" s="36" t="s">
        <v>24</v>
      </c>
      <c r="K61" s="4"/>
      <c r="L61" s="56" t="s">
        <v>38</v>
      </c>
      <c r="M61" s="22"/>
      <c r="N61" s="22"/>
      <c r="O61" s="22"/>
      <c r="P61" s="22"/>
      <c r="Q61" s="38"/>
      <c r="R61" s="1"/>
      <c r="S61" s="36" t="s">
        <v>24</v>
      </c>
      <c r="T61" s="4"/>
      <c r="U61" s="56" t="s">
        <v>38</v>
      </c>
      <c r="V61" s="22"/>
      <c r="W61" s="22"/>
      <c r="X61" s="22"/>
      <c r="Y61" s="22"/>
      <c r="Z61" s="38"/>
      <c r="AA61" s="1"/>
      <c r="AB61" s="36" t="s">
        <v>24</v>
      </c>
      <c r="AC61" s="4"/>
      <c r="AD61" s="56" t="s">
        <v>38</v>
      </c>
      <c r="AE61" s="22"/>
      <c r="AF61" s="22"/>
      <c r="AG61" s="22"/>
      <c r="AH61" s="22"/>
      <c r="AI61" s="38"/>
      <c r="AJ61" s="1"/>
    </row>
    <row r="62" ht="14.25" customHeight="1">
      <c r="A62" s="1"/>
      <c r="B62" s="1"/>
      <c r="C62" s="39"/>
      <c r="H62" s="40"/>
      <c r="I62" s="1"/>
      <c r="J62" s="1"/>
      <c r="K62" s="1"/>
      <c r="L62" s="39"/>
      <c r="Q62" s="40"/>
      <c r="R62" s="1"/>
      <c r="S62" s="1"/>
      <c r="T62" s="1"/>
      <c r="U62" s="39"/>
      <c r="Z62" s="40"/>
      <c r="AA62" s="1"/>
      <c r="AB62" s="1"/>
      <c r="AC62" s="1"/>
      <c r="AD62" s="39"/>
      <c r="AI62" s="40"/>
      <c r="AJ62" s="1"/>
    </row>
    <row r="63" ht="14.25" customHeight="1">
      <c r="A63" s="1"/>
      <c r="B63" s="1"/>
      <c r="C63" s="39"/>
      <c r="H63" s="40"/>
      <c r="I63" s="1"/>
      <c r="J63" s="1"/>
      <c r="K63" s="1"/>
      <c r="L63" s="39"/>
      <c r="Q63" s="40"/>
      <c r="R63" s="1"/>
      <c r="S63" s="1"/>
      <c r="T63" s="1"/>
      <c r="U63" s="39"/>
      <c r="Z63" s="40"/>
      <c r="AA63" s="1"/>
      <c r="AB63" s="1"/>
      <c r="AC63" s="1"/>
      <c r="AD63" s="39"/>
      <c r="AI63" s="40"/>
      <c r="AJ63" s="1"/>
    </row>
    <row r="64" ht="14.25" customHeight="1">
      <c r="A64" s="1"/>
      <c r="B64" s="1"/>
      <c r="C64" s="39"/>
      <c r="H64" s="40"/>
      <c r="I64" s="1"/>
      <c r="J64" s="1"/>
      <c r="K64" s="1"/>
      <c r="L64" s="39"/>
      <c r="Q64" s="40"/>
      <c r="R64" s="1"/>
      <c r="S64" s="1"/>
      <c r="T64" s="1"/>
      <c r="U64" s="39"/>
      <c r="Z64" s="40"/>
      <c r="AA64" s="1"/>
      <c r="AB64" s="1"/>
      <c r="AC64" s="1"/>
      <c r="AD64" s="39"/>
      <c r="AI64" s="40"/>
      <c r="AJ64" s="1"/>
    </row>
    <row r="65" ht="14.25" customHeight="1">
      <c r="A65" s="1"/>
      <c r="B65" s="1"/>
      <c r="C65" s="39"/>
      <c r="H65" s="40"/>
      <c r="I65" s="1"/>
      <c r="J65" s="1"/>
      <c r="K65" s="1"/>
      <c r="L65" s="39"/>
      <c r="Q65" s="40"/>
      <c r="R65" s="1"/>
      <c r="S65" s="1"/>
      <c r="T65" s="1"/>
      <c r="U65" s="39"/>
      <c r="Z65" s="40"/>
      <c r="AA65" s="1"/>
      <c r="AB65" s="1"/>
      <c r="AC65" s="1"/>
      <c r="AD65" s="39"/>
      <c r="AI65" s="40"/>
      <c r="AJ65" s="1"/>
    </row>
    <row r="66" ht="14.25" customHeight="1">
      <c r="A66" s="1"/>
      <c r="B66" s="1"/>
      <c r="C66" s="39"/>
      <c r="H66" s="40"/>
      <c r="I66" s="1"/>
      <c r="J66" s="1"/>
      <c r="K66" s="1"/>
      <c r="L66" s="39"/>
      <c r="Q66" s="40"/>
      <c r="R66" s="1"/>
      <c r="S66" s="1"/>
      <c r="T66" s="1"/>
      <c r="U66" s="39"/>
      <c r="Z66" s="40"/>
      <c r="AA66" s="1"/>
      <c r="AB66" s="1"/>
      <c r="AC66" s="1"/>
      <c r="AD66" s="39"/>
      <c r="AI66" s="40"/>
      <c r="AJ66" s="1"/>
    </row>
    <row r="67" ht="14.25" customHeight="1">
      <c r="A67" s="1"/>
      <c r="B67" s="1"/>
      <c r="C67" s="46"/>
      <c r="D67" s="28"/>
      <c r="E67" s="28"/>
      <c r="F67" s="28"/>
      <c r="G67" s="28"/>
      <c r="H67" s="47"/>
      <c r="I67" s="1"/>
      <c r="J67" s="1"/>
      <c r="K67" s="1"/>
      <c r="L67" s="46"/>
      <c r="M67" s="28"/>
      <c r="N67" s="28"/>
      <c r="O67" s="28"/>
      <c r="P67" s="28"/>
      <c r="Q67" s="47"/>
      <c r="R67" s="1"/>
      <c r="S67" s="1"/>
      <c r="T67" s="1"/>
      <c r="U67" s="46"/>
      <c r="V67" s="28"/>
      <c r="W67" s="28"/>
      <c r="X67" s="28"/>
      <c r="Y67" s="28"/>
      <c r="Z67" s="47"/>
      <c r="AA67" s="1"/>
      <c r="AB67" s="1"/>
      <c r="AC67" s="1"/>
      <c r="AD67" s="46"/>
      <c r="AE67" s="28"/>
      <c r="AF67" s="28"/>
      <c r="AG67" s="28"/>
      <c r="AH67" s="28"/>
      <c r="AI67" s="47"/>
      <c r="AJ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86">
    <mergeCell ref="J9:K9"/>
    <mergeCell ref="J6:K6"/>
    <mergeCell ref="J7:K7"/>
    <mergeCell ref="S6:T6"/>
    <mergeCell ref="L7:O8"/>
    <mergeCell ref="AB6:AC6"/>
    <mergeCell ref="AB9:AC9"/>
    <mergeCell ref="S9:T9"/>
    <mergeCell ref="U7:X8"/>
    <mergeCell ref="U5:X6"/>
    <mergeCell ref="X3:Z3"/>
    <mergeCell ref="P2:R2"/>
    <mergeCell ref="S2:T2"/>
    <mergeCell ref="U2:W2"/>
    <mergeCell ref="Y2:AA2"/>
    <mergeCell ref="S7:T7"/>
    <mergeCell ref="O3:Q3"/>
    <mergeCell ref="J4:K4"/>
    <mergeCell ref="J5:K5"/>
    <mergeCell ref="L5:O6"/>
    <mergeCell ref="S5:T5"/>
    <mergeCell ref="S4:T4"/>
    <mergeCell ref="AD51:AG52"/>
    <mergeCell ref="AB50:AC50"/>
    <mergeCell ref="AB51:AC51"/>
    <mergeCell ref="AB52:AC52"/>
    <mergeCell ref="AB48:AC48"/>
    <mergeCell ref="AB57:AC57"/>
    <mergeCell ref="AD15:AI21"/>
    <mergeCell ref="AG25:AI25"/>
    <mergeCell ref="AD24:AF24"/>
    <mergeCell ref="AD27:AG28"/>
    <mergeCell ref="AD29:AG30"/>
    <mergeCell ref="AD53:AG54"/>
    <mergeCell ref="AD48:AF48"/>
    <mergeCell ref="AD37:AI43"/>
    <mergeCell ref="AH48:AJ48"/>
    <mergeCell ref="AG49:AI49"/>
    <mergeCell ref="AD57:AG59"/>
    <mergeCell ref="AD61:AI67"/>
    <mergeCell ref="AD55:AG56"/>
    <mergeCell ref="AB29:AC29"/>
    <mergeCell ref="AB27:AC27"/>
    <mergeCell ref="AB28:AC28"/>
    <mergeCell ref="AD31:AG32"/>
    <mergeCell ref="AB31:AC31"/>
    <mergeCell ref="AD33:AG35"/>
    <mergeCell ref="AB33:AC33"/>
    <mergeCell ref="AB37:AC37"/>
    <mergeCell ref="AD7:AG8"/>
    <mergeCell ref="AB7:AC7"/>
    <mergeCell ref="AB15:AC15"/>
    <mergeCell ref="AD9:AG10"/>
    <mergeCell ref="AB11:AC11"/>
    <mergeCell ref="AB26:AC26"/>
    <mergeCell ref="AD11:AG13"/>
    <mergeCell ref="A50:B50"/>
    <mergeCell ref="A51:B51"/>
    <mergeCell ref="C51:F52"/>
    <mergeCell ref="A52:B52"/>
    <mergeCell ref="A53:B53"/>
    <mergeCell ref="AB53:AC53"/>
    <mergeCell ref="AB55:AC55"/>
    <mergeCell ref="L51:O52"/>
    <mergeCell ref="S50:T50"/>
    <mergeCell ref="S51:T51"/>
    <mergeCell ref="S52:T52"/>
    <mergeCell ref="U51:X52"/>
    <mergeCell ref="A57:B57"/>
    <mergeCell ref="C55:F56"/>
    <mergeCell ref="L55:O56"/>
    <mergeCell ref="J57:K57"/>
    <mergeCell ref="L57:O59"/>
    <mergeCell ref="L61:Q67"/>
    <mergeCell ref="A61:B61"/>
    <mergeCell ref="C61:H67"/>
    <mergeCell ref="J61:K61"/>
    <mergeCell ref="C57:F59"/>
    <mergeCell ref="S55:T55"/>
    <mergeCell ref="S57:T57"/>
    <mergeCell ref="S53:T53"/>
    <mergeCell ref="U53:X54"/>
    <mergeCell ref="U57:X59"/>
    <mergeCell ref="AB61:AC61"/>
    <mergeCell ref="S61:T61"/>
    <mergeCell ref="U61:Z67"/>
    <mergeCell ref="U55:X56"/>
    <mergeCell ref="J48:K48"/>
    <mergeCell ref="C48:E48"/>
    <mergeCell ref="G48:I48"/>
    <mergeCell ref="L48:N48"/>
    <mergeCell ref="F49:H49"/>
    <mergeCell ref="L53:O54"/>
    <mergeCell ref="J55:K55"/>
    <mergeCell ref="J50:K50"/>
    <mergeCell ref="J51:K51"/>
    <mergeCell ref="J52:K52"/>
    <mergeCell ref="J53:K53"/>
    <mergeCell ref="C53:F54"/>
    <mergeCell ref="S48:T48"/>
    <mergeCell ref="P48:R48"/>
    <mergeCell ref="J37:K37"/>
    <mergeCell ref="A37:B37"/>
    <mergeCell ref="A33:B33"/>
    <mergeCell ref="C33:F35"/>
    <mergeCell ref="A31:B31"/>
    <mergeCell ref="C31:F32"/>
    <mergeCell ref="A55:B55"/>
    <mergeCell ref="A48:B48"/>
    <mergeCell ref="C37:H43"/>
    <mergeCell ref="U48:W48"/>
    <mergeCell ref="Y48:AA48"/>
    <mergeCell ref="X49:Z49"/>
    <mergeCell ref="O49:Q49"/>
    <mergeCell ref="L37:Q43"/>
    <mergeCell ref="L33:O35"/>
    <mergeCell ref="J31:K31"/>
    <mergeCell ref="L31:O32"/>
    <mergeCell ref="U37:Z43"/>
    <mergeCell ref="S33:T33"/>
    <mergeCell ref="S37:T37"/>
    <mergeCell ref="U33:X35"/>
    <mergeCell ref="U31:X32"/>
    <mergeCell ref="S31:T31"/>
    <mergeCell ref="J33:K33"/>
    <mergeCell ref="S27:T27"/>
    <mergeCell ref="J27:K27"/>
    <mergeCell ref="G24:I24"/>
    <mergeCell ref="J26:K26"/>
    <mergeCell ref="O25:Q25"/>
    <mergeCell ref="F25:H25"/>
    <mergeCell ref="A24:B24"/>
    <mergeCell ref="A29:B29"/>
    <mergeCell ref="A28:B28"/>
    <mergeCell ref="A26:B26"/>
    <mergeCell ref="A27:B27"/>
    <mergeCell ref="J28:K28"/>
    <mergeCell ref="J29:K29"/>
    <mergeCell ref="C27:F28"/>
    <mergeCell ref="C29:F30"/>
    <mergeCell ref="C24:E24"/>
    <mergeCell ref="S28:T28"/>
    <mergeCell ref="U27:X28"/>
    <mergeCell ref="S29:T29"/>
    <mergeCell ref="U29:X30"/>
    <mergeCell ref="L27:O28"/>
    <mergeCell ref="L29:O30"/>
    <mergeCell ref="L24:N24"/>
    <mergeCell ref="P24:R24"/>
    <mergeCell ref="S24:T24"/>
    <mergeCell ref="AB24:AC24"/>
    <mergeCell ref="U24:W24"/>
    <mergeCell ref="Y24:AA24"/>
    <mergeCell ref="AH24:AJ24"/>
    <mergeCell ref="C18:E18"/>
    <mergeCell ref="C16:H16"/>
    <mergeCell ref="C14:H14"/>
    <mergeCell ref="A18:B18"/>
    <mergeCell ref="A5:H12"/>
    <mergeCell ref="A14:B14"/>
    <mergeCell ref="A16:B16"/>
    <mergeCell ref="A2:F3"/>
    <mergeCell ref="J2:K2"/>
    <mergeCell ref="L2:N2"/>
    <mergeCell ref="J15:K15"/>
    <mergeCell ref="S15:T15"/>
    <mergeCell ref="U15:Z21"/>
    <mergeCell ref="G18:I18"/>
    <mergeCell ref="L9:O10"/>
    <mergeCell ref="L11:O13"/>
    <mergeCell ref="J11:K11"/>
    <mergeCell ref="J24:K24"/>
    <mergeCell ref="F20:H20"/>
    <mergeCell ref="L15:Q21"/>
    <mergeCell ref="S26:T26"/>
    <mergeCell ref="X25:Z25"/>
    <mergeCell ref="U9:X10"/>
    <mergeCell ref="S11:T11"/>
    <mergeCell ref="U11:X13"/>
    <mergeCell ref="AB5:AC5"/>
    <mergeCell ref="AB2:AC2"/>
    <mergeCell ref="AB4:AC4"/>
    <mergeCell ref="AD5:AG6"/>
    <mergeCell ref="AD2:AF2"/>
    <mergeCell ref="AH2:AJ2"/>
    <mergeCell ref="AG3:AI3"/>
  </mergeCells>
  <printOptions/>
  <pageMargins bottom="0.75" footer="0.0" header="0.0" left="0.7" right="0.7" top="0.75"/>
  <pageSetup orientation="portrait"/>
  <drawing r:id="rId1"/>
</worksheet>
</file>