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 - PH Stuff\Pubs\swo-tech-age\tables\"/>
    </mc:Choice>
  </mc:AlternateContent>
  <bookViews>
    <workbookView xWindow="0" yWindow="0" windowWidth="38400" windowHeight="17850"/>
  </bookViews>
  <sheets>
    <sheet name="iss_hls_rsq_bs" sheetId="1" r:id="rId1"/>
  </sheets>
  <calcPr calcId="0"/>
</workbook>
</file>

<file path=xl/sharedStrings.xml><?xml version="1.0" encoding="utf-8"?>
<sst xmlns="http://schemas.openxmlformats.org/spreadsheetml/2006/main" count="152" uniqueCount="30">
  <si>
    <t>flatfish</t>
  </si>
  <si>
    <t>gadid</t>
  </si>
  <si>
    <t>rockfish</t>
  </si>
  <si>
    <t>Alaska plaice</t>
  </si>
  <si>
    <t>Greenland turbot</t>
  </si>
  <si>
    <t>Kamchatka flounder</t>
  </si>
  <si>
    <t>Pacific cod</t>
  </si>
  <si>
    <t>Pacific ocean perch</t>
  </si>
  <si>
    <t>arrowtooth flounder</t>
  </si>
  <si>
    <t>flathead sole</t>
  </si>
  <si>
    <t>northern rock sole</t>
  </si>
  <si>
    <t>walleye pollock</t>
  </si>
  <si>
    <t>yellowfin sole</t>
  </si>
  <si>
    <t>ai</t>
  </si>
  <si>
    <t>goa</t>
  </si>
  <si>
    <t>other</t>
  </si>
  <si>
    <t>Atka mackerel</t>
  </si>
  <si>
    <t>Dover sole</t>
  </si>
  <si>
    <t>northern rockfish</t>
  </si>
  <si>
    <t>nss</t>
  </si>
  <si>
    <t xml:space="preserve">Hauls </t>
  </si>
  <si>
    <t>Stock</t>
  </si>
  <si>
    <t>Survey</t>
  </si>
  <si>
    <t>Shelf</t>
  </si>
  <si>
    <t>Slope</t>
  </si>
  <si>
    <t>Female</t>
  </si>
  <si>
    <t>Male</t>
  </si>
  <si>
    <t>Total</t>
  </si>
  <si>
    <t>AI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</si>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</sst>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tabSelected="1" workbookViewId="0">
      <selection activeCell="C21" sqref="C21"/>
    </sheetView>
  </sheetViews>
  <sheetFormatPr defaultRowHeight="15" x14ac:dyDescent="0.25"/>
  <cols>
    <col min="1" max="1" width="19.42578125" bestFit="1" customWidth="1"/>
    <col min="7" max="7" width="19.42578125" bestFit="1" customWidth="1"/>
    <col min="15" max="15" width="19.42578125" bestFit="1" customWidth="1"/>
    <col min="21" max="21" width="19.42578125" bestFit="1" customWidth="1"/>
  </cols>
  <sheetData>
    <row r="2" spans="1:25" ht="18.75" x14ac:dyDescent="0.3">
      <c r="A2" s="1" t="s">
        <v>20</v>
      </c>
      <c r="O2" s="1" t="s">
        <v>19</v>
      </c>
    </row>
    <row r="4" spans="1:25" x14ac:dyDescent="0.25">
      <c r="A4" t="s">
        <v>21</v>
      </c>
      <c r="B4" t="s">
        <v>22</v>
      </c>
      <c r="C4" s="3" t="s">
        <v>25</v>
      </c>
      <c r="D4" s="3" t="s">
        <v>26</v>
      </c>
      <c r="E4" s="3" t="s">
        <v>27</v>
      </c>
      <c r="G4" t="s">
        <v>21</v>
      </c>
      <c r="H4" t="s">
        <v>22</v>
      </c>
      <c r="I4" s="3" t="s">
        <v>25</v>
      </c>
      <c r="J4" s="3" t="s">
        <v>26</v>
      </c>
      <c r="K4" s="3" t="s">
        <v>27</v>
      </c>
      <c r="O4" t="s">
        <v>21</v>
      </c>
      <c r="P4" t="s">
        <v>22</v>
      </c>
      <c r="Q4" s="3" t="s">
        <v>25</v>
      </c>
      <c r="R4" s="3" t="s">
        <v>26</v>
      </c>
      <c r="S4" s="3" t="s">
        <v>27</v>
      </c>
      <c r="U4" t="s">
        <v>21</v>
      </c>
      <c r="V4" t="s">
        <v>22</v>
      </c>
      <c r="W4" s="3" t="s">
        <v>25</v>
      </c>
      <c r="X4" s="3" t="s">
        <v>26</v>
      </c>
      <c r="Y4" s="3" t="s">
        <v>27</v>
      </c>
    </row>
    <row r="5" spans="1:25" x14ac:dyDescent="0.25">
      <c r="A5" t="s">
        <v>3</v>
      </c>
      <c r="B5" t="s">
        <v>23</v>
      </c>
      <c r="C5" s="2">
        <v>0.76987363826522703</v>
      </c>
      <c r="D5" s="2">
        <v>0.71081503862328799</v>
      </c>
      <c r="E5" s="2">
        <v>0.75661124535670599</v>
      </c>
      <c r="G5" t="s">
        <v>16</v>
      </c>
      <c r="H5" t="s">
        <v>28</v>
      </c>
      <c r="I5" s="2">
        <v>0.50276319015666804</v>
      </c>
      <c r="J5" s="2">
        <v>0.464586594745241</v>
      </c>
      <c r="K5" s="2">
        <v>0.34914504061767498</v>
      </c>
      <c r="O5" t="s">
        <v>0</v>
      </c>
      <c r="P5" t="s">
        <v>23</v>
      </c>
      <c r="Q5" s="2">
        <v>0.80945339263957405</v>
      </c>
      <c r="R5" s="2">
        <v>0.75977743902669503</v>
      </c>
      <c r="S5" s="2">
        <v>0.76934803798116902</v>
      </c>
      <c r="U5" t="s">
        <v>0</v>
      </c>
      <c r="V5" t="s">
        <v>13</v>
      </c>
      <c r="W5" s="2">
        <v>0.66674150269639298</v>
      </c>
      <c r="X5" s="2">
        <v>0.518119917114367</v>
      </c>
      <c r="Y5" s="2">
        <v>0.27218295680868798</v>
      </c>
    </row>
    <row r="6" spans="1:25" x14ac:dyDescent="0.25">
      <c r="A6" t="s">
        <v>4</v>
      </c>
      <c r="B6" t="s">
        <v>23</v>
      </c>
      <c r="C6" s="2">
        <v>0.14198009571416501</v>
      </c>
      <c r="D6" s="2">
        <v>0.327712204815439</v>
      </c>
      <c r="E6" s="2">
        <v>0.32618968650483998</v>
      </c>
      <c r="G6" t="s">
        <v>5</v>
      </c>
      <c r="H6" t="s">
        <v>28</v>
      </c>
      <c r="I6" s="2">
        <v>0.84972870121662603</v>
      </c>
      <c r="J6" s="2">
        <v>0.850287818188736</v>
      </c>
      <c r="K6" s="2">
        <v>0.92375690215973405</v>
      </c>
      <c r="O6" t="s">
        <v>1</v>
      </c>
      <c r="P6" t="s">
        <v>23</v>
      </c>
      <c r="Q6" s="2">
        <v>0.29739344318201899</v>
      </c>
      <c r="R6" s="2">
        <v>0.28420306959257302</v>
      </c>
      <c r="S6" s="2">
        <v>0.23697594754439399</v>
      </c>
      <c r="U6" t="s">
        <v>1</v>
      </c>
      <c r="V6" t="s">
        <v>13</v>
      </c>
      <c r="W6" s="2">
        <v>6.9709706191434101E-2</v>
      </c>
      <c r="X6" s="2">
        <v>5.4851455040070801E-2</v>
      </c>
      <c r="Y6" s="2">
        <v>1.8743614441432799E-2</v>
      </c>
    </row>
    <row r="7" spans="1:25" x14ac:dyDescent="0.25">
      <c r="A7" t="s">
        <v>5</v>
      </c>
      <c r="B7" t="s">
        <v>23</v>
      </c>
      <c r="C7" s="2">
        <v>0.97569335111988098</v>
      </c>
      <c r="D7" s="2">
        <v>0.56761601713754795</v>
      </c>
      <c r="E7" s="2">
        <v>0.51193494893359603</v>
      </c>
      <c r="G7" t="s">
        <v>6</v>
      </c>
      <c r="H7" t="s">
        <v>28</v>
      </c>
      <c r="I7" s="2">
        <v>0.47078574558019798</v>
      </c>
      <c r="J7" s="2">
        <v>0.35062548083700501</v>
      </c>
      <c r="K7" s="2">
        <v>0.42643812029359501</v>
      </c>
      <c r="O7" t="s">
        <v>3</v>
      </c>
      <c r="P7" t="s">
        <v>23</v>
      </c>
      <c r="Q7" s="2">
        <v>0.80510990558939499</v>
      </c>
      <c r="R7" s="2">
        <v>0.79246498114609498</v>
      </c>
      <c r="S7" s="2">
        <v>0.81715605119678203</v>
      </c>
      <c r="U7" t="s">
        <v>15</v>
      </c>
      <c r="V7" t="s">
        <v>13</v>
      </c>
      <c r="W7" s="2">
        <v>0.33213854015257099</v>
      </c>
      <c r="X7" s="2">
        <v>0.151632204362916</v>
      </c>
      <c r="Y7" s="2">
        <v>0.114307773178113</v>
      </c>
    </row>
    <row r="8" spans="1:25" x14ac:dyDescent="0.25">
      <c r="A8" t="s">
        <v>6</v>
      </c>
      <c r="B8" t="s">
        <v>23</v>
      </c>
      <c r="C8" s="2">
        <v>0.38946139255761802</v>
      </c>
      <c r="D8" s="2">
        <v>0.40545118201268598</v>
      </c>
      <c r="E8" s="2">
        <v>0.32525644496557099</v>
      </c>
      <c r="G8" t="s">
        <v>7</v>
      </c>
      <c r="H8" t="s">
        <v>28</v>
      </c>
      <c r="I8" s="2">
        <v>0.425497966424564</v>
      </c>
      <c r="J8" s="2">
        <v>0.77988118305537901</v>
      </c>
      <c r="K8" s="2">
        <v>0.695280346107231</v>
      </c>
      <c r="O8" t="s">
        <v>4</v>
      </c>
      <c r="P8" t="s">
        <v>23</v>
      </c>
      <c r="Q8" s="2">
        <v>0.60763752669721105</v>
      </c>
      <c r="R8" s="2">
        <v>0.50558853623545197</v>
      </c>
      <c r="S8" s="2">
        <v>0.49908288838595499</v>
      </c>
      <c r="U8" t="s">
        <v>2</v>
      </c>
      <c r="V8" t="s">
        <v>13</v>
      </c>
      <c r="W8" s="2">
        <v>0.45988980090537801</v>
      </c>
      <c r="X8" s="2">
        <v>0.51288507826174701</v>
      </c>
      <c r="Y8" s="2">
        <v>0.35604859180017001</v>
      </c>
    </row>
    <row r="9" spans="1:25" x14ac:dyDescent="0.25">
      <c r="A9" t="s">
        <v>8</v>
      </c>
      <c r="B9" t="s">
        <v>23</v>
      </c>
      <c r="C9" s="2">
        <v>0.812560229091014</v>
      </c>
      <c r="D9" s="2">
        <v>0.210665204795983</v>
      </c>
      <c r="E9" s="2">
        <v>0.73443052703092604</v>
      </c>
      <c r="G9" t="s">
        <v>8</v>
      </c>
      <c r="H9" t="s">
        <v>28</v>
      </c>
      <c r="I9" s="2">
        <v>0.90291695651135095</v>
      </c>
      <c r="J9" s="2">
        <v>0.65390077356643805</v>
      </c>
      <c r="K9" s="2">
        <v>0.70659969176844295</v>
      </c>
      <c r="O9" t="s">
        <v>5</v>
      </c>
      <c r="P9" t="s">
        <v>23</v>
      </c>
      <c r="Q9" s="2">
        <v>0.28759392596795103</v>
      </c>
      <c r="R9" s="2">
        <v>0.107002588632565</v>
      </c>
      <c r="S9" s="2">
        <v>9.3187151729146097E-3</v>
      </c>
      <c r="U9" t="s">
        <v>16</v>
      </c>
      <c r="V9" t="s">
        <v>13</v>
      </c>
      <c r="W9" s="2">
        <v>0.33213854015257099</v>
      </c>
      <c r="X9" s="2">
        <v>0.151632204362916</v>
      </c>
      <c r="Y9" s="2">
        <v>0.114307773178113</v>
      </c>
    </row>
    <row r="10" spans="1:25" x14ac:dyDescent="0.25">
      <c r="A10" t="s">
        <v>9</v>
      </c>
      <c r="B10" t="s">
        <v>23</v>
      </c>
      <c r="C10" s="2">
        <v>0.77079531235228405</v>
      </c>
      <c r="D10" s="2">
        <v>0.83088612477714496</v>
      </c>
      <c r="E10" s="2">
        <v>0.82456859920888803</v>
      </c>
      <c r="G10" t="s">
        <v>18</v>
      </c>
      <c r="H10" t="s">
        <v>28</v>
      </c>
      <c r="I10" s="2">
        <v>0.75334981227855402</v>
      </c>
      <c r="J10" s="2">
        <v>0.35118215471632602</v>
      </c>
      <c r="K10" s="2">
        <v>0.70382684493516201</v>
      </c>
      <c r="O10" t="s">
        <v>6</v>
      </c>
      <c r="P10" t="s">
        <v>23</v>
      </c>
      <c r="Q10" s="2">
        <v>0.46734638485372598</v>
      </c>
      <c r="R10" s="2">
        <v>0.464735264766029</v>
      </c>
      <c r="S10" s="2">
        <v>0.25594110739828402</v>
      </c>
      <c r="U10" t="s">
        <v>5</v>
      </c>
      <c r="V10" t="s">
        <v>13</v>
      </c>
      <c r="W10" s="2">
        <v>0.83102950777995899</v>
      </c>
      <c r="X10" s="2">
        <v>0.81004577134070599</v>
      </c>
      <c r="Y10" s="2">
        <v>0.91550483053189302</v>
      </c>
    </row>
    <row r="11" spans="1:25" x14ac:dyDescent="0.25">
      <c r="A11" t="s">
        <v>10</v>
      </c>
      <c r="B11" t="s">
        <v>23</v>
      </c>
      <c r="C11" s="2">
        <v>0.22588782938354299</v>
      </c>
      <c r="D11" s="2">
        <v>0.29894853079067102</v>
      </c>
      <c r="E11" s="2">
        <v>0.38976281588575001</v>
      </c>
      <c r="G11" t="s">
        <v>11</v>
      </c>
      <c r="H11" t="s">
        <v>28</v>
      </c>
      <c r="I11" s="2">
        <v>0.23598426537080899</v>
      </c>
      <c r="J11" s="2">
        <v>1.88204348969036E-2</v>
      </c>
      <c r="K11" s="2">
        <v>6.8319422699929702E-2</v>
      </c>
      <c r="O11" t="s">
        <v>8</v>
      </c>
      <c r="P11" t="s">
        <v>23</v>
      </c>
      <c r="Q11" s="2">
        <v>0.96665459738140103</v>
      </c>
      <c r="R11" s="2">
        <v>0.82312939062686796</v>
      </c>
      <c r="S11" s="2">
        <v>0.96463355957333896</v>
      </c>
      <c r="U11" t="s">
        <v>6</v>
      </c>
      <c r="V11" t="s">
        <v>13</v>
      </c>
      <c r="W11" s="2">
        <v>0.108944094871272</v>
      </c>
      <c r="X11" s="2">
        <v>5.7822650897372298E-2</v>
      </c>
      <c r="Y11" s="2">
        <v>0.20692216086218501</v>
      </c>
    </row>
    <row r="12" spans="1:25" x14ac:dyDescent="0.25">
      <c r="A12" t="s">
        <v>11</v>
      </c>
      <c r="B12" t="s">
        <v>23</v>
      </c>
      <c r="C12" s="2">
        <v>0.54198506929676904</v>
      </c>
      <c r="D12" s="2">
        <v>0.68855729141977395</v>
      </c>
      <c r="E12" s="2">
        <v>0.51963388678936895</v>
      </c>
      <c r="G12" t="s">
        <v>17</v>
      </c>
      <c r="H12" t="s">
        <v>29</v>
      </c>
      <c r="I12" s="2">
        <v>0.62739500010181604</v>
      </c>
      <c r="J12" s="2">
        <v>0.60695950194611403</v>
      </c>
      <c r="K12" s="2">
        <v>0.63851345222423495</v>
      </c>
      <c r="O12" t="s">
        <v>9</v>
      </c>
      <c r="P12" t="s">
        <v>23</v>
      </c>
      <c r="Q12" s="2">
        <v>0.88934471544482596</v>
      </c>
      <c r="R12" s="2">
        <v>0.82000352673159405</v>
      </c>
      <c r="S12" s="2">
        <v>0.80731685975933298</v>
      </c>
      <c r="U12" t="s">
        <v>7</v>
      </c>
      <c r="V12" t="s">
        <v>13</v>
      </c>
      <c r="W12" s="2">
        <v>0.28895467567281502</v>
      </c>
      <c r="X12" s="2">
        <v>0.296935601975236</v>
      </c>
      <c r="Y12" s="2">
        <v>0.162307404927963</v>
      </c>
    </row>
    <row r="13" spans="1:25" x14ac:dyDescent="0.25">
      <c r="A13" t="s">
        <v>12</v>
      </c>
      <c r="B13" t="s">
        <v>23</v>
      </c>
      <c r="C13" s="2">
        <v>0.122421291867525</v>
      </c>
      <c r="D13" s="2">
        <v>0.17260694023749901</v>
      </c>
      <c r="E13" s="2">
        <v>0.17709370237370001</v>
      </c>
      <c r="G13" t="s">
        <v>6</v>
      </c>
      <c r="H13" t="s">
        <v>29</v>
      </c>
      <c r="I13" s="2">
        <v>3.9144215487142503E-2</v>
      </c>
      <c r="J13" s="2">
        <v>6.6252226795750199E-2</v>
      </c>
      <c r="K13" s="2">
        <v>8.9191748051009392E-3</v>
      </c>
      <c r="O13" t="s">
        <v>10</v>
      </c>
      <c r="P13" t="s">
        <v>23</v>
      </c>
      <c r="Q13" s="2">
        <v>0.74928811487686198</v>
      </c>
      <c r="R13" s="2">
        <v>0.75661163663694198</v>
      </c>
      <c r="S13" s="2">
        <v>0.76954941789001297</v>
      </c>
      <c r="U13" t="s">
        <v>8</v>
      </c>
      <c r="V13" t="s">
        <v>13</v>
      </c>
      <c r="W13" s="2">
        <v>0.77437681443860695</v>
      </c>
      <c r="X13" s="2">
        <v>0.72859968655501794</v>
      </c>
      <c r="Y13" s="2">
        <v>0.494058334697417</v>
      </c>
    </row>
    <row r="14" spans="1:25" x14ac:dyDescent="0.25">
      <c r="A14" t="s">
        <v>4</v>
      </c>
      <c r="B14" t="s">
        <v>24</v>
      </c>
      <c r="C14" s="2">
        <v>0.83936003083244504</v>
      </c>
      <c r="D14" s="2">
        <v>0.89888306240076898</v>
      </c>
      <c r="E14" s="2">
        <v>0.81664789846220798</v>
      </c>
      <c r="G14" t="s">
        <v>7</v>
      </c>
      <c r="H14" t="s">
        <v>29</v>
      </c>
      <c r="I14" s="2">
        <v>0.39253307863577502</v>
      </c>
      <c r="J14" s="2">
        <v>0.32458529706992001</v>
      </c>
      <c r="K14" s="2">
        <v>0.277856076858847</v>
      </c>
      <c r="O14" t="s">
        <v>11</v>
      </c>
      <c r="P14" t="s">
        <v>23</v>
      </c>
      <c r="Q14" s="2">
        <v>0.213573276636426</v>
      </c>
      <c r="R14" s="2">
        <v>0.32348028651022198</v>
      </c>
      <c r="S14" s="2">
        <v>0.22858534587818399</v>
      </c>
      <c r="U14" t="s">
        <v>18</v>
      </c>
      <c r="V14" t="s">
        <v>13</v>
      </c>
      <c r="W14" s="2">
        <v>0.48510094160253098</v>
      </c>
      <c r="X14" s="2">
        <v>0.250659709379775</v>
      </c>
      <c r="Y14" s="2">
        <v>0.20673516882809201</v>
      </c>
    </row>
    <row r="15" spans="1:25" x14ac:dyDescent="0.25">
      <c r="A15" t="s">
        <v>5</v>
      </c>
      <c r="B15" t="s">
        <v>24</v>
      </c>
      <c r="C15" s="2">
        <v>0.482559731390788</v>
      </c>
      <c r="D15" s="2">
        <v>0.84418594394018198</v>
      </c>
      <c r="E15" s="2">
        <v>0.60815696378538897</v>
      </c>
      <c r="G15" t="s">
        <v>8</v>
      </c>
      <c r="H15" t="s">
        <v>29</v>
      </c>
      <c r="I15" s="2">
        <v>0.50134857463413696</v>
      </c>
      <c r="J15" s="2">
        <v>0.28995354318529598</v>
      </c>
      <c r="K15" s="2">
        <v>0.49444551081177801</v>
      </c>
      <c r="O15" t="s">
        <v>12</v>
      </c>
      <c r="P15" t="s">
        <v>23</v>
      </c>
      <c r="Q15" s="2">
        <v>0.27277958888852499</v>
      </c>
      <c r="R15" s="2">
        <v>0.45859936247477601</v>
      </c>
      <c r="S15" s="2">
        <v>0.35466941698562099</v>
      </c>
      <c r="U15" t="s">
        <v>11</v>
      </c>
      <c r="V15" t="s">
        <v>13</v>
      </c>
      <c r="W15" s="2">
        <v>0.61904049823372398</v>
      </c>
      <c r="X15" s="2">
        <v>0.34382193549509099</v>
      </c>
      <c r="Y15" s="2">
        <v>0.46610545971943801</v>
      </c>
    </row>
    <row r="16" spans="1:25" x14ac:dyDescent="0.25">
      <c r="A16" t="s">
        <v>7</v>
      </c>
      <c r="B16" t="s">
        <v>24</v>
      </c>
      <c r="C16" s="2">
        <v>5.3817245107026103E-2</v>
      </c>
      <c r="D16" s="2">
        <v>0.51587812036068104</v>
      </c>
      <c r="E16" s="2">
        <v>8.0961202311498295E-2</v>
      </c>
      <c r="G16" t="s">
        <v>9</v>
      </c>
      <c r="H16" t="s">
        <v>29</v>
      </c>
      <c r="I16" s="2">
        <v>0.22464321017547101</v>
      </c>
      <c r="J16" s="2">
        <v>0.34712587097751502</v>
      </c>
      <c r="K16" s="2">
        <v>0.30810634836248801</v>
      </c>
      <c r="O16" t="s">
        <v>0</v>
      </c>
      <c r="P16" t="s">
        <v>24</v>
      </c>
      <c r="Q16" s="2">
        <v>0.72443429128586201</v>
      </c>
      <c r="R16" s="2">
        <v>0.66079435796088304</v>
      </c>
      <c r="S16" s="2">
        <v>0.39350070037492102</v>
      </c>
      <c r="U16" t="s">
        <v>0</v>
      </c>
      <c r="V16" t="s">
        <v>14</v>
      </c>
      <c r="W16" s="2">
        <v>0.84400494382916103</v>
      </c>
      <c r="X16" s="2">
        <v>0.72566735787005998</v>
      </c>
      <c r="Y16" s="2">
        <v>0.76284509007813905</v>
      </c>
    </row>
    <row r="17" spans="1:25" x14ac:dyDescent="0.25">
      <c r="A17" t="s">
        <v>8</v>
      </c>
      <c r="B17" t="s">
        <v>24</v>
      </c>
      <c r="C17" s="2">
        <v>3.4126116723021301E-2</v>
      </c>
      <c r="D17" s="2">
        <v>4.2863444148666698E-2</v>
      </c>
      <c r="E17" s="2">
        <v>3.4101105336725099E-2</v>
      </c>
      <c r="G17" t="s">
        <v>18</v>
      </c>
      <c r="H17" t="s">
        <v>29</v>
      </c>
      <c r="I17" s="2">
        <v>0.41001906405277599</v>
      </c>
      <c r="J17" s="2">
        <v>0.37087795044504701</v>
      </c>
      <c r="K17" s="2">
        <v>0.39334273683799797</v>
      </c>
      <c r="O17" t="s">
        <v>2</v>
      </c>
      <c r="P17" t="s">
        <v>24</v>
      </c>
      <c r="Q17" s="2">
        <v>0.23701662760919301</v>
      </c>
      <c r="R17" s="2">
        <v>0.52612259423381802</v>
      </c>
      <c r="S17" s="2">
        <v>0.470420169371703</v>
      </c>
      <c r="U17" t="s">
        <v>1</v>
      </c>
      <c r="V17" t="s">
        <v>14</v>
      </c>
      <c r="W17" s="2">
        <v>0.278482221458007</v>
      </c>
      <c r="X17" s="2">
        <v>0.132222616359055</v>
      </c>
      <c r="Y17" s="2">
        <v>2.53972760858912E-2</v>
      </c>
    </row>
    <row r="18" spans="1:25" x14ac:dyDescent="0.25">
      <c r="G18" t="s">
        <v>11</v>
      </c>
      <c r="H18" t="s">
        <v>29</v>
      </c>
      <c r="I18" s="2">
        <v>1.0121098115342999E-2</v>
      </c>
      <c r="J18" s="2">
        <v>8.9037020217312308E-3</v>
      </c>
      <c r="K18" s="2">
        <v>4.8878283556737498E-2</v>
      </c>
      <c r="O18" t="s">
        <v>4</v>
      </c>
      <c r="P18" t="s">
        <v>24</v>
      </c>
      <c r="Q18" s="2">
        <v>0.12990848619164</v>
      </c>
      <c r="R18" s="2">
        <v>3.1560332740810298E-2</v>
      </c>
      <c r="S18" s="2">
        <v>2.2306301189519901E-3</v>
      </c>
      <c r="U18" t="s">
        <v>2</v>
      </c>
      <c r="V18" t="s">
        <v>14</v>
      </c>
      <c r="W18" s="2">
        <v>0.479434946459105</v>
      </c>
      <c r="X18" s="2">
        <v>0.71004957659448698</v>
      </c>
      <c r="Y18" s="2">
        <v>0.42156337126076199</v>
      </c>
    </row>
    <row r="19" spans="1:25" x14ac:dyDescent="0.25">
      <c r="O19" t="s">
        <v>5</v>
      </c>
      <c r="P19" t="s">
        <v>24</v>
      </c>
      <c r="Q19" s="2">
        <v>0.33714034512212299</v>
      </c>
      <c r="R19" s="2">
        <v>5.1965670717278702E-3</v>
      </c>
      <c r="S19" s="2">
        <v>0.13570866816386301</v>
      </c>
      <c r="U19" t="s">
        <v>17</v>
      </c>
      <c r="V19" t="s">
        <v>14</v>
      </c>
      <c r="W19" s="2">
        <v>0.92055527689330097</v>
      </c>
      <c r="X19" s="2">
        <v>0.74891871650329001</v>
      </c>
      <c r="Y19" s="2">
        <v>0.81581555792874305</v>
      </c>
    </row>
    <row r="20" spans="1:25" x14ac:dyDescent="0.25">
      <c r="O20" t="s">
        <v>7</v>
      </c>
      <c r="P20" t="s">
        <v>24</v>
      </c>
      <c r="Q20" s="2">
        <v>0.23701662760919301</v>
      </c>
      <c r="R20" s="2">
        <v>0.52612259423381802</v>
      </c>
      <c r="S20" s="2">
        <v>0.470420169371703</v>
      </c>
      <c r="U20" t="s">
        <v>6</v>
      </c>
      <c r="V20" t="s">
        <v>14</v>
      </c>
      <c r="W20" s="2">
        <v>0.35503593623282098</v>
      </c>
      <c r="X20" s="2">
        <v>0.16036865235685799</v>
      </c>
      <c r="Y20" s="2">
        <v>0.15074252062011201</v>
      </c>
    </row>
    <row r="21" spans="1:25" x14ac:dyDescent="0.25">
      <c r="O21" t="s">
        <v>8</v>
      </c>
      <c r="P21" t="s">
        <v>24</v>
      </c>
      <c r="Q21" s="2">
        <v>0.72031709159670099</v>
      </c>
      <c r="R21" s="2">
        <v>0.29968282854425399</v>
      </c>
      <c r="S21" s="2">
        <v>0.62182735474311701</v>
      </c>
      <c r="U21" t="s">
        <v>7</v>
      </c>
      <c r="V21" t="s">
        <v>14</v>
      </c>
      <c r="W21" s="2">
        <v>0.119322065046242</v>
      </c>
      <c r="X21" s="2">
        <v>0.44266856553158102</v>
      </c>
      <c r="Y21" s="2">
        <v>9.8393347922540397E-2</v>
      </c>
    </row>
    <row r="22" spans="1:25" x14ac:dyDescent="0.25">
      <c r="U22" t="s">
        <v>8</v>
      </c>
      <c r="V22" t="s">
        <v>14</v>
      </c>
      <c r="W22" s="2">
        <v>0.644399373788484</v>
      </c>
      <c r="X22" s="2">
        <v>0.77710996507979802</v>
      </c>
      <c r="Y22" s="2">
        <v>0.60144498464686302</v>
      </c>
    </row>
    <row r="23" spans="1:25" x14ac:dyDescent="0.25">
      <c r="U23" t="s">
        <v>9</v>
      </c>
      <c r="V23" t="s">
        <v>14</v>
      </c>
      <c r="W23" s="2">
        <v>0.69512555622324201</v>
      </c>
      <c r="X23" s="2">
        <v>0.44370339666564101</v>
      </c>
      <c r="Y23" s="2">
        <v>0.498228541974504</v>
      </c>
    </row>
    <row r="24" spans="1:25" x14ac:dyDescent="0.25">
      <c r="U24" t="s">
        <v>18</v>
      </c>
      <c r="V24" t="s">
        <v>14</v>
      </c>
      <c r="W24" s="2">
        <v>0.70713315051038805</v>
      </c>
      <c r="X24" s="2">
        <v>0.60583440254979903</v>
      </c>
      <c r="Y24" s="2">
        <v>0.63250328562247005</v>
      </c>
    </row>
    <row r="25" spans="1:25" x14ac:dyDescent="0.25">
      <c r="U25" t="s">
        <v>11</v>
      </c>
      <c r="V25" t="s">
        <v>14</v>
      </c>
      <c r="W25" s="2">
        <v>0.36124177441579702</v>
      </c>
      <c r="X25" s="2">
        <v>0.27507867217722998</v>
      </c>
      <c r="Y25" s="2">
        <v>0.244833591158099</v>
      </c>
    </row>
  </sheetData>
  <sortState ref="U5:Y25">
    <sortCondition ref="V5"/>
  </sortState>
  <conditionalFormatting sqref="Q5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K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iss_hls_rsq_bs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2023-04-11T18:38:09Z</dcterms:created>
  <dcterms:modified xsi:type="dcterms:W3CDTF">2023-04-11T19:30:06Z</dcterms:modified>
</cp:coreProperties>
</file>