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\Documents\Travail\Stage\expe\Datas\Physio\ID3\"/>
    </mc:Choice>
  </mc:AlternateContent>
  <xr:revisionPtr revIDLastSave="0" documentId="13_ncr:1_{32695A3E-D17A-4386-978E-9CAC79BF73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  <sheet name="HR" sheetId="1" r:id="rId2"/>
  </sheets>
  <definedNames>
    <definedName name="DonnéesExternes_1" localSheetId="0" hidden="1">Feuil1!$A$1:$A$305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HR" description="Connexion à la requête « HR » dans le classeur." type="5" refreshedVersion="6" background="1" saveData="1">
    <dbPr connection="Provider=Microsoft.Mashup.OleDb.1;Data Source=$Workbook$;Location=HR;Extended Properties=&quot;&quot;" command="SELECT * FROM [HR]"/>
  </connection>
</connections>
</file>

<file path=xl/sharedStrings.xml><?xml version="1.0" encoding="utf-8"?>
<sst xmlns="http://schemas.openxmlformats.org/spreadsheetml/2006/main" count="308" uniqueCount="203">
  <si>
    <t>1603289787.000000</t>
  </si>
  <si>
    <t>1.000000</t>
  </si>
  <si>
    <t>69.00</t>
  </si>
  <si>
    <t>68.33</t>
  </si>
  <si>
    <t>68.00</t>
  </si>
  <si>
    <t>68.57</t>
  </si>
  <si>
    <t>68.88</t>
  </si>
  <si>
    <t>69.20</t>
  </si>
  <si>
    <t>69.36</t>
  </si>
  <si>
    <t>69.58</t>
  </si>
  <si>
    <t>69.85</t>
  </si>
  <si>
    <t>70.07</t>
  </si>
  <si>
    <t>70.20</t>
  </si>
  <si>
    <t>70.31</t>
  </si>
  <si>
    <t>70.47</t>
  </si>
  <si>
    <t>70.72</t>
  </si>
  <si>
    <t>70.89</t>
  </si>
  <si>
    <t>71.10</t>
  </si>
  <si>
    <t>71.29</t>
  </si>
  <si>
    <t>71.45</t>
  </si>
  <si>
    <t>71.61</t>
  </si>
  <si>
    <t>71.79</t>
  </si>
  <si>
    <t>71.92</t>
  </si>
  <si>
    <t>72.04</t>
  </si>
  <si>
    <t>72.15</t>
  </si>
  <si>
    <t>72.21</t>
  </si>
  <si>
    <t>72.31</t>
  </si>
  <si>
    <t>72.40</t>
  </si>
  <si>
    <t>72.48</t>
  </si>
  <si>
    <t>72.53</t>
  </si>
  <si>
    <t>72.61</t>
  </si>
  <si>
    <t>72.68</t>
  </si>
  <si>
    <t>72.74</t>
  </si>
  <si>
    <t>72.78</t>
  </si>
  <si>
    <t>72.81</t>
  </si>
  <si>
    <t>72.82</t>
  </si>
  <si>
    <t>72.77</t>
  </si>
  <si>
    <t>72.70</t>
  </si>
  <si>
    <t>72.69</t>
  </si>
  <si>
    <t>72.73</t>
  </si>
  <si>
    <t>72.83</t>
  </si>
  <si>
    <t>72.87</t>
  </si>
  <si>
    <t>72.92</t>
  </si>
  <si>
    <t>72.96</t>
  </si>
  <si>
    <t>72.98</t>
  </si>
  <si>
    <t>73.00</t>
  </si>
  <si>
    <t>73.02</t>
  </si>
  <si>
    <t>73.04</t>
  </si>
  <si>
    <t>73.06</t>
  </si>
  <si>
    <t>73.07</t>
  </si>
  <si>
    <t>73.09</t>
  </si>
  <si>
    <t>73.11</t>
  </si>
  <si>
    <t>73.12</t>
  </si>
  <si>
    <t>73.14</t>
  </si>
  <si>
    <t>73.15</t>
  </si>
  <si>
    <t>73.25</t>
  </si>
  <si>
    <t>73.35</t>
  </si>
  <si>
    <t>73.48</t>
  </si>
  <si>
    <t>73.62</t>
  </si>
  <si>
    <t>73.73</t>
  </si>
  <si>
    <t>73.82</t>
  </si>
  <si>
    <t>73.90</t>
  </si>
  <si>
    <t>73.95</t>
  </si>
  <si>
    <t>74.00</t>
  </si>
  <si>
    <t>74.03</t>
  </si>
  <si>
    <t>74.07</t>
  </si>
  <si>
    <t>74.10</t>
  </si>
  <si>
    <t>74.12</t>
  </si>
  <si>
    <t>74.15</t>
  </si>
  <si>
    <t>74.20</t>
  </si>
  <si>
    <t>74.25</t>
  </si>
  <si>
    <t>74.30</t>
  </si>
  <si>
    <t>74.32</t>
  </si>
  <si>
    <t>74.37</t>
  </si>
  <si>
    <t>74.42</t>
  </si>
  <si>
    <t>74.47</t>
  </si>
  <si>
    <t>74.52</t>
  </si>
  <si>
    <t>74.57</t>
  </si>
  <si>
    <t>74.60</t>
  </si>
  <si>
    <t>74.63</t>
  </si>
  <si>
    <t>74.67</t>
  </si>
  <si>
    <t>74.70</t>
  </si>
  <si>
    <t>74.73</t>
  </si>
  <si>
    <t>74.75</t>
  </si>
  <si>
    <t>74.77</t>
  </si>
  <si>
    <t>74.78</t>
  </si>
  <si>
    <t>74.80</t>
  </si>
  <si>
    <t>74.88</t>
  </si>
  <si>
    <t>74.98</t>
  </si>
  <si>
    <t>75.07</t>
  </si>
  <si>
    <t>75.13</t>
  </si>
  <si>
    <t>75.22</t>
  </si>
  <si>
    <t>75.30</t>
  </si>
  <si>
    <t>75.37</t>
  </si>
  <si>
    <t>75.45</t>
  </si>
  <si>
    <t>75.53</t>
  </si>
  <si>
    <t>75.60</t>
  </si>
  <si>
    <t>75.68</t>
  </si>
  <si>
    <t>75.78</t>
  </si>
  <si>
    <t>75.88</t>
  </si>
  <si>
    <t>76.00</t>
  </si>
  <si>
    <t>76.12</t>
  </si>
  <si>
    <t>76.23</t>
  </si>
  <si>
    <t>76.35</t>
  </si>
  <si>
    <t>76.47</t>
  </si>
  <si>
    <t>76.58</t>
  </si>
  <si>
    <t>76.68</t>
  </si>
  <si>
    <t>76.80</t>
  </si>
  <si>
    <t>76.92</t>
  </si>
  <si>
    <t>76.98</t>
  </si>
  <si>
    <t>77.05</t>
  </si>
  <si>
    <t>77.10</t>
  </si>
  <si>
    <t>77.17</t>
  </si>
  <si>
    <t>77.23</t>
  </si>
  <si>
    <t>77.28</t>
  </si>
  <si>
    <t>77.33</t>
  </si>
  <si>
    <t>77.38</t>
  </si>
  <si>
    <t>77.42</t>
  </si>
  <si>
    <t>77.47</t>
  </si>
  <si>
    <t>77.52</t>
  </si>
  <si>
    <t>77.55</t>
  </si>
  <si>
    <t>77.58</t>
  </si>
  <si>
    <t>77.30</t>
  </si>
  <si>
    <t>77.22</t>
  </si>
  <si>
    <t>77.13</t>
  </si>
  <si>
    <t>76.90</t>
  </si>
  <si>
    <t>76.82</t>
  </si>
  <si>
    <t>76.75</t>
  </si>
  <si>
    <t>76.63</t>
  </si>
  <si>
    <t>76.57</t>
  </si>
  <si>
    <t>76.52</t>
  </si>
  <si>
    <t>76.48</t>
  </si>
  <si>
    <t>76.45</t>
  </si>
  <si>
    <t>76.42</t>
  </si>
  <si>
    <t>76.40</t>
  </si>
  <si>
    <t>76.37</t>
  </si>
  <si>
    <t>76.33</t>
  </si>
  <si>
    <t>76.28</t>
  </si>
  <si>
    <t>76.17</t>
  </si>
  <si>
    <t>76.10</t>
  </si>
  <si>
    <t>76.03</t>
  </si>
  <si>
    <t>75.95</t>
  </si>
  <si>
    <t>75.87</t>
  </si>
  <si>
    <t>75.70</t>
  </si>
  <si>
    <t>75.65</t>
  </si>
  <si>
    <t>75.58</t>
  </si>
  <si>
    <t>75.50</t>
  </si>
  <si>
    <t>75.43</t>
  </si>
  <si>
    <t>75.35</t>
  </si>
  <si>
    <t>75.27</t>
  </si>
  <si>
    <t>75.18</t>
  </si>
  <si>
    <t>75.10</t>
  </si>
  <si>
    <t>75.02</t>
  </si>
  <si>
    <t>74.93</t>
  </si>
  <si>
    <t>74.87</t>
  </si>
  <si>
    <t>74.72</t>
  </si>
  <si>
    <t>74.55</t>
  </si>
  <si>
    <t>74.28</t>
  </si>
  <si>
    <t>74.08</t>
  </si>
  <si>
    <t>73.98</t>
  </si>
  <si>
    <t>73.93</t>
  </si>
  <si>
    <t>73.88</t>
  </si>
  <si>
    <t>73.85</t>
  </si>
  <si>
    <t>73.80</t>
  </si>
  <si>
    <t>73.77</t>
  </si>
  <si>
    <t>73.75</t>
  </si>
  <si>
    <t>73.78</t>
  </si>
  <si>
    <t>73.83</t>
  </si>
  <si>
    <t>73.92</t>
  </si>
  <si>
    <t>74.02</t>
  </si>
  <si>
    <t>74.13</t>
  </si>
  <si>
    <t>74.33</t>
  </si>
  <si>
    <t>74.40</t>
  </si>
  <si>
    <t>74.43</t>
  </si>
  <si>
    <t>74.50</t>
  </si>
  <si>
    <t>74.53</t>
  </si>
  <si>
    <t>74.38</t>
  </si>
  <si>
    <t>74.27</t>
  </si>
  <si>
    <t>74.23</t>
  </si>
  <si>
    <t>74.17</t>
  </si>
  <si>
    <t>74.18</t>
  </si>
  <si>
    <t>74.48</t>
  </si>
  <si>
    <t>74.68</t>
  </si>
  <si>
    <t>74.65</t>
  </si>
  <si>
    <t>74.62</t>
  </si>
  <si>
    <t>74.58</t>
  </si>
  <si>
    <t>74.45</t>
  </si>
  <si>
    <t>74.35</t>
  </si>
  <si>
    <t>73.68</t>
  </si>
  <si>
    <t>73.55</t>
  </si>
  <si>
    <t>73.53</t>
  </si>
  <si>
    <t>73.52</t>
  </si>
  <si>
    <t>73.43</t>
  </si>
  <si>
    <t>73.38</t>
  </si>
  <si>
    <t>73.32</t>
  </si>
  <si>
    <t>73.20</t>
  </si>
  <si>
    <t>73.10</t>
  </si>
  <si>
    <t>73.05</t>
  </si>
  <si>
    <t>72.90</t>
  </si>
  <si>
    <t>Realtime</t>
  </si>
  <si>
    <t>Unixvalue</t>
  </si>
  <si>
    <t>HR BPM (</t>
  </si>
  <si>
    <t>Scenario's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</si>
</sst>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21" fontId="0" fillId="0" borderId="0" xfId="0" applyNumberFormat="1"/>
    <xf numFmtId="0" fontId="18" fillId="0" borderId="0" xfId="0" applyFont="1"/>
    <xf numFmtId="0" fontId="0" fillId="33" borderId="0" xfId="0" applyNumberFormat="1" applyFill="1"/>
    <xf numFmtId="21" fontId="0" fillId="33" borderId="0" xfId="0" applyNumberFormat="1" applyFill="1"/>
    <xf numFmtId="0" fontId="0" fillId="35" borderId="0" xfId="0" applyNumberFormat="1" applyFill="1"/>
    <xf numFmtId="21" fontId="0" fillId="35" borderId="0" xfId="0" applyNumberFormat="1" applyFill="1"/>
    <xf numFmtId="0" fontId="0" fillId="34" borderId="0" xfId="0" applyNumberFormat="1" applyFill="1"/>
    <xf numFmtId="21" fontId="0" fillId="34" borderId="0" xfId="0" applyNumberFormat="1" applyFill="1"/>
    <xf numFmtId="2" fontId="0" fillId="0" borderId="0" xfId="0" applyNumberFormat="1"/>
    <xf numFmtId="1" fontId="0" fillId="34" borderId="0" xfId="0" applyNumberFormat="1" applyFill="1"/>
    <xf numFmtId="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ID 3 : Global Heart Rate (Hz) evolution and trend over scenario's 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Feuil1!$C$50:$C$305</c:f>
              <c:numCache>
                <c:formatCode>0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Feuil1!$A$50:$A$305</c:f>
              <c:numCache>
                <c:formatCode>General</c:formatCode>
                <c:ptCount val="256"/>
                <c:pt idx="0">
                  <c:v>72.87</c:v>
                </c:pt>
                <c:pt idx="1">
                  <c:v>72.92</c:v>
                </c:pt>
                <c:pt idx="2">
                  <c:v>72.959999999999994</c:v>
                </c:pt>
                <c:pt idx="3">
                  <c:v>72.98</c:v>
                </c:pt>
                <c:pt idx="4">
                  <c:v>73</c:v>
                </c:pt>
                <c:pt idx="5">
                  <c:v>73.02</c:v>
                </c:pt>
                <c:pt idx="6">
                  <c:v>73.040000000000006</c:v>
                </c:pt>
                <c:pt idx="7">
                  <c:v>73.06</c:v>
                </c:pt>
                <c:pt idx="8">
                  <c:v>73.069999999999993</c:v>
                </c:pt>
                <c:pt idx="9">
                  <c:v>73.09</c:v>
                </c:pt>
                <c:pt idx="10">
                  <c:v>73.11</c:v>
                </c:pt>
                <c:pt idx="11">
                  <c:v>73.12</c:v>
                </c:pt>
                <c:pt idx="12">
                  <c:v>73.14</c:v>
                </c:pt>
                <c:pt idx="13">
                  <c:v>73.150000000000006</c:v>
                </c:pt>
                <c:pt idx="14">
                  <c:v>73.25</c:v>
                </c:pt>
                <c:pt idx="15">
                  <c:v>73.349999999999994</c:v>
                </c:pt>
                <c:pt idx="16">
                  <c:v>73.48</c:v>
                </c:pt>
                <c:pt idx="17">
                  <c:v>73.62</c:v>
                </c:pt>
                <c:pt idx="18">
                  <c:v>73.73</c:v>
                </c:pt>
                <c:pt idx="19">
                  <c:v>73.819999999999993</c:v>
                </c:pt>
                <c:pt idx="20">
                  <c:v>73.900000000000006</c:v>
                </c:pt>
                <c:pt idx="21">
                  <c:v>73.95</c:v>
                </c:pt>
                <c:pt idx="22">
                  <c:v>74</c:v>
                </c:pt>
                <c:pt idx="23">
                  <c:v>74.03</c:v>
                </c:pt>
                <c:pt idx="24">
                  <c:v>74.069999999999993</c:v>
                </c:pt>
                <c:pt idx="25">
                  <c:v>74.099999999999994</c:v>
                </c:pt>
                <c:pt idx="26">
                  <c:v>74.12</c:v>
                </c:pt>
                <c:pt idx="27">
                  <c:v>74.150000000000006</c:v>
                </c:pt>
                <c:pt idx="28">
                  <c:v>74.2</c:v>
                </c:pt>
                <c:pt idx="29">
                  <c:v>74.25</c:v>
                </c:pt>
                <c:pt idx="30">
                  <c:v>74.3</c:v>
                </c:pt>
                <c:pt idx="31">
                  <c:v>74.319999999999993</c:v>
                </c:pt>
                <c:pt idx="32">
                  <c:v>74.37</c:v>
                </c:pt>
                <c:pt idx="33">
                  <c:v>74.42</c:v>
                </c:pt>
                <c:pt idx="34">
                  <c:v>74.47</c:v>
                </c:pt>
                <c:pt idx="35">
                  <c:v>74.52</c:v>
                </c:pt>
                <c:pt idx="36">
                  <c:v>74.569999999999993</c:v>
                </c:pt>
                <c:pt idx="37">
                  <c:v>74.599999999999994</c:v>
                </c:pt>
                <c:pt idx="38">
                  <c:v>74.63</c:v>
                </c:pt>
                <c:pt idx="39">
                  <c:v>74.67</c:v>
                </c:pt>
                <c:pt idx="40">
                  <c:v>74.7</c:v>
                </c:pt>
                <c:pt idx="41">
                  <c:v>74.73</c:v>
                </c:pt>
                <c:pt idx="42">
                  <c:v>74.75</c:v>
                </c:pt>
                <c:pt idx="43">
                  <c:v>74.77</c:v>
                </c:pt>
                <c:pt idx="44">
                  <c:v>74.78</c:v>
                </c:pt>
                <c:pt idx="45">
                  <c:v>74.8</c:v>
                </c:pt>
                <c:pt idx="46">
                  <c:v>74.78</c:v>
                </c:pt>
                <c:pt idx="47">
                  <c:v>74.77</c:v>
                </c:pt>
                <c:pt idx="48">
                  <c:v>74.75</c:v>
                </c:pt>
                <c:pt idx="49">
                  <c:v>74.75</c:v>
                </c:pt>
                <c:pt idx="50">
                  <c:v>74.77</c:v>
                </c:pt>
                <c:pt idx="51">
                  <c:v>74.8</c:v>
                </c:pt>
                <c:pt idx="52">
                  <c:v>74.88</c:v>
                </c:pt>
                <c:pt idx="53">
                  <c:v>74.98</c:v>
                </c:pt>
                <c:pt idx="54">
                  <c:v>75.069999999999993</c:v>
                </c:pt>
                <c:pt idx="55">
                  <c:v>75.13</c:v>
                </c:pt>
                <c:pt idx="56">
                  <c:v>75.22</c:v>
                </c:pt>
                <c:pt idx="57">
                  <c:v>75.3</c:v>
                </c:pt>
                <c:pt idx="58">
                  <c:v>75.37</c:v>
                </c:pt>
                <c:pt idx="59">
                  <c:v>75.45</c:v>
                </c:pt>
                <c:pt idx="60">
                  <c:v>75.53</c:v>
                </c:pt>
                <c:pt idx="61">
                  <c:v>75.599999999999994</c:v>
                </c:pt>
                <c:pt idx="62">
                  <c:v>75.680000000000007</c:v>
                </c:pt>
                <c:pt idx="63">
                  <c:v>75.78</c:v>
                </c:pt>
                <c:pt idx="64">
                  <c:v>75.88</c:v>
                </c:pt>
                <c:pt idx="65">
                  <c:v>76</c:v>
                </c:pt>
                <c:pt idx="66">
                  <c:v>76.12</c:v>
                </c:pt>
                <c:pt idx="67">
                  <c:v>76.23</c:v>
                </c:pt>
                <c:pt idx="68">
                  <c:v>76.349999999999994</c:v>
                </c:pt>
                <c:pt idx="69">
                  <c:v>76.47</c:v>
                </c:pt>
                <c:pt idx="70">
                  <c:v>76.58</c:v>
                </c:pt>
                <c:pt idx="71">
                  <c:v>76.680000000000007</c:v>
                </c:pt>
                <c:pt idx="72">
                  <c:v>76.8</c:v>
                </c:pt>
                <c:pt idx="73">
                  <c:v>76.92</c:v>
                </c:pt>
                <c:pt idx="74">
                  <c:v>76.98</c:v>
                </c:pt>
                <c:pt idx="75">
                  <c:v>77.05</c:v>
                </c:pt>
                <c:pt idx="76">
                  <c:v>77.099999999999994</c:v>
                </c:pt>
                <c:pt idx="77">
                  <c:v>77.17</c:v>
                </c:pt>
                <c:pt idx="78">
                  <c:v>77.23</c:v>
                </c:pt>
                <c:pt idx="79">
                  <c:v>77.28</c:v>
                </c:pt>
                <c:pt idx="80">
                  <c:v>77.33</c:v>
                </c:pt>
                <c:pt idx="81">
                  <c:v>77.38</c:v>
                </c:pt>
                <c:pt idx="82">
                  <c:v>77.42</c:v>
                </c:pt>
                <c:pt idx="83">
                  <c:v>77.47</c:v>
                </c:pt>
                <c:pt idx="84">
                  <c:v>77.52</c:v>
                </c:pt>
                <c:pt idx="85">
                  <c:v>77.55</c:v>
                </c:pt>
                <c:pt idx="86">
                  <c:v>77.58</c:v>
                </c:pt>
                <c:pt idx="87">
                  <c:v>77.58</c:v>
                </c:pt>
                <c:pt idx="88">
                  <c:v>77.58</c:v>
                </c:pt>
                <c:pt idx="89">
                  <c:v>77.58</c:v>
                </c:pt>
                <c:pt idx="90">
                  <c:v>77.55</c:v>
                </c:pt>
                <c:pt idx="91">
                  <c:v>77.52</c:v>
                </c:pt>
                <c:pt idx="92">
                  <c:v>77.47</c:v>
                </c:pt>
                <c:pt idx="93">
                  <c:v>77.38</c:v>
                </c:pt>
                <c:pt idx="94">
                  <c:v>77.3</c:v>
                </c:pt>
                <c:pt idx="95">
                  <c:v>77.22</c:v>
                </c:pt>
                <c:pt idx="96">
                  <c:v>77.13</c:v>
                </c:pt>
                <c:pt idx="97">
                  <c:v>77.05</c:v>
                </c:pt>
                <c:pt idx="98">
                  <c:v>76.98</c:v>
                </c:pt>
                <c:pt idx="99">
                  <c:v>76.900000000000006</c:v>
                </c:pt>
                <c:pt idx="100">
                  <c:v>76.819999999999993</c:v>
                </c:pt>
                <c:pt idx="101">
                  <c:v>76.75</c:v>
                </c:pt>
                <c:pt idx="102">
                  <c:v>76.680000000000007</c:v>
                </c:pt>
                <c:pt idx="103">
                  <c:v>76.63</c:v>
                </c:pt>
                <c:pt idx="104">
                  <c:v>76.569999999999993</c:v>
                </c:pt>
                <c:pt idx="105">
                  <c:v>76.52</c:v>
                </c:pt>
                <c:pt idx="106">
                  <c:v>76.48</c:v>
                </c:pt>
                <c:pt idx="107">
                  <c:v>76.45</c:v>
                </c:pt>
                <c:pt idx="108">
                  <c:v>76.42</c:v>
                </c:pt>
                <c:pt idx="109">
                  <c:v>76.400000000000006</c:v>
                </c:pt>
                <c:pt idx="110">
                  <c:v>76.37</c:v>
                </c:pt>
                <c:pt idx="111">
                  <c:v>76.33</c:v>
                </c:pt>
                <c:pt idx="112">
                  <c:v>76.28</c:v>
                </c:pt>
                <c:pt idx="113">
                  <c:v>76.23</c:v>
                </c:pt>
                <c:pt idx="114">
                  <c:v>76.17</c:v>
                </c:pt>
                <c:pt idx="115">
                  <c:v>76.099999999999994</c:v>
                </c:pt>
                <c:pt idx="116">
                  <c:v>76.03</c:v>
                </c:pt>
                <c:pt idx="117">
                  <c:v>75.95</c:v>
                </c:pt>
                <c:pt idx="118">
                  <c:v>75.87</c:v>
                </c:pt>
                <c:pt idx="119">
                  <c:v>75.78</c:v>
                </c:pt>
                <c:pt idx="120">
                  <c:v>75.7</c:v>
                </c:pt>
                <c:pt idx="121">
                  <c:v>75.650000000000006</c:v>
                </c:pt>
                <c:pt idx="122">
                  <c:v>75.58</c:v>
                </c:pt>
                <c:pt idx="123">
                  <c:v>75.5</c:v>
                </c:pt>
                <c:pt idx="124">
                  <c:v>75.430000000000007</c:v>
                </c:pt>
                <c:pt idx="125">
                  <c:v>75.349999999999994</c:v>
                </c:pt>
                <c:pt idx="126">
                  <c:v>75.27</c:v>
                </c:pt>
                <c:pt idx="127">
                  <c:v>75.180000000000007</c:v>
                </c:pt>
                <c:pt idx="128">
                  <c:v>75.099999999999994</c:v>
                </c:pt>
                <c:pt idx="129">
                  <c:v>75.02</c:v>
                </c:pt>
                <c:pt idx="130">
                  <c:v>74.930000000000007</c:v>
                </c:pt>
                <c:pt idx="131">
                  <c:v>74.87</c:v>
                </c:pt>
                <c:pt idx="132">
                  <c:v>74.8</c:v>
                </c:pt>
                <c:pt idx="133">
                  <c:v>74.72</c:v>
                </c:pt>
                <c:pt idx="134">
                  <c:v>74.67</c:v>
                </c:pt>
                <c:pt idx="135">
                  <c:v>74.599999999999994</c:v>
                </c:pt>
                <c:pt idx="136">
                  <c:v>74.55</c:v>
                </c:pt>
                <c:pt idx="137">
                  <c:v>74.47</c:v>
                </c:pt>
                <c:pt idx="138">
                  <c:v>74.37</c:v>
                </c:pt>
                <c:pt idx="139">
                  <c:v>74.28</c:v>
                </c:pt>
                <c:pt idx="140">
                  <c:v>74.2</c:v>
                </c:pt>
                <c:pt idx="141">
                  <c:v>74.12</c:v>
                </c:pt>
                <c:pt idx="142">
                  <c:v>74.08</c:v>
                </c:pt>
                <c:pt idx="143">
                  <c:v>74.03</c:v>
                </c:pt>
                <c:pt idx="144">
                  <c:v>73.98</c:v>
                </c:pt>
                <c:pt idx="145">
                  <c:v>73.930000000000007</c:v>
                </c:pt>
                <c:pt idx="146">
                  <c:v>73.88</c:v>
                </c:pt>
                <c:pt idx="147">
                  <c:v>73.849999999999994</c:v>
                </c:pt>
                <c:pt idx="148">
                  <c:v>73.8</c:v>
                </c:pt>
                <c:pt idx="149">
                  <c:v>73.77</c:v>
                </c:pt>
                <c:pt idx="150">
                  <c:v>73.75</c:v>
                </c:pt>
                <c:pt idx="151">
                  <c:v>73.75</c:v>
                </c:pt>
                <c:pt idx="152">
                  <c:v>73.75</c:v>
                </c:pt>
                <c:pt idx="153">
                  <c:v>73.77</c:v>
                </c:pt>
                <c:pt idx="154">
                  <c:v>73.78</c:v>
                </c:pt>
                <c:pt idx="155">
                  <c:v>73.8</c:v>
                </c:pt>
                <c:pt idx="156">
                  <c:v>73.819999999999993</c:v>
                </c:pt>
                <c:pt idx="157">
                  <c:v>73.83</c:v>
                </c:pt>
                <c:pt idx="158">
                  <c:v>73.849999999999994</c:v>
                </c:pt>
                <c:pt idx="159">
                  <c:v>73.88</c:v>
                </c:pt>
                <c:pt idx="160">
                  <c:v>73.92</c:v>
                </c:pt>
                <c:pt idx="161">
                  <c:v>73.95</c:v>
                </c:pt>
                <c:pt idx="162">
                  <c:v>73.98</c:v>
                </c:pt>
                <c:pt idx="163">
                  <c:v>74.02</c:v>
                </c:pt>
                <c:pt idx="164">
                  <c:v>74.069999999999993</c:v>
                </c:pt>
                <c:pt idx="165">
                  <c:v>74.13</c:v>
                </c:pt>
                <c:pt idx="166">
                  <c:v>74.2</c:v>
                </c:pt>
                <c:pt idx="167">
                  <c:v>74.25</c:v>
                </c:pt>
                <c:pt idx="168">
                  <c:v>74.3</c:v>
                </c:pt>
                <c:pt idx="169">
                  <c:v>74.33</c:v>
                </c:pt>
                <c:pt idx="170">
                  <c:v>74.37</c:v>
                </c:pt>
                <c:pt idx="171">
                  <c:v>74.400000000000006</c:v>
                </c:pt>
                <c:pt idx="172">
                  <c:v>74.430000000000007</c:v>
                </c:pt>
                <c:pt idx="173">
                  <c:v>74.47</c:v>
                </c:pt>
                <c:pt idx="174">
                  <c:v>74.5</c:v>
                </c:pt>
                <c:pt idx="175">
                  <c:v>74.53</c:v>
                </c:pt>
                <c:pt idx="176">
                  <c:v>74.55</c:v>
                </c:pt>
                <c:pt idx="177">
                  <c:v>74.569999999999993</c:v>
                </c:pt>
                <c:pt idx="178">
                  <c:v>74.569999999999993</c:v>
                </c:pt>
                <c:pt idx="179">
                  <c:v>74.55</c:v>
                </c:pt>
                <c:pt idx="180">
                  <c:v>74.53</c:v>
                </c:pt>
                <c:pt idx="181">
                  <c:v>74.5</c:v>
                </c:pt>
                <c:pt idx="182">
                  <c:v>74.430000000000007</c:v>
                </c:pt>
                <c:pt idx="183">
                  <c:v>74.38</c:v>
                </c:pt>
                <c:pt idx="184">
                  <c:v>74.33</c:v>
                </c:pt>
                <c:pt idx="185">
                  <c:v>74.3</c:v>
                </c:pt>
                <c:pt idx="186">
                  <c:v>74.27</c:v>
                </c:pt>
                <c:pt idx="187">
                  <c:v>74.25</c:v>
                </c:pt>
                <c:pt idx="188">
                  <c:v>74.23</c:v>
                </c:pt>
                <c:pt idx="189">
                  <c:v>74.2</c:v>
                </c:pt>
                <c:pt idx="190">
                  <c:v>74.17</c:v>
                </c:pt>
                <c:pt idx="191">
                  <c:v>74.13</c:v>
                </c:pt>
                <c:pt idx="192">
                  <c:v>74.099999999999994</c:v>
                </c:pt>
                <c:pt idx="193">
                  <c:v>74.08</c:v>
                </c:pt>
                <c:pt idx="194">
                  <c:v>74.069999999999993</c:v>
                </c:pt>
                <c:pt idx="195">
                  <c:v>74.069999999999993</c:v>
                </c:pt>
                <c:pt idx="196">
                  <c:v>74.069999999999993</c:v>
                </c:pt>
                <c:pt idx="197">
                  <c:v>74.08</c:v>
                </c:pt>
                <c:pt idx="198">
                  <c:v>74.12</c:v>
                </c:pt>
                <c:pt idx="199">
                  <c:v>74.150000000000006</c:v>
                </c:pt>
                <c:pt idx="200">
                  <c:v>74.180000000000007</c:v>
                </c:pt>
                <c:pt idx="201">
                  <c:v>74.23</c:v>
                </c:pt>
                <c:pt idx="202">
                  <c:v>74.27</c:v>
                </c:pt>
                <c:pt idx="203">
                  <c:v>74.3</c:v>
                </c:pt>
                <c:pt idx="204">
                  <c:v>74.33</c:v>
                </c:pt>
                <c:pt idx="205">
                  <c:v>74.37</c:v>
                </c:pt>
                <c:pt idx="206">
                  <c:v>74.42</c:v>
                </c:pt>
                <c:pt idx="207">
                  <c:v>74.48</c:v>
                </c:pt>
                <c:pt idx="208">
                  <c:v>74.569999999999993</c:v>
                </c:pt>
                <c:pt idx="209">
                  <c:v>74.63</c:v>
                </c:pt>
                <c:pt idx="210">
                  <c:v>74.680000000000007</c:v>
                </c:pt>
                <c:pt idx="211">
                  <c:v>74.72</c:v>
                </c:pt>
                <c:pt idx="212">
                  <c:v>74.73</c:v>
                </c:pt>
                <c:pt idx="213">
                  <c:v>74.73</c:v>
                </c:pt>
                <c:pt idx="214">
                  <c:v>74.7</c:v>
                </c:pt>
                <c:pt idx="215">
                  <c:v>74.680000000000007</c:v>
                </c:pt>
                <c:pt idx="216">
                  <c:v>74.67</c:v>
                </c:pt>
                <c:pt idx="217">
                  <c:v>74.67</c:v>
                </c:pt>
                <c:pt idx="218">
                  <c:v>74.650000000000006</c:v>
                </c:pt>
                <c:pt idx="219">
                  <c:v>74.650000000000006</c:v>
                </c:pt>
                <c:pt idx="220">
                  <c:v>74.650000000000006</c:v>
                </c:pt>
                <c:pt idx="221">
                  <c:v>74.650000000000006</c:v>
                </c:pt>
                <c:pt idx="222">
                  <c:v>74.650000000000006</c:v>
                </c:pt>
                <c:pt idx="223">
                  <c:v>74.62</c:v>
                </c:pt>
                <c:pt idx="224">
                  <c:v>74.58</c:v>
                </c:pt>
                <c:pt idx="225">
                  <c:v>74.53</c:v>
                </c:pt>
                <c:pt idx="226">
                  <c:v>74.48</c:v>
                </c:pt>
                <c:pt idx="227">
                  <c:v>74.45</c:v>
                </c:pt>
                <c:pt idx="228">
                  <c:v>74.42</c:v>
                </c:pt>
                <c:pt idx="229">
                  <c:v>74.38</c:v>
                </c:pt>
                <c:pt idx="230">
                  <c:v>74.349999999999994</c:v>
                </c:pt>
                <c:pt idx="231">
                  <c:v>74.3</c:v>
                </c:pt>
                <c:pt idx="232">
                  <c:v>74.23</c:v>
                </c:pt>
                <c:pt idx="233">
                  <c:v>74.150000000000006</c:v>
                </c:pt>
                <c:pt idx="234">
                  <c:v>74.069999999999993</c:v>
                </c:pt>
                <c:pt idx="235">
                  <c:v>73.98</c:v>
                </c:pt>
                <c:pt idx="236">
                  <c:v>73.900000000000006</c:v>
                </c:pt>
                <c:pt idx="237">
                  <c:v>73.819999999999993</c:v>
                </c:pt>
                <c:pt idx="238">
                  <c:v>73.75</c:v>
                </c:pt>
                <c:pt idx="239">
                  <c:v>73.680000000000007</c:v>
                </c:pt>
                <c:pt idx="240">
                  <c:v>73.62</c:v>
                </c:pt>
                <c:pt idx="241">
                  <c:v>73.55</c:v>
                </c:pt>
                <c:pt idx="242">
                  <c:v>73.53</c:v>
                </c:pt>
                <c:pt idx="243">
                  <c:v>73.52</c:v>
                </c:pt>
                <c:pt idx="244">
                  <c:v>73.48</c:v>
                </c:pt>
                <c:pt idx="245">
                  <c:v>73.430000000000007</c:v>
                </c:pt>
                <c:pt idx="246">
                  <c:v>73.38</c:v>
                </c:pt>
                <c:pt idx="247">
                  <c:v>73.319999999999993</c:v>
                </c:pt>
                <c:pt idx="248">
                  <c:v>73.25</c:v>
                </c:pt>
                <c:pt idx="249">
                  <c:v>73.2</c:v>
                </c:pt>
                <c:pt idx="250">
                  <c:v>73.150000000000006</c:v>
                </c:pt>
                <c:pt idx="251">
                  <c:v>73.099999999999994</c:v>
                </c:pt>
                <c:pt idx="252">
                  <c:v>73.05</c:v>
                </c:pt>
                <c:pt idx="253">
                  <c:v>72.98</c:v>
                </c:pt>
                <c:pt idx="254">
                  <c:v>72.900000000000006</c:v>
                </c:pt>
                <c:pt idx="255">
                  <c:v>72.819999999999993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4-4F0E-B119-5DEA08926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5345503"/>
        <c:axId val="196007743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Feuil1!$C$50:$C$305</c15:sqref>
                        </c15:formulaRef>
                      </c:ext>
                    </c:extLst>
                    <c:numCache>
                      <c:formatCode>0</c:formatCode>
                      <c:ptCount val="25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Feuil1!$B$4:$B$267</c15:sqref>
                        </c15:formulaRef>
                      </c:ext>
                    </c:extLst>
                    <c:numCache>
                      <c:formatCode>h:mm:ss</c:formatCode>
                      <c:ptCount val="264"/>
                      <c:pt idx="0">
                        <c:v>0.67809027777777775</c:v>
                      </c:pt>
                      <c:pt idx="1">
                        <c:v>0.6781018518518519</c:v>
                      </c:pt>
                      <c:pt idx="2">
                        <c:v>0.67811342592592605</c:v>
                      </c:pt>
                      <c:pt idx="3">
                        <c:v>0.67812499999999998</c:v>
                      </c:pt>
                      <c:pt idx="4">
                        <c:v>0.67813657407407402</c:v>
                      </c:pt>
                      <c:pt idx="5">
                        <c:v>0.67814814814814794</c:v>
                      </c:pt>
                      <c:pt idx="6">
                        <c:v>0.67815972222222298</c:v>
                      </c:pt>
                      <c:pt idx="7">
                        <c:v>0.67817129629629702</c:v>
                      </c:pt>
                      <c:pt idx="8">
                        <c:v>0.67818287037037095</c:v>
                      </c:pt>
                      <c:pt idx="9">
                        <c:v>0.67819444444444499</c:v>
                      </c:pt>
                      <c:pt idx="10">
                        <c:v>0.67820601851851903</c:v>
                      </c:pt>
                      <c:pt idx="11">
                        <c:v>0.67821759259259295</c:v>
                      </c:pt>
                      <c:pt idx="12">
                        <c:v>0.67822916666666799</c:v>
                      </c:pt>
                      <c:pt idx="13">
                        <c:v>0.67824074074074203</c:v>
                      </c:pt>
                      <c:pt idx="14">
                        <c:v>0.67825231481481596</c:v>
                      </c:pt>
                      <c:pt idx="15">
                        <c:v>0.67826388888889</c:v>
                      </c:pt>
                      <c:pt idx="16">
                        <c:v>0.67827546296296404</c:v>
                      </c:pt>
                      <c:pt idx="17">
                        <c:v>0.67828703703703797</c:v>
                      </c:pt>
                      <c:pt idx="18">
                        <c:v>0.678298611111112</c:v>
                      </c:pt>
                      <c:pt idx="19">
                        <c:v>0.67831018518518704</c:v>
                      </c:pt>
                      <c:pt idx="20">
                        <c:v>0.67832175925926097</c:v>
                      </c:pt>
                      <c:pt idx="21">
                        <c:v>0.67833333333333501</c:v>
                      </c:pt>
                      <c:pt idx="22">
                        <c:v>0.67834490740740905</c:v>
                      </c:pt>
                      <c:pt idx="23">
                        <c:v>0.67835648148148298</c:v>
                      </c:pt>
                      <c:pt idx="24">
                        <c:v>0.67836805555555701</c:v>
                      </c:pt>
                      <c:pt idx="25">
                        <c:v>0.67837962962963105</c:v>
                      </c:pt>
                      <c:pt idx="26">
                        <c:v>0.67839120370370598</c:v>
                      </c:pt>
                      <c:pt idx="27">
                        <c:v>0.67840277777778002</c:v>
                      </c:pt>
                      <c:pt idx="28">
                        <c:v>0.67841435185185395</c:v>
                      </c:pt>
                      <c:pt idx="29">
                        <c:v>0.67842592592592799</c:v>
                      </c:pt>
                      <c:pt idx="30">
                        <c:v>0.67843750000000203</c:v>
                      </c:pt>
                      <c:pt idx="31">
                        <c:v>0.67844907407407595</c:v>
                      </c:pt>
                      <c:pt idx="32">
                        <c:v>0.67846064814815099</c:v>
                      </c:pt>
                      <c:pt idx="33">
                        <c:v>0.67847222222222503</c:v>
                      </c:pt>
                      <c:pt idx="34">
                        <c:v>0.67848379629629896</c:v>
                      </c:pt>
                      <c:pt idx="35">
                        <c:v>0.678495370370373</c:v>
                      </c:pt>
                      <c:pt idx="36">
                        <c:v>0.67850694444444704</c:v>
                      </c:pt>
                      <c:pt idx="37">
                        <c:v>0.67851851851852096</c:v>
                      </c:pt>
                      <c:pt idx="38">
                        <c:v>0.678530092592595</c:v>
                      </c:pt>
                      <c:pt idx="39">
                        <c:v>0.67854166666667004</c:v>
                      </c:pt>
                      <c:pt idx="40">
                        <c:v>0.67855324074074397</c:v>
                      </c:pt>
                      <c:pt idx="41">
                        <c:v>0.67856481481481801</c:v>
                      </c:pt>
                      <c:pt idx="42">
                        <c:v>0.67857638888889205</c:v>
                      </c:pt>
                      <c:pt idx="43">
                        <c:v>0.67858796296296597</c:v>
                      </c:pt>
                      <c:pt idx="44">
                        <c:v>0.67859953703704001</c:v>
                      </c:pt>
                      <c:pt idx="45">
                        <c:v>0.67861111111111405</c:v>
                      </c:pt>
                      <c:pt idx="46">
                        <c:v>0.67862268518518898</c:v>
                      </c:pt>
                      <c:pt idx="47">
                        <c:v>0.67863425925926302</c:v>
                      </c:pt>
                      <c:pt idx="48">
                        <c:v>0.67864583333333695</c:v>
                      </c:pt>
                      <c:pt idx="49">
                        <c:v>0.67865740740741098</c:v>
                      </c:pt>
                      <c:pt idx="50">
                        <c:v>0.67866898148148502</c:v>
                      </c:pt>
                      <c:pt idx="51">
                        <c:v>0.67868055555555895</c:v>
                      </c:pt>
                      <c:pt idx="52">
                        <c:v>0.67869212962963399</c:v>
                      </c:pt>
                      <c:pt idx="53">
                        <c:v>0.67870370370370803</c:v>
                      </c:pt>
                      <c:pt idx="54">
                        <c:v>0.67871527777778196</c:v>
                      </c:pt>
                      <c:pt idx="55">
                        <c:v>0.67872685185185599</c:v>
                      </c:pt>
                      <c:pt idx="56">
                        <c:v>0.67873842592593003</c:v>
                      </c:pt>
                      <c:pt idx="57">
                        <c:v>0.67875000000000396</c:v>
                      </c:pt>
                      <c:pt idx="58">
                        <c:v>0.678761574074078</c:v>
                      </c:pt>
                      <c:pt idx="59">
                        <c:v>0.67877314814815304</c:v>
                      </c:pt>
                      <c:pt idx="60">
                        <c:v>0.67878472222222697</c:v>
                      </c:pt>
                      <c:pt idx="61">
                        <c:v>0.678796296296301</c:v>
                      </c:pt>
                      <c:pt idx="62">
                        <c:v>0.67880787037037504</c:v>
                      </c:pt>
                      <c:pt idx="63">
                        <c:v>0.67881944444444897</c:v>
                      </c:pt>
                      <c:pt idx="64">
                        <c:v>0.67883101851852301</c:v>
                      </c:pt>
                      <c:pt idx="65">
                        <c:v>0.67884259259259705</c:v>
                      </c:pt>
                      <c:pt idx="66">
                        <c:v>0.67885416666667198</c:v>
                      </c:pt>
                      <c:pt idx="67">
                        <c:v>0.67886574074074602</c:v>
                      </c:pt>
                      <c:pt idx="68">
                        <c:v>0.67887731481482005</c:v>
                      </c:pt>
                      <c:pt idx="69">
                        <c:v>0.67888888888889398</c:v>
                      </c:pt>
                      <c:pt idx="70">
                        <c:v>0.67890046296296802</c:v>
                      </c:pt>
                      <c:pt idx="71">
                        <c:v>0.67891203703704195</c:v>
                      </c:pt>
                      <c:pt idx="72">
                        <c:v>0.67892361111111699</c:v>
                      </c:pt>
                      <c:pt idx="73">
                        <c:v>0.67893518518519103</c:v>
                      </c:pt>
                      <c:pt idx="74">
                        <c:v>0.67894675925926495</c:v>
                      </c:pt>
                      <c:pt idx="75">
                        <c:v>0.67895833333333899</c:v>
                      </c:pt>
                      <c:pt idx="76">
                        <c:v>0.67896990740741303</c:v>
                      </c:pt>
                      <c:pt idx="77">
                        <c:v>0.67898148148148696</c:v>
                      </c:pt>
                      <c:pt idx="78">
                        <c:v>0.678993055555561</c:v>
                      </c:pt>
                      <c:pt idx="79">
                        <c:v>0.67900462962963604</c:v>
                      </c:pt>
                      <c:pt idx="80">
                        <c:v>0.67901620370370996</c:v>
                      </c:pt>
                      <c:pt idx="81">
                        <c:v>0.679027777777784</c:v>
                      </c:pt>
                      <c:pt idx="82">
                        <c:v>0.67903935185185804</c:v>
                      </c:pt>
                      <c:pt idx="83">
                        <c:v>0.67905092592593197</c:v>
                      </c:pt>
                      <c:pt idx="84">
                        <c:v>0.67906250000000601</c:v>
                      </c:pt>
                      <c:pt idx="85">
                        <c:v>0.67907407407408005</c:v>
                      </c:pt>
                      <c:pt idx="86">
                        <c:v>0.67908564814815497</c:v>
                      </c:pt>
                      <c:pt idx="87">
                        <c:v>0.67909722222222901</c:v>
                      </c:pt>
                      <c:pt idx="88">
                        <c:v>0.67910879629630305</c:v>
                      </c:pt>
                      <c:pt idx="89">
                        <c:v>0.67912037037037698</c:v>
                      </c:pt>
                      <c:pt idx="90">
                        <c:v>0.67913194444445102</c:v>
                      </c:pt>
                      <c:pt idx="91">
                        <c:v>0.67914351851852495</c:v>
                      </c:pt>
                      <c:pt idx="92">
                        <c:v>0.67915509259259998</c:v>
                      </c:pt>
                      <c:pt idx="93">
                        <c:v>0.67916666666667402</c:v>
                      </c:pt>
                      <c:pt idx="94">
                        <c:v>0.67917824074074795</c:v>
                      </c:pt>
                      <c:pt idx="95">
                        <c:v>0.67918981481482199</c:v>
                      </c:pt>
                      <c:pt idx="96">
                        <c:v>0.67920138888889603</c:v>
                      </c:pt>
                      <c:pt idx="97">
                        <c:v>0.67921296296296996</c:v>
                      </c:pt>
                      <c:pt idx="98">
                        <c:v>0.679224537037044</c:v>
                      </c:pt>
                      <c:pt idx="99">
                        <c:v>0.67923611111111903</c:v>
                      </c:pt>
                      <c:pt idx="100">
                        <c:v>0.67924768518519296</c:v>
                      </c:pt>
                      <c:pt idx="101">
                        <c:v>0.679259259259267</c:v>
                      </c:pt>
                      <c:pt idx="102">
                        <c:v>0.67927083333334104</c:v>
                      </c:pt>
                      <c:pt idx="103">
                        <c:v>0.67928240740741497</c:v>
                      </c:pt>
                      <c:pt idx="104">
                        <c:v>0.67929398148148901</c:v>
                      </c:pt>
                      <c:pt idx="105">
                        <c:v>0.67930555555556305</c:v>
                      </c:pt>
                      <c:pt idx="106">
                        <c:v>0.67931712962963797</c:v>
                      </c:pt>
                      <c:pt idx="107">
                        <c:v>0.67932870370371201</c:v>
                      </c:pt>
                      <c:pt idx="108">
                        <c:v>0.67934027777778605</c:v>
                      </c:pt>
                      <c:pt idx="109">
                        <c:v>0.67935185185185998</c:v>
                      </c:pt>
                      <c:pt idx="110">
                        <c:v>0.67936342592593402</c:v>
                      </c:pt>
                      <c:pt idx="111">
                        <c:v>0.67937500000000794</c:v>
                      </c:pt>
                      <c:pt idx="112">
                        <c:v>0.67938657407408298</c:v>
                      </c:pt>
                      <c:pt idx="113">
                        <c:v>0.67939814814815702</c:v>
                      </c:pt>
                      <c:pt idx="114">
                        <c:v>0.67940972222223095</c:v>
                      </c:pt>
                      <c:pt idx="115">
                        <c:v>0.67942129629630499</c:v>
                      </c:pt>
                      <c:pt idx="116">
                        <c:v>0.67943287037037903</c:v>
                      </c:pt>
                      <c:pt idx="117">
                        <c:v>0.67944444444445296</c:v>
                      </c:pt>
                      <c:pt idx="118">
                        <c:v>0.67945601851852699</c:v>
                      </c:pt>
                      <c:pt idx="119">
                        <c:v>0.67946759259260203</c:v>
                      </c:pt>
                      <c:pt idx="120">
                        <c:v>0.67947916666667596</c:v>
                      </c:pt>
                      <c:pt idx="121">
                        <c:v>0.67949074074075</c:v>
                      </c:pt>
                      <c:pt idx="122">
                        <c:v>0.67950231481482404</c:v>
                      </c:pt>
                      <c:pt idx="123">
                        <c:v>0.67951388888889797</c:v>
                      </c:pt>
                      <c:pt idx="124">
                        <c:v>0.679525462962972</c:v>
                      </c:pt>
                      <c:pt idx="125">
                        <c:v>0.67953703703704604</c:v>
                      </c:pt>
                      <c:pt idx="126">
                        <c:v>0.67954861111112097</c:v>
                      </c:pt>
                      <c:pt idx="127">
                        <c:v>0.67956018518519501</c:v>
                      </c:pt>
                      <c:pt idx="128">
                        <c:v>0.67957175925926905</c:v>
                      </c:pt>
                      <c:pt idx="129">
                        <c:v>0.67958333333334298</c:v>
                      </c:pt>
                      <c:pt idx="130">
                        <c:v>0.67959490740741701</c:v>
                      </c:pt>
                      <c:pt idx="131">
                        <c:v>0.67960648148149105</c:v>
                      </c:pt>
                      <c:pt idx="132">
                        <c:v>0.67961805555556598</c:v>
                      </c:pt>
                      <c:pt idx="133">
                        <c:v>0.67962962962964002</c:v>
                      </c:pt>
                      <c:pt idx="134">
                        <c:v>0.67964120370371395</c:v>
                      </c:pt>
                      <c:pt idx="135">
                        <c:v>0.67965277777778799</c:v>
                      </c:pt>
                      <c:pt idx="136">
                        <c:v>0.67966435185186203</c:v>
                      </c:pt>
                      <c:pt idx="137">
                        <c:v>0.67967592592593595</c:v>
                      </c:pt>
                      <c:pt idx="138">
                        <c:v>0.67968750000000999</c:v>
                      </c:pt>
                      <c:pt idx="139">
                        <c:v>0.67969907407408503</c:v>
                      </c:pt>
                      <c:pt idx="140">
                        <c:v>0.67971064814815896</c:v>
                      </c:pt>
                      <c:pt idx="141">
                        <c:v>0.679722222222233</c:v>
                      </c:pt>
                      <c:pt idx="142">
                        <c:v>0.67973379629630704</c:v>
                      </c:pt>
                      <c:pt idx="143">
                        <c:v>0.67974537037038096</c:v>
                      </c:pt>
                      <c:pt idx="144">
                        <c:v>0.679756944444455</c:v>
                      </c:pt>
                      <c:pt idx="145">
                        <c:v>0.67976851851852904</c:v>
                      </c:pt>
                      <c:pt idx="146">
                        <c:v>0.67978009259260397</c:v>
                      </c:pt>
                      <c:pt idx="147">
                        <c:v>0.67979166666667801</c:v>
                      </c:pt>
                      <c:pt idx="148">
                        <c:v>0.67980324074075205</c:v>
                      </c:pt>
                      <c:pt idx="149">
                        <c:v>0.67981481481482597</c:v>
                      </c:pt>
                      <c:pt idx="150">
                        <c:v>0.67982638888890001</c:v>
                      </c:pt>
                      <c:pt idx="151">
                        <c:v>0.67983796296297405</c:v>
                      </c:pt>
                      <c:pt idx="152">
                        <c:v>0.67984953703704898</c:v>
                      </c:pt>
                      <c:pt idx="153">
                        <c:v>0.67986111111112302</c:v>
                      </c:pt>
                      <c:pt idx="154">
                        <c:v>0.67987268518519695</c:v>
                      </c:pt>
                      <c:pt idx="155">
                        <c:v>0.67988425925927098</c:v>
                      </c:pt>
                      <c:pt idx="156">
                        <c:v>0.67989583333334502</c:v>
                      </c:pt>
                      <c:pt idx="157">
                        <c:v>0.67990740740741895</c:v>
                      </c:pt>
                      <c:pt idx="158">
                        <c:v>0.67991898148149299</c:v>
                      </c:pt>
                      <c:pt idx="159">
                        <c:v>0.67993055555556803</c:v>
                      </c:pt>
                      <c:pt idx="160">
                        <c:v>0.67994212962964196</c:v>
                      </c:pt>
                      <c:pt idx="161">
                        <c:v>0.67995370370371599</c:v>
                      </c:pt>
                      <c:pt idx="162">
                        <c:v>0.67996527777779003</c:v>
                      </c:pt>
                      <c:pt idx="163">
                        <c:v>0.67997685185186396</c:v>
                      </c:pt>
                      <c:pt idx="164">
                        <c:v>0.679988425925938</c:v>
                      </c:pt>
                      <c:pt idx="165">
                        <c:v>0.68000000000001204</c:v>
                      </c:pt>
                      <c:pt idx="166">
                        <c:v>0.68001157407408697</c:v>
                      </c:pt>
                      <c:pt idx="167">
                        <c:v>0.68002314814816101</c:v>
                      </c:pt>
                      <c:pt idx="168">
                        <c:v>0.68003472222223504</c:v>
                      </c:pt>
                      <c:pt idx="169">
                        <c:v>0.68004629629630897</c:v>
                      </c:pt>
                      <c:pt idx="170">
                        <c:v>0.68005787037038301</c:v>
                      </c:pt>
                      <c:pt idx="171">
                        <c:v>0.68006944444445705</c:v>
                      </c:pt>
                      <c:pt idx="172">
                        <c:v>0.68008101851853198</c:v>
                      </c:pt>
                      <c:pt idx="173">
                        <c:v>0.68009259259260602</c:v>
                      </c:pt>
                      <c:pt idx="174">
                        <c:v>0.68010416666668005</c:v>
                      </c:pt>
                      <c:pt idx="175">
                        <c:v>0.68011574074075398</c:v>
                      </c:pt>
                      <c:pt idx="176">
                        <c:v>0.68012731481482802</c:v>
                      </c:pt>
                      <c:pt idx="177">
                        <c:v>0.68013888888890195</c:v>
                      </c:pt>
                      <c:pt idx="178">
                        <c:v>0.68015046296297599</c:v>
                      </c:pt>
                      <c:pt idx="179">
                        <c:v>0.68016203703705103</c:v>
                      </c:pt>
                      <c:pt idx="180">
                        <c:v>0.68017361111112495</c:v>
                      </c:pt>
                      <c:pt idx="181">
                        <c:v>0.68018518518519899</c:v>
                      </c:pt>
                      <c:pt idx="182">
                        <c:v>0.68019675925927303</c:v>
                      </c:pt>
                      <c:pt idx="183">
                        <c:v>0.68020833333334696</c:v>
                      </c:pt>
                      <c:pt idx="184">
                        <c:v>0.680219907407421</c:v>
                      </c:pt>
                      <c:pt idx="185">
                        <c:v>0.68023148148149504</c:v>
                      </c:pt>
                      <c:pt idx="186">
                        <c:v>0.68024305555556996</c:v>
                      </c:pt>
                      <c:pt idx="187">
                        <c:v>0.680254629629644</c:v>
                      </c:pt>
                      <c:pt idx="188">
                        <c:v>0.68026620370371804</c:v>
                      </c:pt>
                      <c:pt idx="189">
                        <c:v>0.68027777777779197</c:v>
                      </c:pt>
                      <c:pt idx="190">
                        <c:v>0.68028935185186601</c:v>
                      </c:pt>
                      <c:pt idx="191">
                        <c:v>0.68030092592594005</c:v>
                      </c:pt>
                      <c:pt idx="192">
                        <c:v>0.68031250000001497</c:v>
                      </c:pt>
                      <c:pt idx="193">
                        <c:v>0.68032407407408901</c:v>
                      </c:pt>
                      <c:pt idx="194">
                        <c:v>0.68033564814816305</c:v>
                      </c:pt>
                      <c:pt idx="195">
                        <c:v>0.68034722222223698</c:v>
                      </c:pt>
                      <c:pt idx="196">
                        <c:v>0.68035879629631102</c:v>
                      </c:pt>
                      <c:pt idx="197">
                        <c:v>0.68037037037038495</c:v>
                      </c:pt>
                      <c:pt idx="198">
                        <c:v>0.68038194444445899</c:v>
                      </c:pt>
                      <c:pt idx="199">
                        <c:v>0.68039351851853402</c:v>
                      </c:pt>
                      <c:pt idx="200">
                        <c:v>0.68040509259260795</c:v>
                      </c:pt>
                      <c:pt idx="201">
                        <c:v>0.68041666666668199</c:v>
                      </c:pt>
                      <c:pt idx="202">
                        <c:v>0.68042824074075603</c:v>
                      </c:pt>
                      <c:pt idx="203">
                        <c:v>0.68043981481482996</c:v>
                      </c:pt>
                      <c:pt idx="204">
                        <c:v>0.680451388888904</c:v>
                      </c:pt>
                      <c:pt idx="205">
                        <c:v>0.68046296296297804</c:v>
                      </c:pt>
                      <c:pt idx="206">
                        <c:v>0.68047453703705296</c:v>
                      </c:pt>
                      <c:pt idx="207">
                        <c:v>0.680486111111127</c:v>
                      </c:pt>
                      <c:pt idx="208">
                        <c:v>0.68049768518520104</c:v>
                      </c:pt>
                      <c:pt idx="209">
                        <c:v>0.68050925925927497</c:v>
                      </c:pt>
                      <c:pt idx="210">
                        <c:v>0.68052083333334901</c:v>
                      </c:pt>
                      <c:pt idx="211">
                        <c:v>0.68053240740742305</c:v>
                      </c:pt>
                      <c:pt idx="212">
                        <c:v>0.68054398148149797</c:v>
                      </c:pt>
                      <c:pt idx="213">
                        <c:v>0.68055555555557201</c:v>
                      </c:pt>
                      <c:pt idx="214">
                        <c:v>0.68056712962964605</c:v>
                      </c:pt>
                      <c:pt idx="215">
                        <c:v>0.68057870370371998</c:v>
                      </c:pt>
                      <c:pt idx="216">
                        <c:v>0.68059027777779402</c:v>
                      </c:pt>
                      <c:pt idx="217">
                        <c:v>0.68060185185186794</c:v>
                      </c:pt>
                      <c:pt idx="218">
                        <c:v>0.68061342592594198</c:v>
                      </c:pt>
                      <c:pt idx="219">
                        <c:v>0.68062500000001702</c:v>
                      </c:pt>
                      <c:pt idx="220">
                        <c:v>0.68063657407409095</c:v>
                      </c:pt>
                      <c:pt idx="221">
                        <c:v>0.68064814814816499</c:v>
                      </c:pt>
                      <c:pt idx="222">
                        <c:v>0.68065972222223903</c:v>
                      </c:pt>
                      <c:pt idx="223">
                        <c:v>0.68067129629631296</c:v>
                      </c:pt>
                      <c:pt idx="224">
                        <c:v>0.68068287037038699</c:v>
                      </c:pt>
                      <c:pt idx="225">
                        <c:v>0.68069444444446103</c:v>
                      </c:pt>
                      <c:pt idx="226">
                        <c:v>0.68070601851853596</c:v>
                      </c:pt>
                      <c:pt idx="227">
                        <c:v>0.68071759259261</c:v>
                      </c:pt>
                      <c:pt idx="228">
                        <c:v>0.68072916666668404</c:v>
                      </c:pt>
                      <c:pt idx="229">
                        <c:v>0.68074074074075797</c:v>
                      </c:pt>
                      <c:pt idx="230">
                        <c:v>0.680752314814832</c:v>
                      </c:pt>
                      <c:pt idx="231">
                        <c:v>0.68076388888890604</c:v>
                      </c:pt>
                      <c:pt idx="232">
                        <c:v>0.68077546296298097</c:v>
                      </c:pt>
                      <c:pt idx="233">
                        <c:v>0.68078703703705501</c:v>
                      </c:pt>
                      <c:pt idx="234">
                        <c:v>0.68079861111112905</c:v>
                      </c:pt>
                      <c:pt idx="235">
                        <c:v>0.68081018518520298</c:v>
                      </c:pt>
                      <c:pt idx="236">
                        <c:v>0.68082175925927702</c:v>
                      </c:pt>
                      <c:pt idx="237">
                        <c:v>0.68083333333335105</c:v>
                      </c:pt>
                      <c:pt idx="238">
                        <c:v>0.68084490740742498</c:v>
                      </c:pt>
                      <c:pt idx="239">
                        <c:v>0.68085648148150002</c:v>
                      </c:pt>
                      <c:pt idx="240">
                        <c:v>0.68086805555557395</c:v>
                      </c:pt>
                      <c:pt idx="241">
                        <c:v>0.68087962962964799</c:v>
                      </c:pt>
                      <c:pt idx="242">
                        <c:v>0.68089120370372203</c:v>
                      </c:pt>
                      <c:pt idx="243">
                        <c:v>0.68090277777779595</c:v>
                      </c:pt>
                      <c:pt idx="244">
                        <c:v>0.68091435185186999</c:v>
                      </c:pt>
                      <c:pt idx="245">
                        <c:v>0.68092592592594403</c:v>
                      </c:pt>
                      <c:pt idx="246">
                        <c:v>0.68093750000001896</c:v>
                      </c:pt>
                      <c:pt idx="247">
                        <c:v>0.680949074074093</c:v>
                      </c:pt>
                      <c:pt idx="248">
                        <c:v>0.68096064814816704</c:v>
                      </c:pt>
                      <c:pt idx="249">
                        <c:v>0.68097222222224096</c:v>
                      </c:pt>
                      <c:pt idx="250">
                        <c:v>0.680983796296315</c:v>
                      </c:pt>
                      <c:pt idx="251">
                        <c:v>0.68099537037038904</c:v>
                      </c:pt>
                      <c:pt idx="252">
                        <c:v>0.68100694444446397</c:v>
                      </c:pt>
                      <c:pt idx="253">
                        <c:v>0.68101851851853801</c:v>
                      </c:pt>
                      <c:pt idx="254">
                        <c:v>0.68103009259261205</c:v>
                      </c:pt>
                      <c:pt idx="255">
                        <c:v>0.68104166666668597</c:v>
                      </c:pt>
                      <c:pt idx="256">
                        <c:v>0.68105324074076001</c:v>
                      </c:pt>
                      <c:pt idx="257">
                        <c:v>0.68106481481483405</c:v>
                      </c:pt>
                      <c:pt idx="258">
                        <c:v>0.68107638888890798</c:v>
                      </c:pt>
                      <c:pt idx="259">
                        <c:v>0.68108796296298302</c:v>
                      </c:pt>
                      <c:pt idx="260">
                        <c:v>0.68109953703705695</c:v>
                      </c:pt>
                      <c:pt idx="261">
                        <c:v>0.68111111111113098</c:v>
                      </c:pt>
                      <c:pt idx="262">
                        <c:v>0.68112268518520502</c:v>
                      </c:pt>
                      <c:pt idx="263">
                        <c:v>0.68113425925927895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CA4-4F0E-B119-5DEA08926FB3}"/>
                  </c:ext>
                </c:extLst>
              </c15:ser>
            </c15:filteredLineSeries>
          </c:ext>
        </c:extLst>
      </c:lineChart>
      <c:catAx>
        <c:axId val="1955345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>
                    <a:solidFill>
                      <a:schemeClr val="tx1"/>
                    </a:solidFill>
                  </a:rPr>
                  <a:t>Scenario's</a:t>
                </a:r>
                <a:r>
                  <a:rPr lang="fr-FR" sz="1600" b="1" baseline="0">
                    <a:solidFill>
                      <a:schemeClr val="tx1"/>
                    </a:solidFill>
                  </a:rPr>
                  <a:t> Timeline</a:t>
                </a:r>
                <a:endParaRPr lang="fr-FR" sz="16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7.4018231334270851E-2"/>
              <c:y val="0.9389738710163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077439"/>
        <c:crosses val="autoZero"/>
        <c:auto val="1"/>
        <c:lblAlgn val="ctr"/>
        <c:lblOffset val="100"/>
        <c:noMultiLvlLbl val="0"/>
      </c:catAx>
      <c:valAx>
        <c:axId val="196007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b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>
                    <a:solidFill>
                      <a:schemeClr val="tx1"/>
                    </a:solidFill>
                  </a:rPr>
                  <a:t>Heart rate  (Bpm)/hz</a:t>
                </a:r>
              </a:p>
            </c:rich>
          </c:tx>
          <c:layout>
            <c:manualLayout>
              <c:xMode val="edge"/>
              <c:yMode val="edge"/>
              <c:x val="1.2322661617286269E-2"/>
              <c:y val="0.52810384042520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b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34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solidFill>
                  <a:schemeClr val="tx1"/>
                </a:solidFill>
                <a:effectLst/>
              </a:rPr>
              <a:t>HR evolution -10s before, during and +15s after 2nd event</a:t>
            </a:r>
            <a:endParaRPr lang="fr-FR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Feuil1!$C$178:$C$210</c:f>
              <c:numCache>
                <c:formatCode>0</c:formatCode>
                <c:ptCount val="33"/>
                <c:pt idx="0">
                  <c:v>128</c:v>
                </c:pt>
                <c:pt idx="1">
                  <c:v>129</c:v>
                </c:pt>
                <c:pt idx="2">
                  <c:v>130</c:v>
                </c:pt>
                <c:pt idx="3">
                  <c:v>131</c:v>
                </c:pt>
                <c:pt idx="4">
                  <c:v>132</c:v>
                </c:pt>
                <c:pt idx="5">
                  <c:v>133</c:v>
                </c:pt>
                <c:pt idx="6">
                  <c:v>134</c:v>
                </c:pt>
                <c:pt idx="7">
                  <c:v>135</c:v>
                </c:pt>
                <c:pt idx="8">
                  <c:v>136</c:v>
                </c:pt>
                <c:pt idx="9">
                  <c:v>137</c:v>
                </c:pt>
                <c:pt idx="10">
                  <c:v>138</c:v>
                </c:pt>
                <c:pt idx="11">
                  <c:v>139</c:v>
                </c:pt>
                <c:pt idx="12">
                  <c:v>140</c:v>
                </c:pt>
                <c:pt idx="13">
                  <c:v>141</c:v>
                </c:pt>
                <c:pt idx="14">
                  <c:v>142</c:v>
                </c:pt>
                <c:pt idx="15">
                  <c:v>143</c:v>
                </c:pt>
                <c:pt idx="16">
                  <c:v>144</c:v>
                </c:pt>
                <c:pt idx="17">
                  <c:v>145</c:v>
                </c:pt>
                <c:pt idx="18">
                  <c:v>146</c:v>
                </c:pt>
                <c:pt idx="19">
                  <c:v>147</c:v>
                </c:pt>
                <c:pt idx="20">
                  <c:v>148</c:v>
                </c:pt>
                <c:pt idx="21">
                  <c:v>149</c:v>
                </c:pt>
                <c:pt idx="22">
                  <c:v>150</c:v>
                </c:pt>
                <c:pt idx="23">
                  <c:v>151</c:v>
                </c:pt>
                <c:pt idx="24">
                  <c:v>152</c:v>
                </c:pt>
                <c:pt idx="25">
                  <c:v>153</c:v>
                </c:pt>
                <c:pt idx="26">
                  <c:v>154</c:v>
                </c:pt>
                <c:pt idx="27">
                  <c:v>155</c:v>
                </c:pt>
                <c:pt idx="28">
                  <c:v>156</c:v>
                </c:pt>
                <c:pt idx="29">
                  <c:v>157</c:v>
                </c:pt>
                <c:pt idx="30">
                  <c:v>158</c:v>
                </c:pt>
                <c:pt idx="31">
                  <c:v>159</c:v>
                </c:pt>
                <c:pt idx="32">
                  <c:v>160</c:v>
                </c:pt>
              </c:numCache>
            </c:numRef>
          </c:cat>
          <c:val>
            <c:numRef>
              <c:f>Feuil1!$A$178:$A$210</c:f>
              <c:numCache>
                <c:formatCode>General</c:formatCode>
                <c:ptCount val="33"/>
                <c:pt idx="0">
                  <c:v>75.099999999999994</c:v>
                </c:pt>
                <c:pt idx="1">
                  <c:v>75.02</c:v>
                </c:pt>
                <c:pt idx="2">
                  <c:v>74.930000000000007</c:v>
                </c:pt>
                <c:pt idx="3">
                  <c:v>74.87</c:v>
                </c:pt>
                <c:pt idx="4">
                  <c:v>74.8</c:v>
                </c:pt>
                <c:pt idx="5">
                  <c:v>74.72</c:v>
                </c:pt>
                <c:pt idx="6">
                  <c:v>74.67</c:v>
                </c:pt>
                <c:pt idx="7">
                  <c:v>74.599999999999994</c:v>
                </c:pt>
                <c:pt idx="8">
                  <c:v>74.55</c:v>
                </c:pt>
                <c:pt idx="9">
                  <c:v>74.47</c:v>
                </c:pt>
                <c:pt idx="10">
                  <c:v>74.37</c:v>
                </c:pt>
                <c:pt idx="11">
                  <c:v>74.28</c:v>
                </c:pt>
                <c:pt idx="12">
                  <c:v>74.2</c:v>
                </c:pt>
                <c:pt idx="13">
                  <c:v>74.12</c:v>
                </c:pt>
                <c:pt idx="14">
                  <c:v>74.08</c:v>
                </c:pt>
                <c:pt idx="15">
                  <c:v>74.03</c:v>
                </c:pt>
                <c:pt idx="16">
                  <c:v>73.98</c:v>
                </c:pt>
                <c:pt idx="17">
                  <c:v>73.930000000000007</c:v>
                </c:pt>
                <c:pt idx="18">
                  <c:v>73.88</c:v>
                </c:pt>
                <c:pt idx="19">
                  <c:v>73.849999999999994</c:v>
                </c:pt>
                <c:pt idx="20">
                  <c:v>73.8</c:v>
                </c:pt>
                <c:pt idx="21">
                  <c:v>73.77</c:v>
                </c:pt>
                <c:pt idx="22">
                  <c:v>73.75</c:v>
                </c:pt>
                <c:pt idx="23">
                  <c:v>73.75</c:v>
                </c:pt>
                <c:pt idx="24">
                  <c:v>73.75</c:v>
                </c:pt>
                <c:pt idx="25">
                  <c:v>73.77</c:v>
                </c:pt>
                <c:pt idx="26">
                  <c:v>73.78</c:v>
                </c:pt>
                <c:pt idx="27">
                  <c:v>73.8</c:v>
                </c:pt>
                <c:pt idx="28">
                  <c:v>73.819999999999993</c:v>
                </c:pt>
                <c:pt idx="29">
                  <c:v>73.83</c:v>
                </c:pt>
                <c:pt idx="30">
                  <c:v>73.849999999999994</c:v>
                </c:pt>
                <c:pt idx="31">
                  <c:v>73.88</c:v>
                </c:pt>
                <c:pt idx="32">
                  <c:v>73.92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2-4ACE-A66A-DF7E2A6D8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955805935"/>
        <c:axId val="1960107807"/>
      </c:lineChart>
      <c:catAx>
        <c:axId val="195580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1" i="0" baseline="0">
                    <a:effectLst/>
                  </a:rPr>
                  <a:t>Scenario's Timeline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107807"/>
        <c:crosses val="autoZero"/>
        <c:auto val="1"/>
        <c:lblAlgn val="ctr"/>
        <c:lblOffset val="100"/>
        <c:noMultiLvlLbl val="0"/>
      </c:catAx>
      <c:valAx>
        <c:axId val="19601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 i="0" baseline="0">
                    <a:effectLst/>
                  </a:rPr>
                  <a:t>Heart rate  (Bpm)/hz</a:t>
                </a:r>
                <a:endParaRPr lang="fr-FR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607354478012824E-2"/>
              <c:y val="0.53013928884867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580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HR evolution</a:t>
            </a:r>
            <a:r>
              <a:rPr lang="fr-FR" sz="1800" b="1" baseline="0">
                <a:solidFill>
                  <a:schemeClr val="tx1"/>
                </a:solidFill>
              </a:rPr>
              <a:t> -10s before, during and +15s after 1st event</a:t>
            </a:r>
            <a:endParaRPr lang="fr-FR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Feuil1!$C$135:$C$162</c:f>
              <c:numCache>
                <c:formatCode>0</c:formatCode>
                <c:ptCount val="28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102</c:v>
                </c:pt>
                <c:pt idx="18">
                  <c:v>103</c:v>
                </c:pt>
                <c:pt idx="19">
                  <c:v>104</c:v>
                </c:pt>
                <c:pt idx="20">
                  <c:v>105</c:v>
                </c:pt>
                <c:pt idx="21">
                  <c:v>106</c:v>
                </c:pt>
                <c:pt idx="22">
                  <c:v>107</c:v>
                </c:pt>
                <c:pt idx="23">
                  <c:v>108</c:v>
                </c:pt>
                <c:pt idx="24">
                  <c:v>109</c:v>
                </c:pt>
                <c:pt idx="25">
                  <c:v>110</c:v>
                </c:pt>
                <c:pt idx="26">
                  <c:v>111</c:v>
                </c:pt>
                <c:pt idx="27">
                  <c:v>112</c:v>
                </c:pt>
              </c:numCache>
            </c:numRef>
          </c:cat>
          <c:val>
            <c:numRef>
              <c:f>Feuil1!$A$135:$A$162</c:f>
              <c:numCache>
                <c:formatCode>General</c:formatCode>
                <c:ptCount val="28"/>
                <c:pt idx="0">
                  <c:v>77.55</c:v>
                </c:pt>
                <c:pt idx="1">
                  <c:v>77.58</c:v>
                </c:pt>
                <c:pt idx="2">
                  <c:v>77.58</c:v>
                </c:pt>
                <c:pt idx="3">
                  <c:v>77.58</c:v>
                </c:pt>
                <c:pt idx="4">
                  <c:v>77.58</c:v>
                </c:pt>
                <c:pt idx="5">
                  <c:v>77.55</c:v>
                </c:pt>
                <c:pt idx="6">
                  <c:v>77.52</c:v>
                </c:pt>
                <c:pt idx="7">
                  <c:v>77.47</c:v>
                </c:pt>
                <c:pt idx="8">
                  <c:v>77.38</c:v>
                </c:pt>
                <c:pt idx="9">
                  <c:v>77.3</c:v>
                </c:pt>
                <c:pt idx="10">
                  <c:v>77.22</c:v>
                </c:pt>
                <c:pt idx="11">
                  <c:v>77.13</c:v>
                </c:pt>
                <c:pt idx="12">
                  <c:v>77.05</c:v>
                </c:pt>
                <c:pt idx="13">
                  <c:v>76.98</c:v>
                </c:pt>
                <c:pt idx="14">
                  <c:v>76.900000000000006</c:v>
                </c:pt>
                <c:pt idx="15">
                  <c:v>76.819999999999993</c:v>
                </c:pt>
                <c:pt idx="16">
                  <c:v>76.75</c:v>
                </c:pt>
                <c:pt idx="17">
                  <c:v>76.680000000000007</c:v>
                </c:pt>
                <c:pt idx="18">
                  <c:v>76.63</c:v>
                </c:pt>
                <c:pt idx="19">
                  <c:v>76.569999999999993</c:v>
                </c:pt>
                <c:pt idx="20">
                  <c:v>76.52</c:v>
                </c:pt>
                <c:pt idx="21">
                  <c:v>76.48</c:v>
                </c:pt>
                <c:pt idx="22">
                  <c:v>76.45</c:v>
                </c:pt>
                <c:pt idx="23">
                  <c:v>76.42</c:v>
                </c:pt>
                <c:pt idx="24">
                  <c:v>76.400000000000006</c:v>
                </c:pt>
                <c:pt idx="25">
                  <c:v>76.37</c:v>
                </c:pt>
                <c:pt idx="26">
                  <c:v>76.33</c:v>
                </c:pt>
                <c:pt idx="27">
                  <c:v>76.28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5-4B14-B5D7-CA1903DC1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2109279135"/>
        <c:axId val="1960106559"/>
      </c:lineChart>
      <c:catAx>
        <c:axId val="2109279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>
                    <a:solidFill>
                      <a:schemeClr val="tx1"/>
                    </a:solidFill>
                  </a:rPr>
                  <a:t>Scenario's</a:t>
                </a:r>
                <a:r>
                  <a:rPr lang="fr-FR" sz="1600" b="1" baseline="0">
                    <a:solidFill>
                      <a:schemeClr val="tx1"/>
                    </a:solidFill>
                  </a:rPr>
                  <a:t> Timeline</a:t>
                </a:r>
                <a:endParaRPr lang="fr-FR" sz="16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14597755913376728"/>
              <c:y val="0.9433602283746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106559"/>
        <c:crosses val="autoZero"/>
        <c:auto val="1"/>
        <c:lblAlgn val="ctr"/>
        <c:lblOffset val="100"/>
        <c:noMultiLvlLbl val="0"/>
      </c:catAx>
      <c:valAx>
        <c:axId val="19601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Heart rate  (Bpm)/hz</a:t>
                </a:r>
                <a:endParaRPr lang="fr-FR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105742557399696E-2"/>
              <c:y val="0.19514210031559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27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chemeClr val="tx1"/>
                </a:solidFill>
              </a:rPr>
              <a:t>HR evolution -10s before, during and +15s after 3rd event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Feuil1!$A$257:$A$291</c:f>
              <c:strCache>
                <c:ptCount val="35"/>
                <c:pt idx="0">
                  <c:v>74,48</c:v>
                </c:pt>
                <c:pt idx="1">
                  <c:v>74,57</c:v>
                </c:pt>
                <c:pt idx="2">
                  <c:v>74,63</c:v>
                </c:pt>
                <c:pt idx="3">
                  <c:v>74,68</c:v>
                </c:pt>
                <c:pt idx="4">
                  <c:v>74,72</c:v>
                </c:pt>
                <c:pt idx="5">
                  <c:v>74,73</c:v>
                </c:pt>
                <c:pt idx="6">
                  <c:v>74,73</c:v>
                </c:pt>
                <c:pt idx="7">
                  <c:v>74,7</c:v>
                </c:pt>
                <c:pt idx="8">
                  <c:v>74,68</c:v>
                </c:pt>
                <c:pt idx="9">
                  <c:v>74,67</c:v>
                </c:pt>
                <c:pt idx="10">
                  <c:v>74,67</c:v>
                </c:pt>
                <c:pt idx="11">
                  <c:v>74,65</c:v>
                </c:pt>
                <c:pt idx="12">
                  <c:v>74,65</c:v>
                </c:pt>
                <c:pt idx="13">
                  <c:v>74,65</c:v>
                </c:pt>
                <c:pt idx="14">
                  <c:v>74,65</c:v>
                </c:pt>
                <c:pt idx="15">
                  <c:v>74,65</c:v>
                </c:pt>
                <c:pt idx="16">
                  <c:v>74,62</c:v>
                </c:pt>
                <c:pt idx="17">
                  <c:v>74,58</c:v>
                </c:pt>
                <c:pt idx="18">
                  <c:v>74,53</c:v>
                </c:pt>
                <c:pt idx="19">
                  <c:v>74,48</c:v>
                </c:pt>
                <c:pt idx="20">
                  <c:v>74,45</c:v>
                </c:pt>
                <c:pt idx="21">
                  <c:v>74,42</c:v>
                </c:pt>
                <c:pt idx="22">
                  <c:v>74,38</c:v>
                </c:pt>
                <c:pt idx="23">
                  <c:v>74,35</c:v>
                </c:pt>
                <c:pt idx="24">
                  <c:v>74,3</c:v>
                </c:pt>
                <c:pt idx="25">
                  <c:v>74,23</c:v>
                </c:pt>
                <c:pt idx="26">
                  <c:v>74,15</c:v>
                </c:pt>
                <c:pt idx="27">
                  <c:v>74,07</c:v>
                </c:pt>
                <c:pt idx="28">
                  <c:v>73,98</c:v>
                </c:pt>
                <c:pt idx="29">
                  <c:v>73,9</c:v>
                </c:pt>
                <c:pt idx="30">
                  <c:v>73,82</c:v>
                </c:pt>
                <c:pt idx="31">
                  <c:v>73,75</c:v>
                </c:pt>
                <c:pt idx="32">
                  <c:v>73,68</c:v>
                </c:pt>
                <c:pt idx="33">
                  <c:v>73,62</c:v>
                </c:pt>
                <c:pt idx="34">
                  <c:v>73,55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Feuil1!$C$257:$C$291</c:f>
              <c:numCache>
                <c:formatCode>0</c:formatCode>
                <c:ptCount val="35"/>
                <c:pt idx="0">
                  <c:v>207</c:v>
                </c:pt>
                <c:pt idx="1">
                  <c:v>208</c:v>
                </c:pt>
                <c:pt idx="2">
                  <c:v>209</c:v>
                </c:pt>
                <c:pt idx="3">
                  <c:v>210</c:v>
                </c:pt>
                <c:pt idx="4">
                  <c:v>211</c:v>
                </c:pt>
                <c:pt idx="5">
                  <c:v>212</c:v>
                </c:pt>
                <c:pt idx="6">
                  <c:v>213</c:v>
                </c:pt>
                <c:pt idx="7">
                  <c:v>214</c:v>
                </c:pt>
                <c:pt idx="8">
                  <c:v>215</c:v>
                </c:pt>
                <c:pt idx="9">
                  <c:v>216</c:v>
                </c:pt>
                <c:pt idx="10">
                  <c:v>217</c:v>
                </c:pt>
                <c:pt idx="11">
                  <c:v>218</c:v>
                </c:pt>
                <c:pt idx="12">
                  <c:v>219</c:v>
                </c:pt>
                <c:pt idx="13">
                  <c:v>220</c:v>
                </c:pt>
                <c:pt idx="14">
                  <c:v>221</c:v>
                </c:pt>
                <c:pt idx="15">
                  <c:v>222</c:v>
                </c:pt>
                <c:pt idx="16">
                  <c:v>223</c:v>
                </c:pt>
                <c:pt idx="17">
                  <c:v>224</c:v>
                </c:pt>
                <c:pt idx="18">
                  <c:v>225</c:v>
                </c:pt>
                <c:pt idx="19">
                  <c:v>226</c:v>
                </c:pt>
                <c:pt idx="20">
                  <c:v>227</c:v>
                </c:pt>
                <c:pt idx="21">
                  <c:v>228</c:v>
                </c:pt>
                <c:pt idx="22">
                  <c:v>229</c:v>
                </c:pt>
                <c:pt idx="23">
                  <c:v>230</c:v>
                </c:pt>
                <c:pt idx="24">
                  <c:v>231</c:v>
                </c:pt>
                <c:pt idx="25">
                  <c:v>232</c:v>
                </c:pt>
                <c:pt idx="26">
                  <c:v>233</c:v>
                </c:pt>
                <c:pt idx="27">
                  <c:v>234</c:v>
                </c:pt>
                <c:pt idx="28">
                  <c:v>235</c:v>
                </c:pt>
                <c:pt idx="29">
                  <c:v>236</c:v>
                </c:pt>
                <c:pt idx="30">
                  <c:v>237</c:v>
                </c:pt>
                <c:pt idx="31">
                  <c:v>238</c:v>
                </c:pt>
                <c:pt idx="32">
                  <c:v>239</c:v>
                </c:pt>
                <c:pt idx="33">
                  <c:v>240</c:v>
                </c:pt>
                <c:pt idx="34">
                  <c:v>241</c:v>
                </c:pt>
              </c:numCache>
            </c:numRef>
          </c:cat>
          <c:val>
            <c:numRef>
              <c:f>Feuil1!$A$257:$A$291</c:f>
              <c:numCache>
                <c:formatCode>General</c:formatCode>
                <c:ptCount val="35"/>
                <c:pt idx="0">
                  <c:v>74.48</c:v>
                </c:pt>
                <c:pt idx="1">
                  <c:v>74.569999999999993</c:v>
                </c:pt>
                <c:pt idx="2">
                  <c:v>74.63</c:v>
                </c:pt>
                <c:pt idx="3">
                  <c:v>74.680000000000007</c:v>
                </c:pt>
                <c:pt idx="4">
                  <c:v>74.72</c:v>
                </c:pt>
                <c:pt idx="5">
                  <c:v>74.73</c:v>
                </c:pt>
                <c:pt idx="6">
                  <c:v>74.73</c:v>
                </c:pt>
                <c:pt idx="7">
                  <c:v>74.7</c:v>
                </c:pt>
                <c:pt idx="8">
                  <c:v>74.680000000000007</c:v>
                </c:pt>
                <c:pt idx="9">
                  <c:v>74.67</c:v>
                </c:pt>
                <c:pt idx="10">
                  <c:v>74.67</c:v>
                </c:pt>
                <c:pt idx="11">
                  <c:v>74.650000000000006</c:v>
                </c:pt>
                <c:pt idx="12">
                  <c:v>74.650000000000006</c:v>
                </c:pt>
                <c:pt idx="13">
                  <c:v>74.650000000000006</c:v>
                </c:pt>
                <c:pt idx="14">
                  <c:v>74.650000000000006</c:v>
                </c:pt>
                <c:pt idx="15">
                  <c:v>74.650000000000006</c:v>
                </c:pt>
                <c:pt idx="16">
                  <c:v>74.62</c:v>
                </c:pt>
                <c:pt idx="17">
                  <c:v>74.58</c:v>
                </c:pt>
                <c:pt idx="18">
                  <c:v>74.53</c:v>
                </c:pt>
                <c:pt idx="19">
                  <c:v>74.48</c:v>
                </c:pt>
                <c:pt idx="20">
                  <c:v>74.45</c:v>
                </c:pt>
                <c:pt idx="21">
                  <c:v>74.42</c:v>
                </c:pt>
                <c:pt idx="22">
                  <c:v>74.38</c:v>
                </c:pt>
                <c:pt idx="23">
                  <c:v>74.349999999999994</c:v>
                </c:pt>
                <c:pt idx="24">
                  <c:v>74.3</c:v>
                </c:pt>
                <c:pt idx="25">
                  <c:v>74.23</c:v>
                </c:pt>
                <c:pt idx="26">
                  <c:v>74.150000000000006</c:v>
                </c:pt>
                <c:pt idx="27">
                  <c:v>74.069999999999993</c:v>
                </c:pt>
                <c:pt idx="28">
                  <c:v>73.98</c:v>
                </c:pt>
                <c:pt idx="29">
                  <c:v>73.900000000000006</c:v>
                </c:pt>
                <c:pt idx="30">
                  <c:v>73.819999999999993</c:v>
                </c:pt>
                <c:pt idx="31">
                  <c:v>73.75</c:v>
                </c:pt>
                <c:pt idx="32">
                  <c:v>73.680000000000007</c:v>
                </c:pt>
                <c:pt idx="33">
                  <c:v>73.62</c:v>
                </c:pt>
                <c:pt idx="34">
                  <c:v>73.55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E-4A0D-82D0-B660DC75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958873119"/>
        <c:axId val="1960097407"/>
      </c:lineChart>
      <c:catAx>
        <c:axId val="1958873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 i="0" baseline="0">
                    <a:solidFill>
                      <a:schemeClr val="tx1"/>
                    </a:solidFill>
                    <a:effectLst/>
                  </a:rPr>
                  <a:t>Scenario's Timeline</a:t>
                </a:r>
                <a:endParaRPr lang="fr-FR" sz="9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0097407"/>
        <c:crosses val="autoZero"/>
        <c:auto val="1"/>
        <c:lblAlgn val="ctr"/>
        <c:lblOffset val="100"/>
        <c:noMultiLvlLbl val="0"/>
      </c:catAx>
      <c:valAx>
        <c:axId val="196009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Heart rate  (Bpm)/hz</a:t>
                </a:r>
                <a:endParaRPr lang="fr-FR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5887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655845</xdr:colOff>
      <xdr:row>0</xdr:row>
      <xdr:rowOff>148064</xdr:rowOff>
    </xdr:from>
    <xdr:to>
      <xdr:col>16</xdr:col>
      <xdr:colOff>625365</xdr:colOff>
      <xdr:row>26</xdr:row>
      <xdr:rowOff>116542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E63F74C7-E882-47C9-87A1-1EA26EA0570B}"/>
            </a:ext>
          </a:extLst>
        </xdr:cNvPr>
        <xdr:cNvGrpSpPr/>
      </xdr:nvGrpSpPr>
      <xdr:grpSpPr>
        <a:xfrm>
          <a:off x="4080363" y="148064"/>
          <a:ext cx="10225143" cy="4630125"/>
          <a:chOff x="3428104" y="144583"/>
          <a:chExt cx="10225143" cy="4634116"/>
        </a:xfrm>
      </xdr:grpSpPr>
      <xdr:graphicFrame macro="">
        <xdr:nvGraphicFramePr>
          <xdr:cNvPr id="3" name="Graphique 2">
            <a:extLst>
              <a:ext uri="{FF2B5EF4-FFF2-40B4-BE49-F238E27FC236}">
                <a16:creationId xmlns:a16="http://schemas.microsoft.com/office/drawing/2014/main" id="{502EB85E-8BD0-45B3-8FD5-1F078FB60A06}"/>
              </a:ext>
            </a:extLst>
          </xdr:cNvPr>
          <xdr:cNvGraphicFramePr/>
        </xdr:nvGraphicFramePr>
        <xdr:xfrm>
          <a:off x="3428104" y="144583"/>
          <a:ext cx="10225143" cy="46210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DD60B360-409C-43B5-A884-FADBEB68F705}"/>
              </a:ext>
            </a:extLst>
          </xdr:cNvPr>
          <xdr:cNvSpPr/>
        </xdr:nvSpPr>
        <xdr:spPr>
          <a:xfrm>
            <a:off x="8814781" y="654422"/>
            <a:ext cx="1141200" cy="4103279"/>
          </a:xfrm>
          <a:prstGeom prst="rect">
            <a:avLst/>
          </a:prstGeom>
          <a:solidFill>
            <a:schemeClr val="accent2">
              <a:alpha val="25000"/>
            </a:schemeClr>
          </a:solidFill>
          <a:ln w="19050">
            <a:noFill/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fr-FR">
              <a:solidFill>
                <a:schemeClr val="lt1"/>
              </a:solidFill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0B23434-4AB8-403E-9C99-1BAF7C90A9FD}"/>
              </a:ext>
            </a:extLst>
          </xdr:cNvPr>
          <xdr:cNvSpPr/>
        </xdr:nvSpPr>
        <xdr:spPr>
          <a:xfrm flipH="1">
            <a:off x="9181180" y="668195"/>
            <a:ext cx="214202" cy="3346137"/>
          </a:xfrm>
          <a:prstGeom prst="rect">
            <a:avLst/>
          </a:prstGeom>
          <a:solidFill>
            <a:schemeClr val="accent1">
              <a:lumMod val="75000"/>
              <a:alpha val="40000"/>
            </a:schemeClr>
          </a:solidFill>
          <a:ln w="12700">
            <a:solidFill>
              <a:schemeClr val="accent3">
                <a:alpha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fr-F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ZoneTexte 1">
            <a:extLst>
              <a:ext uri="{FF2B5EF4-FFF2-40B4-BE49-F238E27FC236}">
                <a16:creationId xmlns:a16="http://schemas.microsoft.com/office/drawing/2014/main" id="{6A4DA51E-D5D0-4A2D-B619-D2810B0ECCD9}"/>
              </a:ext>
            </a:extLst>
          </xdr:cNvPr>
          <xdr:cNvSpPr txBox="1"/>
        </xdr:nvSpPr>
        <xdr:spPr>
          <a:xfrm>
            <a:off x="8899577" y="4369599"/>
            <a:ext cx="752769" cy="267904"/>
          </a:xfrm>
          <a:prstGeom prst="rect">
            <a:avLst/>
          </a:prstGeom>
        </xdr:spPr>
        <xdr:txBody>
          <a:bodyPr vertOverflow="overflow" horzOverflow="overflow" wrap="non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2nd event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572BA54D-2D74-4AEC-8F5A-2B4563B68756}"/>
              </a:ext>
            </a:extLst>
          </xdr:cNvPr>
          <xdr:cNvSpPr/>
        </xdr:nvSpPr>
        <xdr:spPr>
          <a:xfrm>
            <a:off x="11717495" y="666608"/>
            <a:ext cx="1209564" cy="4112091"/>
          </a:xfrm>
          <a:prstGeom prst="rect">
            <a:avLst/>
          </a:prstGeom>
          <a:solidFill>
            <a:schemeClr val="accent2">
              <a:alpha val="25000"/>
            </a:schemeClr>
          </a:solidFill>
          <a:ln w="19050">
            <a:noFill/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fr-FR">
              <a:solidFill>
                <a:schemeClr val="lt1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E7228FEF-4844-405A-A931-2060E5146D78}"/>
              </a:ext>
            </a:extLst>
          </xdr:cNvPr>
          <xdr:cNvSpPr/>
        </xdr:nvSpPr>
        <xdr:spPr>
          <a:xfrm flipH="1">
            <a:off x="12094531" y="671735"/>
            <a:ext cx="252623" cy="3332344"/>
          </a:xfrm>
          <a:prstGeom prst="rect">
            <a:avLst/>
          </a:prstGeom>
          <a:solidFill>
            <a:schemeClr val="accent1">
              <a:lumMod val="75000"/>
              <a:alpha val="40000"/>
            </a:schemeClr>
          </a:solidFill>
          <a:ln w="12700">
            <a:solidFill>
              <a:schemeClr val="accent3">
                <a:alpha val="1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fr-FR" sz="1400" b="1">
              <a:solidFill>
                <a:schemeClr val="tx1"/>
              </a:solidFill>
            </a:endParaRPr>
          </a:p>
        </xdr:txBody>
      </xdr:sp>
      <xdr:sp macro="" textlink="">
        <xdr:nvSpPr>
          <xdr:cNvPr id="16" name="ZoneTexte 1">
            <a:extLst>
              <a:ext uri="{FF2B5EF4-FFF2-40B4-BE49-F238E27FC236}">
                <a16:creationId xmlns:a16="http://schemas.microsoft.com/office/drawing/2014/main" id="{B63407DC-A641-494E-8040-A44C089E46D7}"/>
              </a:ext>
            </a:extLst>
          </xdr:cNvPr>
          <xdr:cNvSpPr txBox="1"/>
        </xdr:nvSpPr>
        <xdr:spPr>
          <a:xfrm>
            <a:off x="11802726" y="4365701"/>
            <a:ext cx="752769" cy="267904"/>
          </a:xfrm>
          <a:prstGeom prst="rect">
            <a:avLst/>
          </a:prstGeom>
        </xdr:spPr>
        <xdr:txBody>
          <a:bodyPr wrap="non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3rd event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17" name="ZoneTexte 1">
            <a:extLst>
              <a:ext uri="{FF2B5EF4-FFF2-40B4-BE49-F238E27FC236}">
                <a16:creationId xmlns:a16="http://schemas.microsoft.com/office/drawing/2014/main" id="{59237DB0-3B84-46B8-B553-A762F9BBF8A2}"/>
              </a:ext>
            </a:extLst>
          </xdr:cNvPr>
          <xdr:cNvSpPr txBox="1"/>
        </xdr:nvSpPr>
        <xdr:spPr>
          <a:xfrm rot="21480000">
            <a:off x="4226275" y="1799567"/>
            <a:ext cx="464215" cy="274140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Trend</a:t>
            </a:r>
            <a:endParaRPr lang="fr-FR" sz="1000">
              <a:solidFill>
                <a:schemeClr val="tx1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519953</xdr:colOff>
      <xdr:row>62</xdr:row>
      <xdr:rowOff>97971</xdr:rowOff>
    </xdr:from>
    <xdr:to>
      <xdr:col>16</xdr:col>
      <xdr:colOff>530837</xdr:colOff>
      <xdr:row>94</xdr:row>
      <xdr:rowOff>32657</xdr:rowOff>
    </xdr:to>
    <xdr:grpSp>
      <xdr:nvGrpSpPr>
        <xdr:cNvPr id="40" name="Groupe 39">
          <a:extLst>
            <a:ext uri="{FF2B5EF4-FFF2-40B4-BE49-F238E27FC236}">
              <a16:creationId xmlns:a16="http://schemas.microsoft.com/office/drawing/2014/main" id="{5A9DFBEB-DF55-46A4-8FC9-52FA9ABA3EE4}"/>
            </a:ext>
          </a:extLst>
        </xdr:cNvPr>
        <xdr:cNvGrpSpPr/>
      </xdr:nvGrpSpPr>
      <xdr:grpSpPr>
        <a:xfrm>
          <a:off x="3944471" y="11214206"/>
          <a:ext cx="10266507" cy="5672098"/>
          <a:chOff x="3307977" y="11214206"/>
          <a:chExt cx="10266507" cy="5672098"/>
        </a:xfrm>
      </xdr:grpSpPr>
      <xdr:graphicFrame macro="">
        <xdr:nvGraphicFramePr>
          <xdr:cNvPr id="6" name="Graphique 5">
            <a:extLst>
              <a:ext uri="{FF2B5EF4-FFF2-40B4-BE49-F238E27FC236}">
                <a16:creationId xmlns:a16="http://schemas.microsoft.com/office/drawing/2014/main" id="{A25A50A7-AD5F-4889-91E2-37078102F161}"/>
              </a:ext>
            </a:extLst>
          </xdr:cNvPr>
          <xdr:cNvGraphicFramePr/>
        </xdr:nvGraphicFramePr>
        <xdr:xfrm>
          <a:off x="3307977" y="11214206"/>
          <a:ext cx="10266507" cy="5672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9F650D88-F741-4813-8978-A51A8E50696F}"/>
              </a:ext>
            </a:extLst>
          </xdr:cNvPr>
          <xdr:cNvSpPr/>
        </xdr:nvSpPr>
        <xdr:spPr>
          <a:xfrm flipH="1">
            <a:off x="7047995" y="11743766"/>
            <a:ext cx="1990156" cy="4329952"/>
          </a:xfrm>
          <a:prstGeom prst="rect">
            <a:avLst/>
          </a:prstGeom>
          <a:solidFill>
            <a:srgbClr val="4472C4">
              <a:lumMod val="75000"/>
              <a:alpha val="40000"/>
            </a:srgbClr>
          </a:solidFill>
          <a:ln w="12700" cap="flat" cmpd="sng" algn="ctr">
            <a:solidFill>
              <a:srgbClr val="A5A5A5">
                <a:alpha val="10000"/>
              </a:srgbClr>
            </a:solidFill>
            <a:prstDash val="solid"/>
            <a:miter lim="800000"/>
          </a:ln>
          <a:effectLst/>
        </xdr:spPr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cxnSp macro="">
        <xdr:nvCxnSpPr>
          <xdr:cNvPr id="36" name="Connecteur droit 35">
            <a:extLst>
              <a:ext uri="{FF2B5EF4-FFF2-40B4-BE49-F238E27FC236}">
                <a16:creationId xmlns:a16="http://schemas.microsoft.com/office/drawing/2014/main" id="{D4193395-B450-4F36-B3D1-AACC905BFCCA}"/>
              </a:ext>
            </a:extLst>
          </xdr:cNvPr>
          <xdr:cNvCxnSpPr/>
        </xdr:nvCxnSpPr>
        <xdr:spPr>
          <a:xfrm>
            <a:off x="4448170" y="11745715"/>
            <a:ext cx="26894" cy="4320000"/>
          </a:xfrm>
          <a:prstGeom prst="line">
            <a:avLst/>
          </a:prstGeom>
          <a:ln w="19050"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ZoneTexte 1">
            <a:extLst>
              <a:ext uri="{FF2B5EF4-FFF2-40B4-BE49-F238E27FC236}">
                <a16:creationId xmlns:a16="http://schemas.microsoft.com/office/drawing/2014/main" id="{449E4D3F-53C1-43A8-A55E-F2909D5FE0F7}"/>
              </a:ext>
            </a:extLst>
          </xdr:cNvPr>
          <xdr:cNvSpPr txBox="1"/>
        </xdr:nvSpPr>
        <xdr:spPr>
          <a:xfrm>
            <a:off x="4530046" y="14247809"/>
            <a:ext cx="1263245" cy="720250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2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Stationnary Truck appears clearly on central screen (cf. figure1)</a:t>
            </a:r>
            <a:endParaRPr lang="fr-FR" sz="1200">
              <a:solidFill>
                <a:schemeClr val="tx1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38" name="ZoneTexte 1">
            <a:extLst>
              <a:ext uri="{FF2B5EF4-FFF2-40B4-BE49-F238E27FC236}">
                <a16:creationId xmlns:a16="http://schemas.microsoft.com/office/drawing/2014/main" id="{7A07ACC9-B41A-4537-9148-B72B00560CCF}"/>
              </a:ext>
            </a:extLst>
          </xdr:cNvPr>
          <xdr:cNvSpPr txBox="1"/>
        </xdr:nvSpPr>
        <xdr:spPr>
          <a:xfrm>
            <a:off x="5628978" y="15324912"/>
            <a:ext cx="1344706" cy="986463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start overtaking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39" name="ZoneTexte 1">
            <a:extLst>
              <a:ext uri="{FF2B5EF4-FFF2-40B4-BE49-F238E27FC236}">
                <a16:creationId xmlns:a16="http://schemas.microsoft.com/office/drawing/2014/main" id="{E960C95C-4A83-4C85-9025-9B4DB9C5367B}"/>
              </a:ext>
            </a:extLst>
          </xdr:cNvPr>
          <xdr:cNvSpPr txBox="1"/>
        </xdr:nvSpPr>
        <xdr:spPr>
          <a:xfrm>
            <a:off x="9053005" y="15320682"/>
            <a:ext cx="1255058" cy="795652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end overtaking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3</xdr:col>
      <xdr:colOff>591669</xdr:colOff>
      <xdr:row>28</xdr:row>
      <xdr:rowOff>30094</xdr:rowOff>
    </xdr:from>
    <xdr:to>
      <xdr:col>16</xdr:col>
      <xdr:colOff>672991</xdr:colOff>
      <xdr:row>62</xdr:row>
      <xdr:rowOff>8324</xdr:rowOff>
    </xdr:to>
    <xdr:grpSp>
      <xdr:nvGrpSpPr>
        <xdr:cNvPr id="65" name="Groupe 64">
          <a:extLst>
            <a:ext uri="{FF2B5EF4-FFF2-40B4-BE49-F238E27FC236}">
              <a16:creationId xmlns:a16="http://schemas.microsoft.com/office/drawing/2014/main" id="{286A5E82-8166-4084-974B-2FDD91979634}"/>
            </a:ext>
          </a:extLst>
        </xdr:cNvPr>
        <xdr:cNvGrpSpPr/>
      </xdr:nvGrpSpPr>
      <xdr:grpSpPr>
        <a:xfrm>
          <a:off x="4016187" y="5050329"/>
          <a:ext cx="10336945" cy="6074230"/>
          <a:chOff x="4016187" y="5050329"/>
          <a:chExt cx="10336945" cy="6074230"/>
        </a:xfrm>
      </xdr:grpSpPr>
      <xdr:graphicFrame macro="">
        <xdr:nvGraphicFramePr>
          <xdr:cNvPr id="5" name="Graphique 4">
            <a:extLst>
              <a:ext uri="{FF2B5EF4-FFF2-40B4-BE49-F238E27FC236}">
                <a16:creationId xmlns:a16="http://schemas.microsoft.com/office/drawing/2014/main" id="{33D46579-CA96-4ED9-ADE5-09E9590F9CA9}"/>
              </a:ext>
            </a:extLst>
          </xdr:cNvPr>
          <xdr:cNvGraphicFramePr/>
        </xdr:nvGraphicFramePr>
        <xdr:xfrm>
          <a:off x="4016187" y="5050329"/>
          <a:ext cx="10336945" cy="60742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2E7241C7-57A4-46C4-A761-11D61CB5045F}"/>
              </a:ext>
            </a:extLst>
          </xdr:cNvPr>
          <xdr:cNvSpPr/>
        </xdr:nvSpPr>
        <xdr:spPr>
          <a:xfrm flipH="1">
            <a:off x="8289764" y="5606103"/>
            <a:ext cx="716414" cy="4898752"/>
          </a:xfrm>
          <a:prstGeom prst="rect">
            <a:avLst/>
          </a:prstGeom>
          <a:solidFill>
            <a:srgbClr val="4472C4">
              <a:lumMod val="75000"/>
              <a:alpha val="40000"/>
            </a:srgbClr>
          </a:solidFill>
          <a:ln w="12700" cap="flat" cmpd="sng" algn="ctr">
            <a:solidFill>
              <a:srgbClr val="A5A5A5">
                <a:alpha val="10000"/>
              </a:srgbClr>
            </a:solidFill>
            <a:prstDash val="solid"/>
            <a:miter lim="800000"/>
          </a:ln>
          <a:effectLst/>
        </xdr:spPr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1" name="ZoneTexte 1">
            <a:extLst>
              <a:ext uri="{FF2B5EF4-FFF2-40B4-BE49-F238E27FC236}">
                <a16:creationId xmlns:a16="http://schemas.microsoft.com/office/drawing/2014/main" id="{9301E2AA-5564-4763-9659-68E9B54A931C}"/>
              </a:ext>
            </a:extLst>
          </xdr:cNvPr>
          <xdr:cNvSpPr txBox="1"/>
        </xdr:nvSpPr>
        <xdr:spPr>
          <a:xfrm>
            <a:off x="7253193" y="9726698"/>
            <a:ext cx="1156447" cy="986463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start Braking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24" name="ZoneTexte 1">
            <a:extLst>
              <a:ext uri="{FF2B5EF4-FFF2-40B4-BE49-F238E27FC236}">
                <a16:creationId xmlns:a16="http://schemas.microsoft.com/office/drawing/2014/main" id="{38C8EB20-3AE7-4F2C-97E8-EC4C2DEF7C42}"/>
              </a:ext>
            </a:extLst>
          </xdr:cNvPr>
          <xdr:cNvSpPr txBox="1"/>
        </xdr:nvSpPr>
        <xdr:spPr>
          <a:xfrm>
            <a:off x="9201123" y="9753595"/>
            <a:ext cx="1057836" cy="795652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end Braking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cxnSp macro="">
        <xdr:nvCxnSpPr>
          <xdr:cNvPr id="33" name="Connecteur droit 32">
            <a:extLst>
              <a:ext uri="{FF2B5EF4-FFF2-40B4-BE49-F238E27FC236}">
                <a16:creationId xmlns:a16="http://schemas.microsoft.com/office/drawing/2014/main" id="{8FBED383-2993-460C-A39A-D0295E7176CE}"/>
              </a:ext>
            </a:extLst>
          </xdr:cNvPr>
          <xdr:cNvCxnSpPr/>
        </xdr:nvCxnSpPr>
        <xdr:spPr>
          <a:xfrm>
            <a:off x="7241288" y="5588183"/>
            <a:ext cx="26894" cy="4896000"/>
          </a:xfrm>
          <a:prstGeom prst="line">
            <a:avLst/>
          </a:prstGeom>
          <a:ln w="19050"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ZoneTexte 1">
            <a:extLst>
              <a:ext uri="{FF2B5EF4-FFF2-40B4-BE49-F238E27FC236}">
                <a16:creationId xmlns:a16="http://schemas.microsoft.com/office/drawing/2014/main" id="{D6CCE965-AB41-40B3-8206-657FD42443D8}"/>
              </a:ext>
            </a:extLst>
          </xdr:cNvPr>
          <xdr:cNvSpPr txBox="1"/>
        </xdr:nvSpPr>
        <xdr:spPr>
          <a:xfrm>
            <a:off x="5669029" y="7208144"/>
            <a:ext cx="1541929" cy="780276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2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Dangerous</a:t>
            </a:r>
            <a:r>
              <a:rPr lang="fr-FR" sz="12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vehicle become visible on left screen (cf. figure1)</a:t>
            </a:r>
            <a:endParaRPr lang="fr-FR" sz="1200">
              <a:solidFill>
                <a:schemeClr val="tx1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41" name="ZoneTexte 1">
            <a:extLst>
              <a:ext uri="{FF2B5EF4-FFF2-40B4-BE49-F238E27FC236}">
                <a16:creationId xmlns:a16="http://schemas.microsoft.com/office/drawing/2014/main" id="{B5614F36-6DC4-4929-BAFC-C5DCD4288F4A}"/>
              </a:ext>
            </a:extLst>
          </xdr:cNvPr>
          <xdr:cNvSpPr txBox="1"/>
        </xdr:nvSpPr>
        <xdr:spPr>
          <a:xfrm rot="1149212">
            <a:off x="5074520" y="5870582"/>
            <a:ext cx="464215" cy="274140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Trend</a:t>
            </a:r>
            <a:endParaRPr lang="fr-FR" sz="1000">
              <a:solidFill>
                <a:schemeClr val="tx1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5</xdr:col>
      <xdr:colOff>256134</xdr:colOff>
      <xdr:row>71</xdr:row>
      <xdr:rowOff>44185</xdr:rowOff>
    </xdr:from>
    <xdr:to>
      <xdr:col>5</xdr:col>
      <xdr:colOff>726112</xdr:colOff>
      <xdr:row>72</xdr:row>
      <xdr:rowOff>144794</xdr:rowOff>
    </xdr:to>
    <xdr:sp macro="" textlink="">
      <xdr:nvSpPr>
        <xdr:cNvPr id="42" name="ZoneTexte 1">
          <a:extLst>
            <a:ext uri="{FF2B5EF4-FFF2-40B4-BE49-F238E27FC236}">
              <a16:creationId xmlns:a16="http://schemas.microsoft.com/office/drawing/2014/main" id="{6E1E177E-62D0-478B-B309-AED6B9FC4A97}"/>
            </a:ext>
          </a:extLst>
        </xdr:cNvPr>
        <xdr:cNvSpPr txBox="1"/>
      </xdr:nvSpPr>
      <xdr:spPr>
        <a:xfrm rot="651350">
          <a:off x="5274448" y="13183242"/>
          <a:ext cx="469978" cy="285666"/>
        </a:xfrm>
        <a:prstGeom prst="rect">
          <a:avLst/>
        </a:prstGeom>
      </xdr:spPr>
      <xdr:txBody>
        <a:bodyPr wrap="square" lIns="108000" tIns="72000" rIns="0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Trend</a:t>
          </a:r>
          <a:endParaRPr lang="fr-FR" sz="1000">
            <a:solidFill>
              <a:schemeClr val="tx1"/>
            </a:solidFill>
            <a:effectLst/>
          </a:endParaRPr>
        </a:p>
        <a:p>
          <a:endParaRPr lang="fr-FR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526355</xdr:colOff>
      <xdr:row>95</xdr:row>
      <xdr:rowOff>62753</xdr:rowOff>
    </xdr:from>
    <xdr:to>
      <xdr:col>16</xdr:col>
      <xdr:colOff>537882</xdr:colOff>
      <xdr:row>128</xdr:row>
      <xdr:rowOff>108858</xdr:rowOff>
    </xdr:to>
    <xdr:grpSp>
      <xdr:nvGrpSpPr>
        <xdr:cNvPr id="2" name="Groupe 1">
          <a:extLst>
            <a:ext uri="{FF2B5EF4-FFF2-40B4-BE49-F238E27FC236}">
              <a16:creationId xmlns:a16="http://schemas.microsoft.com/office/drawing/2014/main" id="{4ECF210C-CCCB-4F34-AE73-437365D58B7E}"/>
            </a:ext>
          </a:extLst>
        </xdr:cNvPr>
        <xdr:cNvGrpSpPr/>
      </xdr:nvGrpSpPr>
      <xdr:grpSpPr>
        <a:xfrm>
          <a:off x="3950873" y="17095694"/>
          <a:ext cx="10267150" cy="5962811"/>
          <a:chOff x="3950873" y="17095693"/>
          <a:chExt cx="10267150" cy="5945387"/>
        </a:xfrm>
      </xdr:grpSpPr>
      <xdr:graphicFrame macro="">
        <xdr:nvGraphicFramePr>
          <xdr:cNvPr id="8" name="Graphique 7">
            <a:extLst>
              <a:ext uri="{FF2B5EF4-FFF2-40B4-BE49-F238E27FC236}">
                <a16:creationId xmlns:a16="http://schemas.microsoft.com/office/drawing/2014/main" id="{B4DDACA8-DA97-46E2-AEAD-A777D975AF7B}"/>
              </a:ext>
            </a:extLst>
          </xdr:cNvPr>
          <xdr:cNvGraphicFramePr/>
        </xdr:nvGraphicFramePr>
        <xdr:xfrm>
          <a:off x="3950873" y="17095693"/>
          <a:ext cx="10267150" cy="59453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70D3696A-6B0A-43D2-A49B-EBD9EBB981C7}"/>
              </a:ext>
            </a:extLst>
          </xdr:cNvPr>
          <xdr:cNvSpPr/>
        </xdr:nvSpPr>
        <xdr:spPr>
          <a:xfrm flipH="1">
            <a:off x="8785408" y="17624611"/>
            <a:ext cx="3048003" cy="4680178"/>
          </a:xfrm>
          <a:prstGeom prst="rect">
            <a:avLst/>
          </a:prstGeom>
          <a:solidFill>
            <a:srgbClr val="4472C4">
              <a:lumMod val="75000"/>
              <a:alpha val="40000"/>
            </a:srgbClr>
          </a:solidFill>
          <a:ln w="12700" cap="flat" cmpd="sng" algn="ctr">
            <a:solidFill>
              <a:srgbClr val="A5A5A5">
                <a:alpha val="10000"/>
              </a:srgbClr>
            </a:solidFill>
            <a:prstDash val="solid"/>
            <a:miter lim="800000"/>
          </a:ln>
          <a:effectLst/>
        </xdr:spPr>
        <xdr:txBody>
          <a:bodyPr wrap="square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4" name="ZoneTexte 1">
            <a:extLst>
              <a:ext uri="{FF2B5EF4-FFF2-40B4-BE49-F238E27FC236}">
                <a16:creationId xmlns:a16="http://schemas.microsoft.com/office/drawing/2014/main" id="{0AB90D15-002F-40C4-9A67-75D9CAFB08A1}"/>
              </a:ext>
            </a:extLst>
          </xdr:cNvPr>
          <xdr:cNvSpPr txBox="1"/>
        </xdr:nvSpPr>
        <xdr:spPr>
          <a:xfrm>
            <a:off x="7431743" y="21300138"/>
            <a:ext cx="1344706" cy="986463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start overtaking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45" name="ZoneTexte 1">
            <a:extLst>
              <a:ext uri="{FF2B5EF4-FFF2-40B4-BE49-F238E27FC236}">
                <a16:creationId xmlns:a16="http://schemas.microsoft.com/office/drawing/2014/main" id="{0609B876-C260-4DCD-AEF9-19358D70B9F2}"/>
              </a:ext>
            </a:extLst>
          </xdr:cNvPr>
          <xdr:cNvSpPr txBox="1"/>
        </xdr:nvSpPr>
        <xdr:spPr>
          <a:xfrm>
            <a:off x="11949952" y="21264280"/>
            <a:ext cx="1255058" cy="795652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Ego Vehicle end overtaking manoeuver</a:t>
            </a:r>
            <a:endParaRPr lang="fr-FR" sz="1400">
              <a:solidFill>
                <a:srgbClr val="0070C0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cxnSp macro="">
        <xdr:nvCxnSpPr>
          <xdr:cNvPr id="46" name="Connecteur droit 45">
            <a:extLst>
              <a:ext uri="{FF2B5EF4-FFF2-40B4-BE49-F238E27FC236}">
                <a16:creationId xmlns:a16="http://schemas.microsoft.com/office/drawing/2014/main" id="{964A99DA-77AE-48CF-8A65-4639BD332029}"/>
              </a:ext>
            </a:extLst>
          </xdr:cNvPr>
          <xdr:cNvCxnSpPr/>
        </xdr:nvCxnSpPr>
        <xdr:spPr>
          <a:xfrm>
            <a:off x="6418235" y="17599274"/>
            <a:ext cx="26894" cy="4661237"/>
          </a:xfrm>
          <a:prstGeom prst="line">
            <a:avLst/>
          </a:prstGeom>
          <a:ln w="19050"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ZoneTexte 1">
            <a:extLst>
              <a:ext uri="{FF2B5EF4-FFF2-40B4-BE49-F238E27FC236}">
                <a16:creationId xmlns:a16="http://schemas.microsoft.com/office/drawing/2014/main" id="{E130D2E8-2E21-4340-9FA0-1F94389C7CD0}"/>
              </a:ext>
            </a:extLst>
          </xdr:cNvPr>
          <xdr:cNvSpPr txBox="1"/>
        </xdr:nvSpPr>
        <xdr:spPr>
          <a:xfrm rot="665994">
            <a:off x="5081520" y="18351578"/>
            <a:ext cx="464215" cy="274140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Trend</a:t>
            </a:r>
            <a:endParaRPr lang="fr-FR" sz="1000">
              <a:solidFill>
                <a:schemeClr val="tx1"/>
              </a:solidFill>
              <a:effectLst/>
            </a:endParaRPr>
          </a:p>
          <a:p>
            <a:endParaRPr lang="fr-FR" sz="1100">
              <a:solidFill>
                <a:srgbClr val="0070C0"/>
              </a:solidFill>
            </a:endParaRPr>
          </a:p>
        </xdr:txBody>
      </xdr:sp>
      <xdr:sp macro="" textlink="">
        <xdr:nvSpPr>
          <xdr:cNvPr id="50" name="ZoneTexte 1">
            <a:extLst>
              <a:ext uri="{FF2B5EF4-FFF2-40B4-BE49-F238E27FC236}">
                <a16:creationId xmlns:a16="http://schemas.microsoft.com/office/drawing/2014/main" id="{198BE94F-628A-4912-912B-404494CFADA5}"/>
              </a:ext>
            </a:extLst>
          </xdr:cNvPr>
          <xdr:cNvSpPr txBox="1"/>
        </xdr:nvSpPr>
        <xdr:spPr>
          <a:xfrm>
            <a:off x="6425739" y="19211353"/>
            <a:ext cx="1769946" cy="720250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Stationnary Bus become visible on central screen (cf. figure1)</a:t>
            </a:r>
            <a:endParaRPr kumimoji="0" lang="fr-FR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fr-FR" sz="1100" b="0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52" name="Image 51">
            <a:extLst>
              <a:ext uri="{FF2B5EF4-FFF2-40B4-BE49-F238E27FC236}">
                <a16:creationId xmlns:a16="http://schemas.microsoft.com/office/drawing/2014/main" id="{A7D04B45-80E2-4838-8C82-0839465E80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707906" y="17741869"/>
            <a:ext cx="50355" cy="4626452"/>
          </a:xfrm>
          <a:prstGeom prst="rect">
            <a:avLst/>
          </a:prstGeom>
        </xdr:spPr>
      </xdr:pic>
      <xdr:sp macro="" textlink="">
        <xdr:nvSpPr>
          <xdr:cNvPr id="64" name="ZoneTexte 1">
            <a:extLst>
              <a:ext uri="{FF2B5EF4-FFF2-40B4-BE49-F238E27FC236}">
                <a16:creationId xmlns:a16="http://schemas.microsoft.com/office/drawing/2014/main" id="{E2131C3B-CF64-4EB0-8E87-AEA302D3C365}"/>
              </a:ext>
            </a:extLst>
          </xdr:cNvPr>
          <xdr:cNvSpPr txBox="1"/>
        </xdr:nvSpPr>
        <xdr:spPr>
          <a:xfrm>
            <a:off x="9207364" y="17966344"/>
            <a:ext cx="1595719" cy="415071"/>
          </a:xfrm>
          <a:prstGeom prst="rect">
            <a:avLst/>
          </a:prstGeom>
        </xdr:spPr>
        <xdr:txBody>
          <a:bodyPr wrap="square" lIns="108000" tIns="72000" rIns="0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fr-FR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Ego vehicle is braking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0.40763</cdr:x>
      <cdr:y>0.11229</cdr:y>
    </cdr:from>
    <cdr:to>
      <cdr:x>0.41463</cdr:x>
      <cdr:y>0.8358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22B60AD1-076B-41DD-89FB-5F490AB024CA}"/>
            </a:ext>
          </a:extLst>
        </cdr:cNvPr>
        <cdr:cNvSpPr/>
      </cdr:nvSpPr>
      <cdr:spPr>
        <a:xfrm xmlns:a="http://schemas.openxmlformats.org/drawingml/2006/main" flipH="1">
          <a:off x="4192647" y="531885"/>
          <a:ext cx="72000" cy="34272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  <a:alpha val="40000"/>
          </a:schemeClr>
        </a:solidFill>
        <a:ln xmlns:a="http://schemas.openxmlformats.org/drawingml/2006/main" w="12700">
          <a:solidFill>
            <a:schemeClr val="accent3">
              <a:alpha val="1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wrap="none"/>
        <a:lstStyle xmlns:a="http://schemas.openxmlformats.org/drawingml/2006/main"/>
        <a:p xmlns:a="http://schemas.openxmlformats.org/drawingml/2006/main">
          <a:endParaRPr lang="fr-FR" sz="14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0.37059</cdr:x>
      <cdr:y>0.11408</cdr:y>
    </cdr:from>
    <cdr:to>
      <cdr:x>0.46703</cdr:x>
      <cdr:y>1</cdr:y>
    </cdr:to>
    <cdr:grpSp>
      <cdr:nvGrpSpPr>
        <cdr:cNvPr id="8" name="Groupe 7">
          <a:extLst xmlns:a="http://schemas.openxmlformats.org/drawingml/2006/main">
            <a:ext uri="{FF2B5EF4-FFF2-40B4-BE49-F238E27FC236}">
              <a16:creationId xmlns:a16="http://schemas.microsoft.com/office/drawing/2014/main" id="{5FCA0C2A-1B5D-4256-AA58-0F61FCD3CC6A}"/>
            </a:ext>
          </a:extLst>
        </cdr:cNvPr>
        <cdr:cNvGrpSpPr/>
      </cdr:nvGrpSpPr>
      <cdr:grpSpPr>
        <a:xfrm xmlns:a="http://schemas.openxmlformats.org/drawingml/2006/main">
          <a:off x="3789336" y="526714"/>
          <a:ext cx="986113" cy="4090343"/>
          <a:chOff x="3143025" y="498074"/>
          <a:chExt cx="986117" cy="4105627"/>
        </a:xfrm>
      </cdr:grpSpPr>
      <cdr:sp macro="" textlink="">
        <cdr:nvSpPr>
          <cdr:cNvPr id="2" name="Rectangle 1">
            <a:extLst xmlns:a="http://schemas.openxmlformats.org/drawingml/2006/main">
              <a:ext uri="{FF2B5EF4-FFF2-40B4-BE49-F238E27FC236}">
                <a16:creationId xmlns:a16="http://schemas.microsoft.com/office/drawing/2014/main" id="{C0CB37C7-283A-4384-A5F1-65C140C49B2D}"/>
              </a:ext>
            </a:extLst>
          </cdr:cNvPr>
          <cdr:cNvSpPr/>
        </cdr:nvSpPr>
        <cdr:spPr>
          <a:xfrm xmlns:a="http://schemas.openxmlformats.org/drawingml/2006/main">
            <a:off x="3143025" y="498074"/>
            <a:ext cx="986117" cy="4105627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>
              <a:alpha val="25000"/>
            </a:schemeClr>
          </a:solidFill>
          <a:ln xmlns:a="http://schemas.openxmlformats.org/drawingml/2006/main" w="19050">
            <a:noFill/>
            <a:prstDash val="dash"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fr-FR">
              <a:solidFill>
                <a:schemeClr val="lt1"/>
              </a:solidFill>
            </a:endParaRPr>
          </a:p>
        </cdr:txBody>
      </cdr:sp>
      <cdr:sp macro="" textlink="">
        <cdr:nvSpPr>
          <cdr:cNvPr id="4" name="ZoneTexte 3">
            <a:extLst xmlns:a="http://schemas.openxmlformats.org/drawingml/2006/main">
              <a:ext uri="{FF2B5EF4-FFF2-40B4-BE49-F238E27FC236}">
                <a16:creationId xmlns:a16="http://schemas.microsoft.com/office/drawing/2014/main" id="{2BC872FB-76EC-4324-8D11-437AD22A6A64}"/>
              </a:ext>
            </a:extLst>
          </cdr:cNvPr>
          <cdr:cNvSpPr txBox="1"/>
        </cdr:nvSpPr>
        <cdr:spPr>
          <a:xfrm xmlns:a="http://schemas.openxmlformats.org/drawingml/2006/main">
            <a:off x="3190573" y="4194079"/>
            <a:ext cx="753036" cy="271227"/>
          </a:xfrm>
          <a:prstGeom xmlns:a="http://schemas.openxmlformats.org/drawingml/2006/main" prst="rect">
            <a:avLst/>
          </a:prstGeom>
          <a:ln xmlns:a="http://schemas.openxmlformats.org/drawingml/2006/main">
            <a:noFill/>
          </a:ln>
        </cdr:spPr>
        <cdr:txBody>
          <a:bodyPr xmlns:a="http://schemas.openxmlformats.org/drawingml/2006/main" vertOverflow="overflow" horzOverflow="overflow" wrap="none" lIns="108000" tIns="72000" rIns="0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fr-FR" sz="14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1st event</a:t>
            </a:r>
            <a:endParaRPr lang="fr-FR" sz="1400">
              <a:solidFill>
                <a:srgbClr val="0070C0"/>
              </a:solidFill>
              <a:effectLst/>
            </a:endParaRPr>
          </a:p>
          <a:p xmlns:a="http://schemas.openxmlformats.org/drawingml/2006/main">
            <a:endParaRPr lang="fr-FR" sz="1100">
              <a:solidFill>
                <a:srgbClr val="0070C0"/>
              </a:solidFill>
            </a:endParaRPr>
          </a:p>
        </cdr:txBody>
      </cdr:sp>
    </cdr:grp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1:C305" tableType="queryTable" totalsRowShown="0">
  <autoFilter ref="A1:C305" xr:uid="{00000000-0009-0000-0100-000001000000}"/>
  <tableColumns count="3">
    <tableColumn id="1" xr3:uid="{00000000-0010-0000-0000-000001000000}" uniqueName="1" name="HR BPM (" queryTableFieldId="1" dataDxfId="2"/>
    <tableColumn id="2" xr3:uid="{00000000-0010-0000-0000-000002000000}" uniqueName="2" name="Realtime" queryTableFieldId="2" dataDxfId="1"/>
    <tableColumn id="3" xr3:uid="{00000000-0010-0000-0000-000003000000}" uniqueName="3" name="Scenario's Timeli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C1" zoomScale="85" zoomScaleNormal="85" workbookViewId="0">
      <selection activeCell="D51" sqref="D51"/>
    </sheetView>
  </sheetViews>
  <sheetFormatPr baseColWidth="10" defaultRowHeight="14.4" x14ac:dyDescent="0.3"/>
  <cols>
    <col min="1" max="1" width="17.6640625" bestFit="1" customWidth="1"/>
    <col min="3" max="3" width="20.77734375" style="10" bestFit="1" customWidth="1"/>
  </cols>
  <sheetData>
    <row r="1" spans="1:3" x14ac:dyDescent="0.3">
      <c r="A1" t="s">
        <v>201</v>
      </c>
      <c r="B1" t="s">
        <v>199</v>
      </c>
      <c r="C1" s="10" t="s">
        <v>202</v>
      </c>
    </row>
    <row r="2" spans="1:3" x14ac:dyDescent="0.3">
      <c r="A2" s="1">
        <v>1603289787</v>
      </c>
      <c r="B2" s="1" t="s">
        <v>200</v>
      </c>
    </row>
    <row r="3" spans="1:3" x14ac:dyDescent="0.3">
      <c r="A3" s="1">
        <v>1</v>
      </c>
      <c r="B3" s="1"/>
    </row>
    <row r="4" spans="1:3" x14ac:dyDescent="0.3">
      <c r="A4" s="1">
        <v>69</v>
      </c>
      <c r="B4" s="2">
        <v>0.67809027777777775</v>
      </c>
    </row>
    <row r="5" spans="1:3" x14ac:dyDescent="0.3">
      <c r="A5" s="1">
        <v>69</v>
      </c>
      <c r="B5" s="2">
        <v>0.6781018518518519</v>
      </c>
    </row>
    <row r="6" spans="1:3" x14ac:dyDescent="0.3">
      <c r="A6" s="1">
        <v>68.33</v>
      </c>
      <c r="B6" s="2">
        <v>0.67811342592592605</v>
      </c>
    </row>
    <row r="7" spans="1:3" x14ac:dyDescent="0.3">
      <c r="A7" s="1">
        <v>68</v>
      </c>
      <c r="B7" s="2">
        <v>0.67812499999999998</v>
      </c>
    </row>
    <row r="8" spans="1:3" x14ac:dyDescent="0.3">
      <c r="A8" s="1">
        <v>68</v>
      </c>
      <c r="B8" s="2">
        <v>0.67813657407407402</v>
      </c>
    </row>
    <row r="9" spans="1:3" x14ac:dyDescent="0.3">
      <c r="A9" s="1">
        <v>68.33</v>
      </c>
      <c r="B9" s="2">
        <v>0.67814814814814794</v>
      </c>
    </row>
    <row r="10" spans="1:3" x14ac:dyDescent="0.3">
      <c r="A10" s="1">
        <v>68.569999999999993</v>
      </c>
      <c r="B10" s="2">
        <v>0.67815972222222298</v>
      </c>
    </row>
    <row r="11" spans="1:3" x14ac:dyDescent="0.3">
      <c r="A11" s="1">
        <v>68.88</v>
      </c>
      <c r="B11" s="2">
        <v>0.67817129629629702</v>
      </c>
    </row>
    <row r="12" spans="1:3" x14ac:dyDescent="0.3">
      <c r="A12" s="1">
        <v>69</v>
      </c>
      <c r="B12" s="2">
        <v>0.67818287037037095</v>
      </c>
    </row>
    <row r="13" spans="1:3" x14ac:dyDescent="0.3">
      <c r="A13" s="1">
        <v>69.2</v>
      </c>
      <c r="B13" s="2">
        <v>0.67819444444444499</v>
      </c>
    </row>
    <row r="14" spans="1:3" x14ac:dyDescent="0.3">
      <c r="A14" s="1">
        <v>69.36</v>
      </c>
      <c r="B14" s="2">
        <v>0.67820601851851903</v>
      </c>
    </row>
    <row r="15" spans="1:3" x14ac:dyDescent="0.3">
      <c r="A15" s="1">
        <v>69.58</v>
      </c>
      <c r="B15" s="2">
        <v>0.67821759259259295</v>
      </c>
    </row>
    <row r="16" spans="1:3" x14ac:dyDescent="0.3">
      <c r="A16" s="1">
        <v>69.849999999999994</v>
      </c>
      <c r="B16" s="2">
        <v>0.67822916666666799</v>
      </c>
    </row>
    <row r="17" spans="1:2" x14ac:dyDescent="0.3">
      <c r="A17" s="1">
        <v>70.069999999999993</v>
      </c>
      <c r="B17" s="2">
        <v>0.67824074074074203</v>
      </c>
    </row>
    <row r="18" spans="1:2" x14ac:dyDescent="0.3">
      <c r="A18" s="1">
        <v>70.2</v>
      </c>
      <c r="B18" s="2">
        <v>0.67825231481481596</v>
      </c>
    </row>
    <row r="19" spans="1:2" x14ac:dyDescent="0.3">
      <c r="A19" s="1">
        <v>70.31</v>
      </c>
      <c r="B19" s="2">
        <v>0.67826388888889</v>
      </c>
    </row>
    <row r="20" spans="1:2" x14ac:dyDescent="0.3">
      <c r="A20" s="1">
        <v>70.47</v>
      </c>
      <c r="B20" s="2">
        <v>0.67827546296296404</v>
      </c>
    </row>
    <row r="21" spans="1:2" x14ac:dyDescent="0.3">
      <c r="A21" s="1">
        <v>70.72</v>
      </c>
      <c r="B21" s="2">
        <v>0.67828703703703797</v>
      </c>
    </row>
    <row r="22" spans="1:2" x14ac:dyDescent="0.3">
      <c r="A22" s="1">
        <v>70.89</v>
      </c>
      <c r="B22" s="2">
        <v>0.678298611111112</v>
      </c>
    </row>
    <row r="23" spans="1:2" x14ac:dyDescent="0.3">
      <c r="A23" s="1">
        <v>71.099999999999994</v>
      </c>
      <c r="B23" s="2">
        <v>0.67831018518518704</v>
      </c>
    </row>
    <row r="24" spans="1:2" x14ac:dyDescent="0.3">
      <c r="A24" s="1">
        <v>71.290000000000006</v>
      </c>
      <c r="B24" s="2">
        <v>0.67832175925926097</v>
      </c>
    </row>
    <row r="25" spans="1:2" x14ac:dyDescent="0.3">
      <c r="A25" s="1">
        <v>71.45</v>
      </c>
      <c r="B25" s="2">
        <v>0.67833333333333501</v>
      </c>
    </row>
    <row r="26" spans="1:2" x14ac:dyDescent="0.3">
      <c r="A26" s="1">
        <v>71.61</v>
      </c>
      <c r="B26" s="2">
        <v>0.67834490740740905</v>
      </c>
    </row>
    <row r="27" spans="1:2" x14ac:dyDescent="0.3">
      <c r="A27" s="1">
        <v>71.790000000000006</v>
      </c>
      <c r="B27" s="2">
        <v>0.67835648148148298</v>
      </c>
    </row>
    <row r="28" spans="1:2" x14ac:dyDescent="0.3">
      <c r="A28" s="1">
        <v>71.92</v>
      </c>
      <c r="B28" s="2">
        <v>0.67836805555555701</v>
      </c>
    </row>
    <row r="29" spans="1:2" x14ac:dyDescent="0.3">
      <c r="A29" s="1">
        <v>72.040000000000006</v>
      </c>
      <c r="B29" s="2">
        <v>0.67837962962963105</v>
      </c>
    </row>
    <row r="30" spans="1:2" x14ac:dyDescent="0.3">
      <c r="A30" s="1">
        <v>72.150000000000006</v>
      </c>
      <c r="B30" s="2">
        <v>0.67839120370370598</v>
      </c>
    </row>
    <row r="31" spans="1:2" x14ac:dyDescent="0.3">
      <c r="A31" s="1">
        <v>72.209999999999994</v>
      </c>
      <c r="B31" s="2">
        <v>0.67840277777778002</v>
      </c>
    </row>
    <row r="32" spans="1:2" x14ac:dyDescent="0.3">
      <c r="A32" s="1">
        <v>72.31</v>
      </c>
      <c r="B32" s="2">
        <v>0.67841435185185395</v>
      </c>
    </row>
    <row r="33" spans="1:2" x14ac:dyDescent="0.3">
      <c r="A33" s="1">
        <v>72.400000000000006</v>
      </c>
      <c r="B33" s="2">
        <v>0.67842592592592799</v>
      </c>
    </row>
    <row r="34" spans="1:2" x14ac:dyDescent="0.3">
      <c r="A34" s="1">
        <v>72.48</v>
      </c>
      <c r="B34" s="2">
        <v>0.67843750000000203</v>
      </c>
    </row>
    <row r="35" spans="1:2" x14ac:dyDescent="0.3">
      <c r="A35" s="1">
        <v>72.53</v>
      </c>
      <c r="B35" s="2">
        <v>0.67844907407407595</v>
      </c>
    </row>
    <row r="36" spans="1:2" x14ac:dyDescent="0.3">
      <c r="A36" s="1">
        <v>72.61</v>
      </c>
      <c r="B36" s="2">
        <v>0.67846064814815099</v>
      </c>
    </row>
    <row r="37" spans="1:2" x14ac:dyDescent="0.3">
      <c r="A37" s="1">
        <v>72.680000000000007</v>
      </c>
      <c r="B37" s="2">
        <v>0.67847222222222503</v>
      </c>
    </row>
    <row r="38" spans="1:2" x14ac:dyDescent="0.3">
      <c r="A38" s="1">
        <v>72.739999999999995</v>
      </c>
      <c r="B38" s="2">
        <v>0.67848379629629896</v>
      </c>
    </row>
    <row r="39" spans="1:2" x14ac:dyDescent="0.3">
      <c r="A39" s="1">
        <v>72.78</v>
      </c>
      <c r="B39" s="2">
        <v>0.678495370370373</v>
      </c>
    </row>
    <row r="40" spans="1:2" x14ac:dyDescent="0.3">
      <c r="A40" s="1">
        <v>72.81</v>
      </c>
      <c r="B40" s="2">
        <v>0.67850694444444704</v>
      </c>
    </row>
    <row r="41" spans="1:2" x14ac:dyDescent="0.3">
      <c r="A41" s="1">
        <v>72.819999999999993</v>
      </c>
      <c r="B41" s="2">
        <v>0.67851851851852096</v>
      </c>
    </row>
    <row r="42" spans="1:2" x14ac:dyDescent="0.3">
      <c r="A42" s="1">
        <v>72.77</v>
      </c>
      <c r="B42" s="2">
        <v>0.678530092592595</v>
      </c>
    </row>
    <row r="43" spans="1:2" x14ac:dyDescent="0.3">
      <c r="A43" s="1">
        <v>72.7</v>
      </c>
      <c r="B43" s="2">
        <v>0.67854166666667004</v>
      </c>
    </row>
    <row r="44" spans="1:2" x14ac:dyDescent="0.3">
      <c r="A44" s="1">
        <v>72.680000000000007</v>
      </c>
      <c r="B44" s="2">
        <v>0.67855324074074397</v>
      </c>
    </row>
    <row r="45" spans="1:2" x14ac:dyDescent="0.3">
      <c r="A45" s="1">
        <v>72.69</v>
      </c>
      <c r="B45" s="2">
        <v>0.67856481481481801</v>
      </c>
    </row>
    <row r="46" spans="1:2" x14ac:dyDescent="0.3">
      <c r="A46" s="1">
        <v>72.7</v>
      </c>
      <c r="B46" s="2">
        <v>0.67857638888889205</v>
      </c>
    </row>
    <row r="47" spans="1:2" x14ac:dyDescent="0.3">
      <c r="A47" s="1">
        <v>72.73</v>
      </c>
      <c r="B47" s="2">
        <v>0.67858796296296597</v>
      </c>
    </row>
    <row r="48" spans="1:2" x14ac:dyDescent="0.3">
      <c r="A48" s="1">
        <v>72.78</v>
      </c>
      <c r="B48" s="2">
        <v>0.67859953703704001</v>
      </c>
    </row>
    <row r="49" spans="1:4" x14ac:dyDescent="0.3">
      <c r="A49" s="1">
        <v>72.83</v>
      </c>
      <c r="B49" s="2">
        <v>0.67861111111111405</v>
      </c>
    </row>
    <row r="50" spans="1:4" x14ac:dyDescent="0.3">
      <c r="A50" s="4">
        <v>72.87</v>
      </c>
      <c r="B50" s="5">
        <v>0.67862268518518898</v>
      </c>
      <c r="C50" s="12">
        <v>0</v>
      </c>
    </row>
    <row r="51" spans="1:4" x14ac:dyDescent="0.3">
      <c r="A51" s="1">
        <v>72.92</v>
      </c>
      <c r="B51" s="2">
        <v>0.67863425925926302</v>
      </c>
      <c r="C51" s="11">
        <v>1</v>
      </c>
    </row>
    <row r="52" spans="1:4" x14ac:dyDescent="0.3">
      <c r="A52" s="1">
        <v>72.959999999999994</v>
      </c>
      <c r="B52" s="2">
        <v>0.67864583333333695</v>
      </c>
      <c r="C52" s="11">
        <v>2</v>
      </c>
    </row>
    <row r="53" spans="1:4" x14ac:dyDescent="0.3">
      <c r="A53" s="1">
        <v>72.98</v>
      </c>
      <c r="B53" s="2">
        <v>0.67865740740741098</v>
      </c>
      <c r="C53" s="11">
        <v>3</v>
      </c>
    </row>
    <row r="54" spans="1:4" x14ac:dyDescent="0.3">
      <c r="A54" s="1">
        <v>73</v>
      </c>
      <c r="B54" s="2">
        <v>0.67866898148148502</v>
      </c>
      <c r="C54" s="11">
        <v>4</v>
      </c>
    </row>
    <row r="55" spans="1:4" x14ac:dyDescent="0.3">
      <c r="A55" s="1">
        <v>73.02</v>
      </c>
      <c r="B55" s="2">
        <v>0.67868055555555895</v>
      </c>
      <c r="C55" s="11">
        <v>5</v>
      </c>
      <c r="D55" s="3"/>
    </row>
    <row r="56" spans="1:4" x14ac:dyDescent="0.3">
      <c r="A56" s="1">
        <v>73.040000000000006</v>
      </c>
      <c r="B56" s="2">
        <v>0.67869212962963399</v>
      </c>
      <c r="C56" s="11">
        <v>6</v>
      </c>
    </row>
    <row r="57" spans="1:4" x14ac:dyDescent="0.3">
      <c r="A57" s="1">
        <v>73.06</v>
      </c>
      <c r="B57" s="2">
        <v>0.67870370370370803</v>
      </c>
      <c r="C57" s="11">
        <v>7</v>
      </c>
    </row>
    <row r="58" spans="1:4" x14ac:dyDescent="0.3">
      <c r="A58" s="1">
        <v>73.069999999999993</v>
      </c>
      <c r="B58" s="2">
        <v>0.67871527777778196</v>
      </c>
      <c r="C58" s="11">
        <v>8</v>
      </c>
    </row>
    <row r="59" spans="1:4" x14ac:dyDescent="0.3">
      <c r="A59" s="1">
        <v>73.09</v>
      </c>
      <c r="B59" s="2">
        <v>0.67872685185185599</v>
      </c>
      <c r="C59" s="11">
        <v>9</v>
      </c>
    </row>
    <row r="60" spans="1:4" x14ac:dyDescent="0.3">
      <c r="A60" s="1">
        <v>73.11</v>
      </c>
      <c r="B60" s="2">
        <v>0.67873842592593003</v>
      </c>
      <c r="C60" s="11">
        <v>10</v>
      </c>
    </row>
    <row r="61" spans="1:4" x14ac:dyDescent="0.3">
      <c r="A61" s="1">
        <v>73.12</v>
      </c>
      <c r="B61" s="2">
        <v>0.67875000000000396</v>
      </c>
      <c r="C61" s="11">
        <v>11</v>
      </c>
    </row>
    <row r="62" spans="1:4" x14ac:dyDescent="0.3">
      <c r="A62" s="1">
        <v>73.14</v>
      </c>
      <c r="B62" s="2">
        <v>0.678761574074078</v>
      </c>
      <c r="C62" s="11">
        <v>12</v>
      </c>
    </row>
    <row r="63" spans="1:4" x14ac:dyDescent="0.3">
      <c r="A63" s="1">
        <v>73.150000000000006</v>
      </c>
      <c r="B63" s="2">
        <v>0.67877314814815304</v>
      </c>
      <c r="C63" s="11">
        <v>13</v>
      </c>
    </row>
    <row r="64" spans="1:4" x14ac:dyDescent="0.3">
      <c r="A64" s="1">
        <v>73.25</v>
      </c>
      <c r="B64" s="2">
        <v>0.67878472222222697</v>
      </c>
      <c r="C64" s="11">
        <v>14</v>
      </c>
    </row>
    <row r="65" spans="1:3" x14ac:dyDescent="0.3">
      <c r="A65" s="1">
        <v>73.349999999999994</v>
      </c>
      <c r="B65" s="2">
        <v>0.678796296296301</v>
      </c>
      <c r="C65" s="11">
        <v>15</v>
      </c>
    </row>
    <row r="66" spans="1:3" x14ac:dyDescent="0.3">
      <c r="A66" s="1">
        <v>73.48</v>
      </c>
      <c r="B66" s="2">
        <v>0.67880787037037504</v>
      </c>
      <c r="C66" s="11">
        <v>16</v>
      </c>
    </row>
    <row r="67" spans="1:3" x14ac:dyDescent="0.3">
      <c r="A67" s="1">
        <v>73.62</v>
      </c>
      <c r="B67" s="2">
        <v>0.67881944444444897</v>
      </c>
      <c r="C67" s="11">
        <v>17</v>
      </c>
    </row>
    <row r="68" spans="1:3" x14ac:dyDescent="0.3">
      <c r="A68" s="1">
        <v>73.73</v>
      </c>
      <c r="B68" s="2">
        <v>0.67883101851852301</v>
      </c>
      <c r="C68" s="11">
        <v>18</v>
      </c>
    </row>
    <row r="69" spans="1:3" x14ac:dyDescent="0.3">
      <c r="A69" s="1">
        <v>73.819999999999993</v>
      </c>
      <c r="B69" s="2">
        <v>0.67884259259259705</v>
      </c>
      <c r="C69" s="11">
        <v>19</v>
      </c>
    </row>
    <row r="70" spans="1:3" x14ac:dyDescent="0.3">
      <c r="A70" s="1">
        <v>73.900000000000006</v>
      </c>
      <c r="B70" s="2">
        <v>0.67885416666667198</v>
      </c>
      <c r="C70" s="11">
        <v>20</v>
      </c>
    </row>
    <row r="71" spans="1:3" x14ac:dyDescent="0.3">
      <c r="A71" s="1">
        <v>73.95</v>
      </c>
      <c r="B71" s="2">
        <v>0.67886574074074602</v>
      </c>
      <c r="C71" s="11">
        <v>21</v>
      </c>
    </row>
    <row r="72" spans="1:3" x14ac:dyDescent="0.3">
      <c r="A72" s="1">
        <v>74</v>
      </c>
      <c r="B72" s="2">
        <v>0.67887731481482005</v>
      </c>
      <c r="C72" s="11">
        <v>22</v>
      </c>
    </row>
    <row r="73" spans="1:3" x14ac:dyDescent="0.3">
      <c r="A73" s="1">
        <v>74.03</v>
      </c>
      <c r="B73" s="2">
        <v>0.67888888888889398</v>
      </c>
      <c r="C73" s="11">
        <v>23</v>
      </c>
    </row>
    <row r="74" spans="1:3" x14ac:dyDescent="0.3">
      <c r="A74" s="1">
        <v>74.069999999999993</v>
      </c>
      <c r="B74" s="2">
        <v>0.67890046296296802</v>
      </c>
      <c r="C74" s="11">
        <v>24</v>
      </c>
    </row>
    <row r="75" spans="1:3" x14ac:dyDescent="0.3">
      <c r="A75" s="8">
        <v>74.099999999999994</v>
      </c>
      <c r="B75" s="9">
        <v>0.67891203703704195</v>
      </c>
      <c r="C75" s="11">
        <v>25</v>
      </c>
    </row>
    <row r="76" spans="1:3" x14ac:dyDescent="0.3">
      <c r="A76" s="8">
        <v>74.12</v>
      </c>
      <c r="B76" s="9">
        <v>0.67892361111111699</v>
      </c>
      <c r="C76" s="11">
        <v>26</v>
      </c>
    </row>
    <row r="77" spans="1:3" x14ac:dyDescent="0.3">
      <c r="A77" s="8">
        <v>74.150000000000006</v>
      </c>
      <c r="B77" s="9">
        <v>0.67893518518519103</v>
      </c>
      <c r="C77" s="11">
        <v>27</v>
      </c>
    </row>
    <row r="78" spans="1:3" x14ac:dyDescent="0.3">
      <c r="A78" s="8">
        <v>74.2</v>
      </c>
      <c r="B78" s="9">
        <v>0.67894675925926495</v>
      </c>
      <c r="C78" s="11">
        <v>28</v>
      </c>
    </row>
    <row r="79" spans="1:3" x14ac:dyDescent="0.3">
      <c r="A79" s="8">
        <v>74.25</v>
      </c>
      <c r="B79" s="9">
        <v>0.67895833333333899</v>
      </c>
      <c r="C79" s="11">
        <v>29</v>
      </c>
    </row>
    <row r="80" spans="1:3" x14ac:dyDescent="0.3">
      <c r="A80" s="8">
        <v>74.3</v>
      </c>
      <c r="B80" s="9">
        <v>0.67896990740741303</v>
      </c>
      <c r="C80" s="11">
        <v>30</v>
      </c>
    </row>
    <row r="81" spans="1:3" x14ac:dyDescent="0.3">
      <c r="A81" s="8">
        <v>74.319999999999993</v>
      </c>
      <c r="B81" s="9">
        <v>0.67898148148148696</v>
      </c>
      <c r="C81" s="11">
        <v>31</v>
      </c>
    </row>
    <row r="82" spans="1:3" x14ac:dyDescent="0.3">
      <c r="A82" s="8">
        <v>74.37</v>
      </c>
      <c r="B82" s="9">
        <v>0.678993055555561</v>
      </c>
      <c r="C82" s="11">
        <v>32</v>
      </c>
    </row>
    <row r="83" spans="1:3" x14ac:dyDescent="0.3">
      <c r="A83" s="8">
        <v>74.42</v>
      </c>
      <c r="B83" s="9">
        <v>0.67900462962963604</v>
      </c>
      <c r="C83" s="11">
        <v>33</v>
      </c>
    </row>
    <row r="84" spans="1:3" x14ac:dyDescent="0.3">
      <c r="A84" s="8">
        <v>74.47</v>
      </c>
      <c r="B84" s="9">
        <v>0.67901620370370996</v>
      </c>
      <c r="C84" s="11">
        <v>34</v>
      </c>
    </row>
    <row r="85" spans="1:3" x14ac:dyDescent="0.3">
      <c r="A85" s="8">
        <v>74.52</v>
      </c>
      <c r="B85" s="9">
        <v>0.679027777777784</v>
      </c>
      <c r="C85" s="11">
        <v>35</v>
      </c>
    </row>
    <row r="86" spans="1:3" x14ac:dyDescent="0.3">
      <c r="A86" s="8">
        <v>74.569999999999993</v>
      </c>
      <c r="B86" s="9">
        <v>0.67903935185185804</v>
      </c>
      <c r="C86" s="11">
        <v>36</v>
      </c>
    </row>
    <row r="87" spans="1:3" x14ac:dyDescent="0.3">
      <c r="A87" s="8">
        <v>74.599999999999994</v>
      </c>
      <c r="B87" s="9">
        <v>0.67905092592593197</v>
      </c>
      <c r="C87" s="11">
        <v>37</v>
      </c>
    </row>
    <row r="88" spans="1:3" x14ac:dyDescent="0.3">
      <c r="A88" s="8">
        <v>74.63</v>
      </c>
      <c r="B88" s="9">
        <v>0.67906250000000601</v>
      </c>
      <c r="C88" s="11">
        <v>38</v>
      </c>
    </row>
    <row r="89" spans="1:3" x14ac:dyDescent="0.3">
      <c r="A89" s="8">
        <v>74.67</v>
      </c>
      <c r="B89" s="9">
        <v>0.67907407407408005</v>
      </c>
      <c r="C89" s="11">
        <v>39</v>
      </c>
    </row>
    <row r="90" spans="1:3" x14ac:dyDescent="0.3">
      <c r="A90" s="8">
        <v>74.7</v>
      </c>
      <c r="B90" s="9">
        <v>0.67908564814815497</v>
      </c>
      <c r="C90" s="11">
        <v>40</v>
      </c>
    </row>
    <row r="91" spans="1:3" x14ac:dyDescent="0.3">
      <c r="A91" s="8">
        <v>74.73</v>
      </c>
      <c r="B91" s="9">
        <v>0.67909722222222901</v>
      </c>
      <c r="C91" s="11">
        <v>41</v>
      </c>
    </row>
    <row r="92" spans="1:3" x14ac:dyDescent="0.3">
      <c r="A92" s="8">
        <v>74.75</v>
      </c>
      <c r="B92" s="9">
        <v>0.67910879629630305</v>
      </c>
      <c r="C92" s="11">
        <v>42</v>
      </c>
    </row>
    <row r="93" spans="1:3" x14ac:dyDescent="0.3">
      <c r="A93" s="8">
        <v>74.77</v>
      </c>
      <c r="B93" s="9">
        <v>0.67912037037037698</v>
      </c>
      <c r="C93" s="11">
        <v>43</v>
      </c>
    </row>
    <row r="94" spans="1:3" x14ac:dyDescent="0.3">
      <c r="A94" s="8">
        <v>74.78</v>
      </c>
      <c r="B94" s="9">
        <v>0.67913194444445102</v>
      </c>
      <c r="C94" s="11">
        <v>44</v>
      </c>
    </row>
    <row r="95" spans="1:3" x14ac:dyDescent="0.3">
      <c r="A95" s="8">
        <v>74.8</v>
      </c>
      <c r="B95" s="9">
        <v>0.67914351851852495</v>
      </c>
      <c r="C95" s="11">
        <v>45</v>
      </c>
    </row>
    <row r="96" spans="1:3" x14ac:dyDescent="0.3">
      <c r="A96" s="8">
        <v>74.78</v>
      </c>
      <c r="B96" s="9">
        <v>0.67915509259259998</v>
      </c>
      <c r="C96" s="11">
        <v>46</v>
      </c>
    </row>
    <row r="97" spans="1:3" x14ac:dyDescent="0.3">
      <c r="A97" s="8">
        <v>74.77</v>
      </c>
      <c r="B97" s="9">
        <v>0.67916666666667402</v>
      </c>
      <c r="C97" s="11">
        <v>47</v>
      </c>
    </row>
    <row r="98" spans="1:3" x14ac:dyDescent="0.3">
      <c r="A98" s="8">
        <v>74.75</v>
      </c>
      <c r="B98" s="9">
        <v>0.67917824074074795</v>
      </c>
      <c r="C98" s="11">
        <v>48</v>
      </c>
    </row>
    <row r="99" spans="1:3" x14ac:dyDescent="0.3">
      <c r="A99" s="8">
        <v>74.75</v>
      </c>
      <c r="B99" s="9">
        <v>0.67918981481482199</v>
      </c>
      <c r="C99" s="11">
        <v>49</v>
      </c>
    </row>
    <row r="100" spans="1:3" x14ac:dyDescent="0.3">
      <c r="A100" s="8">
        <v>74.77</v>
      </c>
      <c r="B100" s="9">
        <v>0.67920138888889603</v>
      </c>
      <c r="C100" s="11">
        <v>50</v>
      </c>
    </row>
    <row r="101" spans="1:3" x14ac:dyDescent="0.3">
      <c r="A101" s="8">
        <v>74.8</v>
      </c>
      <c r="B101" s="9">
        <v>0.67921296296296996</v>
      </c>
      <c r="C101" s="11">
        <v>51</v>
      </c>
    </row>
    <row r="102" spans="1:3" x14ac:dyDescent="0.3">
      <c r="A102" s="8">
        <v>74.88</v>
      </c>
      <c r="B102" s="9">
        <v>0.679224537037044</v>
      </c>
      <c r="C102" s="11">
        <v>52</v>
      </c>
    </row>
    <row r="103" spans="1:3" x14ac:dyDescent="0.3">
      <c r="A103" s="8">
        <v>74.98</v>
      </c>
      <c r="B103" s="9">
        <v>0.67923611111111903</v>
      </c>
      <c r="C103" s="11">
        <v>53</v>
      </c>
    </row>
    <row r="104" spans="1:3" x14ac:dyDescent="0.3">
      <c r="A104" s="1">
        <v>75.069999999999993</v>
      </c>
      <c r="B104" s="2">
        <v>0.67924768518519296</v>
      </c>
      <c r="C104" s="11">
        <v>54</v>
      </c>
    </row>
    <row r="105" spans="1:3" x14ac:dyDescent="0.3">
      <c r="A105" s="1">
        <v>75.13</v>
      </c>
      <c r="B105" s="2">
        <v>0.679259259259267</v>
      </c>
      <c r="C105" s="11">
        <v>55</v>
      </c>
    </row>
    <row r="106" spans="1:3" x14ac:dyDescent="0.3">
      <c r="A106" s="1">
        <v>75.22</v>
      </c>
      <c r="B106" s="2">
        <v>0.67927083333334104</v>
      </c>
      <c r="C106" s="11">
        <v>56</v>
      </c>
    </row>
    <row r="107" spans="1:3" x14ac:dyDescent="0.3">
      <c r="A107" s="1">
        <v>75.3</v>
      </c>
      <c r="B107" s="2">
        <v>0.67928240740741497</v>
      </c>
      <c r="C107" s="11">
        <v>57</v>
      </c>
    </row>
    <row r="108" spans="1:3" x14ac:dyDescent="0.3">
      <c r="A108" s="1">
        <v>75.37</v>
      </c>
      <c r="B108" s="2">
        <v>0.67929398148148901</v>
      </c>
      <c r="C108" s="11">
        <v>58</v>
      </c>
    </row>
    <row r="109" spans="1:3" x14ac:dyDescent="0.3">
      <c r="A109" s="1">
        <v>75.45</v>
      </c>
      <c r="B109" s="2">
        <v>0.67930555555556305</v>
      </c>
      <c r="C109" s="11">
        <v>59</v>
      </c>
    </row>
    <row r="110" spans="1:3" x14ac:dyDescent="0.3">
      <c r="A110" s="1">
        <v>75.53</v>
      </c>
      <c r="B110" s="2">
        <v>0.67931712962963797</v>
      </c>
      <c r="C110" s="11">
        <v>60</v>
      </c>
    </row>
    <row r="111" spans="1:3" x14ac:dyDescent="0.3">
      <c r="A111" s="1">
        <v>75.599999999999994</v>
      </c>
      <c r="B111" s="2">
        <v>0.67932870370371201</v>
      </c>
      <c r="C111" s="11">
        <v>61</v>
      </c>
    </row>
    <row r="112" spans="1:3" x14ac:dyDescent="0.3">
      <c r="A112" s="1">
        <v>75.680000000000007</v>
      </c>
      <c r="B112" s="2">
        <v>0.67934027777778605</v>
      </c>
      <c r="C112" s="11">
        <v>62</v>
      </c>
    </row>
    <row r="113" spans="1:3" x14ac:dyDescent="0.3">
      <c r="A113" s="1">
        <v>75.78</v>
      </c>
      <c r="B113" s="2">
        <v>0.67935185185185998</v>
      </c>
      <c r="C113" s="11">
        <v>63</v>
      </c>
    </row>
    <row r="114" spans="1:3" x14ac:dyDescent="0.3">
      <c r="A114" s="1">
        <v>75.88</v>
      </c>
      <c r="B114" s="2">
        <v>0.67936342592593402</v>
      </c>
      <c r="C114" s="11">
        <v>64</v>
      </c>
    </row>
    <row r="115" spans="1:3" x14ac:dyDescent="0.3">
      <c r="A115" s="1">
        <v>76</v>
      </c>
      <c r="B115" s="2">
        <v>0.67937500000000794</v>
      </c>
      <c r="C115" s="11">
        <v>65</v>
      </c>
    </row>
    <row r="116" spans="1:3" x14ac:dyDescent="0.3">
      <c r="A116" s="1">
        <v>76.12</v>
      </c>
      <c r="B116" s="2">
        <v>0.67938657407408298</v>
      </c>
      <c r="C116" s="11">
        <v>66</v>
      </c>
    </row>
    <row r="117" spans="1:3" x14ac:dyDescent="0.3">
      <c r="A117" s="1">
        <v>76.23</v>
      </c>
      <c r="B117" s="2">
        <v>0.67939814814815702</v>
      </c>
      <c r="C117" s="11">
        <v>67</v>
      </c>
    </row>
    <row r="118" spans="1:3" x14ac:dyDescent="0.3">
      <c r="A118" s="1">
        <v>76.349999999999994</v>
      </c>
      <c r="B118" s="2">
        <v>0.67940972222223095</v>
      </c>
      <c r="C118" s="11">
        <v>68</v>
      </c>
    </row>
    <row r="119" spans="1:3" x14ac:dyDescent="0.3">
      <c r="A119" s="1">
        <v>76.47</v>
      </c>
      <c r="B119" s="2">
        <v>0.67942129629630499</v>
      </c>
      <c r="C119" s="11">
        <v>69</v>
      </c>
    </row>
    <row r="120" spans="1:3" x14ac:dyDescent="0.3">
      <c r="A120" s="1">
        <v>76.58</v>
      </c>
      <c r="B120" s="2">
        <v>0.67943287037037903</v>
      </c>
      <c r="C120" s="11">
        <v>70</v>
      </c>
    </row>
    <row r="121" spans="1:3" x14ac:dyDescent="0.3">
      <c r="A121" s="1">
        <v>76.680000000000007</v>
      </c>
      <c r="B121" s="2">
        <v>0.67944444444445296</v>
      </c>
      <c r="C121" s="11">
        <v>71</v>
      </c>
    </row>
    <row r="122" spans="1:3" x14ac:dyDescent="0.3">
      <c r="A122" s="1">
        <v>76.8</v>
      </c>
      <c r="B122" s="2">
        <v>0.67945601851852699</v>
      </c>
      <c r="C122" s="11">
        <v>72</v>
      </c>
    </row>
    <row r="123" spans="1:3" x14ac:dyDescent="0.3">
      <c r="A123" s="1">
        <v>76.92</v>
      </c>
      <c r="B123" s="2">
        <v>0.67946759259260203</v>
      </c>
      <c r="C123" s="11">
        <v>73</v>
      </c>
    </row>
    <row r="124" spans="1:3" x14ac:dyDescent="0.3">
      <c r="A124" s="1">
        <v>76.98</v>
      </c>
      <c r="B124" s="2">
        <v>0.67947916666667596</v>
      </c>
      <c r="C124" s="11">
        <v>74</v>
      </c>
    </row>
    <row r="125" spans="1:3" x14ac:dyDescent="0.3">
      <c r="A125" s="1">
        <v>77.05</v>
      </c>
      <c r="B125" s="2">
        <v>0.67949074074075</v>
      </c>
      <c r="C125" s="11">
        <v>75</v>
      </c>
    </row>
    <row r="126" spans="1:3" x14ac:dyDescent="0.3">
      <c r="A126" s="1">
        <v>77.099999999999994</v>
      </c>
      <c r="B126" s="2">
        <v>0.67950231481482404</v>
      </c>
      <c r="C126" s="11">
        <v>76</v>
      </c>
    </row>
    <row r="127" spans="1:3" x14ac:dyDescent="0.3">
      <c r="A127" s="1">
        <v>77.17</v>
      </c>
      <c r="B127" s="2">
        <v>0.67951388888889797</v>
      </c>
      <c r="C127" s="11">
        <v>77</v>
      </c>
    </row>
    <row r="128" spans="1:3" x14ac:dyDescent="0.3">
      <c r="A128" s="8">
        <v>77.23</v>
      </c>
      <c r="B128" s="9">
        <v>0.679525462962972</v>
      </c>
      <c r="C128" s="11">
        <v>78</v>
      </c>
    </row>
    <row r="129" spans="1:3" x14ac:dyDescent="0.3">
      <c r="A129" s="8">
        <v>77.28</v>
      </c>
      <c r="B129" s="9">
        <v>0.67953703703704604</v>
      </c>
      <c r="C129" s="11">
        <v>79</v>
      </c>
    </row>
    <row r="130" spans="1:3" x14ac:dyDescent="0.3">
      <c r="A130" s="8">
        <v>77.33</v>
      </c>
      <c r="B130" s="9">
        <v>0.67954861111112097</v>
      </c>
      <c r="C130" s="11">
        <v>80</v>
      </c>
    </row>
    <row r="131" spans="1:3" x14ac:dyDescent="0.3">
      <c r="A131" s="8">
        <v>77.38</v>
      </c>
      <c r="B131" s="9">
        <v>0.67956018518519501</v>
      </c>
      <c r="C131" s="11">
        <v>81</v>
      </c>
    </row>
    <row r="132" spans="1:3" x14ac:dyDescent="0.3">
      <c r="A132" s="8">
        <v>77.42</v>
      </c>
      <c r="B132" s="9">
        <v>0.67957175925926905</v>
      </c>
      <c r="C132" s="11">
        <v>82</v>
      </c>
    </row>
    <row r="133" spans="1:3" x14ac:dyDescent="0.3">
      <c r="A133" s="8">
        <v>77.47</v>
      </c>
      <c r="B133" s="9">
        <v>0.67958333333334298</v>
      </c>
      <c r="C133" s="11">
        <v>83</v>
      </c>
    </row>
    <row r="134" spans="1:3" x14ac:dyDescent="0.3">
      <c r="A134" s="8">
        <v>77.52</v>
      </c>
      <c r="B134" s="9">
        <v>0.67959490740741701</v>
      </c>
      <c r="C134" s="11">
        <v>84</v>
      </c>
    </row>
    <row r="135" spans="1:3" x14ac:dyDescent="0.3">
      <c r="A135" s="6">
        <v>77.55</v>
      </c>
      <c r="B135" s="7">
        <v>0.67960648148149105</v>
      </c>
      <c r="C135" s="11">
        <v>85</v>
      </c>
    </row>
    <row r="136" spans="1:3" x14ac:dyDescent="0.3">
      <c r="A136" s="6">
        <v>77.58</v>
      </c>
      <c r="B136" s="7">
        <v>0.67961805555556598</v>
      </c>
      <c r="C136" s="11">
        <v>86</v>
      </c>
    </row>
    <row r="137" spans="1:3" x14ac:dyDescent="0.3">
      <c r="A137" s="6">
        <v>77.58</v>
      </c>
      <c r="B137" s="7">
        <v>0.67962962962964002</v>
      </c>
      <c r="C137" s="11">
        <v>87</v>
      </c>
    </row>
    <row r="138" spans="1:3" x14ac:dyDescent="0.3">
      <c r="A138" s="6">
        <v>77.58</v>
      </c>
      <c r="B138" s="7">
        <v>0.67964120370371395</v>
      </c>
      <c r="C138" s="11">
        <v>88</v>
      </c>
    </row>
    <row r="139" spans="1:3" x14ac:dyDescent="0.3">
      <c r="A139" s="6">
        <v>77.58</v>
      </c>
      <c r="B139" s="7">
        <v>0.67965277777778799</v>
      </c>
      <c r="C139" s="11">
        <v>89</v>
      </c>
    </row>
    <row r="140" spans="1:3" x14ac:dyDescent="0.3">
      <c r="A140" s="6">
        <v>77.55</v>
      </c>
      <c r="B140" s="7">
        <v>0.67966435185186203</v>
      </c>
      <c r="C140" s="11">
        <v>90</v>
      </c>
    </row>
    <row r="141" spans="1:3" x14ac:dyDescent="0.3">
      <c r="A141" s="6">
        <v>77.52</v>
      </c>
      <c r="B141" s="7">
        <v>0.67967592592593595</v>
      </c>
      <c r="C141" s="11">
        <v>91</v>
      </c>
    </row>
    <row r="142" spans="1:3" x14ac:dyDescent="0.3">
      <c r="A142" s="6">
        <v>77.47</v>
      </c>
      <c r="B142" s="7">
        <v>0.67968750000000999</v>
      </c>
      <c r="C142" s="11">
        <v>92</v>
      </c>
    </row>
    <row r="143" spans="1:3" x14ac:dyDescent="0.3">
      <c r="A143" s="6">
        <v>77.38</v>
      </c>
      <c r="B143" s="7">
        <v>0.67969907407408503</v>
      </c>
      <c r="C143" s="11">
        <v>93</v>
      </c>
    </row>
    <row r="144" spans="1:3" x14ac:dyDescent="0.3">
      <c r="A144" s="6">
        <v>77.3</v>
      </c>
      <c r="B144" s="7">
        <v>0.67971064814815896</v>
      </c>
      <c r="C144" s="11">
        <v>94</v>
      </c>
    </row>
    <row r="145" spans="1:3" x14ac:dyDescent="0.3">
      <c r="A145" s="6">
        <v>77.22</v>
      </c>
      <c r="B145" s="7">
        <v>0.679722222222233</v>
      </c>
      <c r="C145" s="11">
        <v>95</v>
      </c>
    </row>
    <row r="146" spans="1:3" x14ac:dyDescent="0.3">
      <c r="A146" s="6">
        <v>77.13</v>
      </c>
      <c r="B146" s="7">
        <v>0.67973379629630704</v>
      </c>
      <c r="C146" s="11">
        <v>96</v>
      </c>
    </row>
    <row r="147" spans="1:3" x14ac:dyDescent="0.3">
      <c r="A147" s="6">
        <v>77.05</v>
      </c>
      <c r="B147" s="7">
        <v>0.67974537037038096</v>
      </c>
      <c r="C147" s="11">
        <v>97</v>
      </c>
    </row>
    <row r="148" spans="1:3" x14ac:dyDescent="0.3">
      <c r="A148" s="6">
        <v>76.98</v>
      </c>
      <c r="B148" s="7">
        <v>0.679756944444455</v>
      </c>
      <c r="C148" s="11">
        <v>98</v>
      </c>
    </row>
    <row r="149" spans="1:3" x14ac:dyDescent="0.3">
      <c r="A149" s="6">
        <v>76.900000000000006</v>
      </c>
      <c r="B149" s="7">
        <v>0.67976851851852904</v>
      </c>
      <c r="C149" s="11">
        <v>99</v>
      </c>
    </row>
    <row r="150" spans="1:3" x14ac:dyDescent="0.3">
      <c r="A150" s="6">
        <v>76.819999999999993</v>
      </c>
      <c r="B150" s="7">
        <v>0.67978009259260397</v>
      </c>
      <c r="C150" s="11">
        <v>100</v>
      </c>
    </row>
    <row r="151" spans="1:3" x14ac:dyDescent="0.3">
      <c r="A151" s="6">
        <v>76.75</v>
      </c>
      <c r="B151" s="7">
        <v>0.67979166666667801</v>
      </c>
      <c r="C151" s="11">
        <v>101</v>
      </c>
    </row>
    <row r="152" spans="1:3" x14ac:dyDescent="0.3">
      <c r="A152" s="6">
        <v>76.680000000000007</v>
      </c>
      <c r="B152" s="7">
        <v>0.67980324074075205</v>
      </c>
      <c r="C152" s="11">
        <v>102</v>
      </c>
    </row>
    <row r="153" spans="1:3" x14ac:dyDescent="0.3">
      <c r="A153" s="6">
        <v>76.63</v>
      </c>
      <c r="B153" s="7">
        <v>0.67981481481482597</v>
      </c>
      <c r="C153" s="11">
        <v>103</v>
      </c>
    </row>
    <row r="154" spans="1:3" x14ac:dyDescent="0.3">
      <c r="A154" s="6">
        <v>76.569999999999993</v>
      </c>
      <c r="B154" s="7">
        <v>0.67982638888890001</v>
      </c>
      <c r="C154" s="11">
        <v>104</v>
      </c>
    </row>
    <row r="155" spans="1:3" x14ac:dyDescent="0.3">
      <c r="A155" s="6">
        <v>76.52</v>
      </c>
      <c r="B155" s="7">
        <v>0.67983796296297405</v>
      </c>
      <c r="C155" s="11">
        <v>105</v>
      </c>
    </row>
    <row r="156" spans="1:3" x14ac:dyDescent="0.3">
      <c r="A156" s="6">
        <v>76.48</v>
      </c>
      <c r="B156" s="7">
        <v>0.67984953703704898</v>
      </c>
      <c r="C156" s="11">
        <v>106</v>
      </c>
    </row>
    <row r="157" spans="1:3" x14ac:dyDescent="0.3">
      <c r="A157" s="6">
        <v>76.45</v>
      </c>
      <c r="B157" s="7">
        <v>0.67986111111112302</v>
      </c>
      <c r="C157" s="11">
        <v>107</v>
      </c>
    </row>
    <row r="158" spans="1:3" x14ac:dyDescent="0.3">
      <c r="A158" s="6">
        <v>76.42</v>
      </c>
      <c r="B158" s="7">
        <v>0.67987268518519695</v>
      </c>
      <c r="C158" s="11">
        <v>108</v>
      </c>
    </row>
    <row r="159" spans="1:3" x14ac:dyDescent="0.3">
      <c r="A159" s="6">
        <v>76.400000000000006</v>
      </c>
      <c r="B159" s="7">
        <v>0.67988425925927098</v>
      </c>
      <c r="C159" s="11">
        <v>109</v>
      </c>
    </row>
    <row r="160" spans="1:3" x14ac:dyDescent="0.3">
      <c r="A160" s="6">
        <v>76.37</v>
      </c>
      <c r="B160" s="7">
        <v>0.67989583333334502</v>
      </c>
      <c r="C160" s="11">
        <v>110</v>
      </c>
    </row>
    <row r="161" spans="1:3" x14ac:dyDescent="0.3">
      <c r="A161" s="6">
        <v>76.33</v>
      </c>
      <c r="B161" s="7">
        <v>0.67990740740741895</v>
      </c>
      <c r="C161" s="11">
        <v>111</v>
      </c>
    </row>
    <row r="162" spans="1:3" x14ac:dyDescent="0.3">
      <c r="A162" s="6">
        <v>76.28</v>
      </c>
      <c r="B162" s="7">
        <v>0.67991898148149299</v>
      </c>
      <c r="C162" s="11">
        <v>112</v>
      </c>
    </row>
    <row r="163" spans="1:3" x14ac:dyDescent="0.3">
      <c r="A163" s="1">
        <v>76.23</v>
      </c>
      <c r="B163" s="2">
        <v>0.67993055555556803</v>
      </c>
      <c r="C163" s="11">
        <v>113</v>
      </c>
    </row>
    <row r="164" spans="1:3" x14ac:dyDescent="0.3">
      <c r="A164" s="1">
        <v>76.17</v>
      </c>
      <c r="B164" s="2">
        <v>0.67994212962964196</v>
      </c>
      <c r="C164" s="11">
        <v>114</v>
      </c>
    </row>
    <row r="165" spans="1:3" x14ac:dyDescent="0.3">
      <c r="A165" s="1">
        <v>76.099999999999994</v>
      </c>
      <c r="B165" s="2">
        <v>0.67995370370371599</v>
      </c>
      <c r="C165" s="11">
        <v>115</v>
      </c>
    </row>
    <row r="166" spans="1:3" x14ac:dyDescent="0.3">
      <c r="A166" s="1">
        <v>76.03</v>
      </c>
      <c r="B166" s="2">
        <v>0.67996527777779003</v>
      </c>
      <c r="C166" s="11">
        <v>116</v>
      </c>
    </row>
    <row r="167" spans="1:3" x14ac:dyDescent="0.3">
      <c r="A167" s="1">
        <v>75.95</v>
      </c>
      <c r="B167" s="2">
        <v>0.67997685185186396</v>
      </c>
      <c r="C167" s="11">
        <v>117</v>
      </c>
    </row>
    <row r="168" spans="1:3" x14ac:dyDescent="0.3">
      <c r="A168" s="1">
        <v>75.87</v>
      </c>
      <c r="B168" s="2">
        <v>0.679988425925938</v>
      </c>
      <c r="C168" s="11">
        <v>118</v>
      </c>
    </row>
    <row r="169" spans="1:3" x14ac:dyDescent="0.3">
      <c r="A169" s="1">
        <v>75.78</v>
      </c>
      <c r="B169" s="2">
        <v>0.68000000000001204</v>
      </c>
      <c r="C169" s="11">
        <v>119</v>
      </c>
    </row>
    <row r="170" spans="1:3" x14ac:dyDescent="0.3">
      <c r="A170" s="1">
        <v>75.7</v>
      </c>
      <c r="B170" s="2">
        <v>0.68001157407408697</v>
      </c>
      <c r="C170" s="11">
        <v>120</v>
      </c>
    </row>
    <row r="171" spans="1:3" x14ac:dyDescent="0.3">
      <c r="A171" s="1">
        <v>75.650000000000006</v>
      </c>
      <c r="B171" s="2">
        <v>0.68002314814816101</v>
      </c>
      <c r="C171" s="11">
        <v>121</v>
      </c>
    </row>
    <row r="172" spans="1:3" x14ac:dyDescent="0.3">
      <c r="A172" s="1">
        <v>75.58</v>
      </c>
      <c r="B172" s="2">
        <v>0.68003472222223504</v>
      </c>
      <c r="C172" s="11">
        <v>122</v>
      </c>
    </row>
    <row r="173" spans="1:3" x14ac:dyDescent="0.3">
      <c r="A173" s="1">
        <v>75.5</v>
      </c>
      <c r="B173" s="2">
        <v>0.68004629629630897</v>
      </c>
      <c r="C173" s="11">
        <v>123</v>
      </c>
    </row>
    <row r="174" spans="1:3" x14ac:dyDescent="0.3">
      <c r="A174" s="1">
        <v>75.430000000000007</v>
      </c>
      <c r="B174" s="2">
        <v>0.68005787037038301</v>
      </c>
      <c r="C174" s="11">
        <v>124</v>
      </c>
    </row>
    <row r="175" spans="1:3" x14ac:dyDescent="0.3">
      <c r="A175" s="1">
        <v>75.349999999999994</v>
      </c>
      <c r="B175" s="2">
        <v>0.68006944444445705</v>
      </c>
      <c r="C175" s="11">
        <v>125</v>
      </c>
    </row>
    <row r="176" spans="1:3" x14ac:dyDescent="0.3">
      <c r="A176" s="1">
        <v>75.27</v>
      </c>
      <c r="B176" s="2">
        <v>0.68008101851853198</v>
      </c>
      <c r="C176" s="11">
        <v>126</v>
      </c>
    </row>
    <row r="177" spans="1:3" x14ac:dyDescent="0.3">
      <c r="A177" s="1">
        <v>75.180000000000007</v>
      </c>
      <c r="B177" s="2">
        <v>0.68009259259260602</v>
      </c>
      <c r="C177" s="11">
        <v>127</v>
      </c>
    </row>
    <row r="178" spans="1:3" x14ac:dyDescent="0.3">
      <c r="A178" s="6">
        <v>75.099999999999994</v>
      </c>
      <c r="B178" s="7">
        <v>0.68010416666668005</v>
      </c>
      <c r="C178" s="11">
        <v>128</v>
      </c>
    </row>
    <row r="179" spans="1:3" x14ac:dyDescent="0.3">
      <c r="A179" s="6">
        <v>75.02</v>
      </c>
      <c r="B179" s="7">
        <v>0.68011574074075398</v>
      </c>
      <c r="C179" s="11">
        <v>129</v>
      </c>
    </row>
    <row r="180" spans="1:3" x14ac:dyDescent="0.3">
      <c r="A180" s="6">
        <v>74.930000000000007</v>
      </c>
      <c r="B180" s="7">
        <v>0.68012731481482802</v>
      </c>
      <c r="C180" s="11">
        <v>130</v>
      </c>
    </row>
    <row r="181" spans="1:3" x14ac:dyDescent="0.3">
      <c r="A181" s="6">
        <v>74.87</v>
      </c>
      <c r="B181" s="7">
        <v>0.68013888888890195</v>
      </c>
      <c r="C181" s="11">
        <v>131</v>
      </c>
    </row>
    <row r="182" spans="1:3" x14ac:dyDescent="0.3">
      <c r="A182" s="6">
        <v>74.8</v>
      </c>
      <c r="B182" s="7">
        <v>0.68015046296297599</v>
      </c>
      <c r="C182" s="11">
        <v>132</v>
      </c>
    </row>
    <row r="183" spans="1:3" x14ac:dyDescent="0.3">
      <c r="A183" s="6">
        <v>74.72</v>
      </c>
      <c r="B183" s="7">
        <v>0.68016203703705103</v>
      </c>
      <c r="C183" s="11">
        <v>133</v>
      </c>
    </row>
    <row r="184" spans="1:3" x14ac:dyDescent="0.3">
      <c r="A184" s="6">
        <v>74.67</v>
      </c>
      <c r="B184" s="7">
        <v>0.68017361111112495</v>
      </c>
      <c r="C184" s="11">
        <v>134</v>
      </c>
    </row>
    <row r="185" spans="1:3" x14ac:dyDescent="0.3">
      <c r="A185" s="6">
        <v>74.599999999999994</v>
      </c>
      <c r="B185" s="7">
        <v>0.68018518518519899</v>
      </c>
      <c r="C185" s="11">
        <v>135</v>
      </c>
    </row>
    <row r="186" spans="1:3" x14ac:dyDescent="0.3">
      <c r="A186" s="6">
        <v>74.55</v>
      </c>
      <c r="B186" s="7">
        <v>0.68019675925927303</v>
      </c>
      <c r="C186" s="11">
        <v>136</v>
      </c>
    </row>
    <row r="187" spans="1:3" x14ac:dyDescent="0.3">
      <c r="A187" s="6">
        <v>74.47</v>
      </c>
      <c r="B187" s="7">
        <v>0.68020833333334696</v>
      </c>
      <c r="C187" s="11">
        <v>137</v>
      </c>
    </row>
    <row r="188" spans="1:3" x14ac:dyDescent="0.3">
      <c r="A188" s="6">
        <v>74.37</v>
      </c>
      <c r="B188" s="7">
        <v>0.680219907407421</v>
      </c>
      <c r="C188" s="11">
        <v>138</v>
      </c>
    </row>
    <row r="189" spans="1:3" x14ac:dyDescent="0.3">
      <c r="A189" s="6">
        <v>74.28</v>
      </c>
      <c r="B189" s="7">
        <v>0.68023148148149504</v>
      </c>
      <c r="C189" s="11">
        <v>139</v>
      </c>
    </row>
    <row r="190" spans="1:3" x14ac:dyDescent="0.3">
      <c r="A190" s="6">
        <v>74.2</v>
      </c>
      <c r="B190" s="7">
        <v>0.68024305555556996</v>
      </c>
      <c r="C190" s="11">
        <v>140</v>
      </c>
    </row>
    <row r="191" spans="1:3" x14ac:dyDescent="0.3">
      <c r="A191" s="6">
        <v>74.12</v>
      </c>
      <c r="B191" s="7">
        <v>0.680254629629644</v>
      </c>
      <c r="C191" s="11">
        <v>141</v>
      </c>
    </row>
    <row r="192" spans="1:3" x14ac:dyDescent="0.3">
      <c r="A192" s="6">
        <v>74.08</v>
      </c>
      <c r="B192" s="7">
        <v>0.68026620370371804</v>
      </c>
      <c r="C192" s="11">
        <v>142</v>
      </c>
    </row>
    <row r="193" spans="1:3" x14ac:dyDescent="0.3">
      <c r="A193" s="6">
        <v>74.03</v>
      </c>
      <c r="B193" s="7">
        <v>0.68027777777779197</v>
      </c>
      <c r="C193" s="11">
        <v>143</v>
      </c>
    </row>
    <row r="194" spans="1:3" x14ac:dyDescent="0.3">
      <c r="A194" s="6">
        <v>73.98</v>
      </c>
      <c r="B194" s="7">
        <v>0.68028935185186601</v>
      </c>
      <c r="C194" s="11">
        <v>144</v>
      </c>
    </row>
    <row r="195" spans="1:3" x14ac:dyDescent="0.3">
      <c r="A195" s="6">
        <v>73.930000000000007</v>
      </c>
      <c r="B195" s="7">
        <v>0.68030092592594005</v>
      </c>
      <c r="C195" s="11">
        <v>145</v>
      </c>
    </row>
    <row r="196" spans="1:3" x14ac:dyDescent="0.3">
      <c r="A196" s="6">
        <v>73.88</v>
      </c>
      <c r="B196" s="7">
        <v>0.68031250000001497</v>
      </c>
      <c r="C196" s="11">
        <v>146</v>
      </c>
    </row>
    <row r="197" spans="1:3" x14ac:dyDescent="0.3">
      <c r="A197" s="6">
        <v>73.849999999999994</v>
      </c>
      <c r="B197" s="7">
        <v>0.68032407407408901</v>
      </c>
      <c r="C197" s="11">
        <v>147</v>
      </c>
    </row>
    <row r="198" spans="1:3" x14ac:dyDescent="0.3">
      <c r="A198" s="6">
        <v>73.8</v>
      </c>
      <c r="B198" s="7">
        <v>0.68033564814816305</v>
      </c>
      <c r="C198" s="11">
        <v>148</v>
      </c>
    </row>
    <row r="199" spans="1:3" x14ac:dyDescent="0.3">
      <c r="A199" s="6">
        <v>73.77</v>
      </c>
      <c r="B199" s="7">
        <v>0.68034722222223698</v>
      </c>
      <c r="C199" s="11">
        <v>149</v>
      </c>
    </row>
    <row r="200" spans="1:3" x14ac:dyDescent="0.3">
      <c r="A200" s="6">
        <v>73.75</v>
      </c>
      <c r="B200" s="7">
        <v>0.68035879629631102</v>
      </c>
      <c r="C200" s="11">
        <v>150</v>
      </c>
    </row>
    <row r="201" spans="1:3" x14ac:dyDescent="0.3">
      <c r="A201" s="6">
        <v>73.75</v>
      </c>
      <c r="B201" s="7">
        <v>0.68037037037038495</v>
      </c>
      <c r="C201" s="11">
        <v>151</v>
      </c>
    </row>
    <row r="202" spans="1:3" x14ac:dyDescent="0.3">
      <c r="A202" s="6">
        <v>73.75</v>
      </c>
      <c r="B202" s="7">
        <v>0.68038194444445899</v>
      </c>
      <c r="C202" s="11">
        <v>152</v>
      </c>
    </row>
    <row r="203" spans="1:3" x14ac:dyDescent="0.3">
      <c r="A203" s="6">
        <v>73.77</v>
      </c>
      <c r="B203" s="7">
        <v>0.68039351851853402</v>
      </c>
      <c r="C203" s="11">
        <v>153</v>
      </c>
    </row>
    <row r="204" spans="1:3" x14ac:dyDescent="0.3">
      <c r="A204" s="6">
        <v>73.78</v>
      </c>
      <c r="B204" s="7">
        <v>0.68040509259260795</v>
      </c>
      <c r="C204" s="11">
        <v>154</v>
      </c>
    </row>
    <row r="205" spans="1:3" x14ac:dyDescent="0.3">
      <c r="A205" s="6">
        <v>73.8</v>
      </c>
      <c r="B205" s="7">
        <v>0.68041666666668199</v>
      </c>
      <c r="C205" s="11">
        <v>155</v>
      </c>
    </row>
    <row r="206" spans="1:3" x14ac:dyDescent="0.3">
      <c r="A206" s="6">
        <v>73.819999999999993</v>
      </c>
      <c r="B206" s="7">
        <v>0.68042824074075603</v>
      </c>
      <c r="C206" s="11">
        <v>156</v>
      </c>
    </row>
    <row r="207" spans="1:3" x14ac:dyDescent="0.3">
      <c r="A207" s="6">
        <v>73.83</v>
      </c>
      <c r="B207" s="7">
        <v>0.68043981481482996</v>
      </c>
      <c r="C207" s="11">
        <v>157</v>
      </c>
    </row>
    <row r="208" spans="1:3" x14ac:dyDescent="0.3">
      <c r="A208" s="6">
        <v>73.849999999999994</v>
      </c>
      <c r="B208" s="7">
        <v>0.680451388888904</v>
      </c>
      <c r="C208" s="11">
        <v>158</v>
      </c>
    </row>
    <row r="209" spans="1:3" x14ac:dyDescent="0.3">
      <c r="A209" s="6">
        <v>73.88</v>
      </c>
      <c r="B209" s="7">
        <v>0.68046296296297804</v>
      </c>
      <c r="C209" s="11">
        <v>159</v>
      </c>
    </row>
    <row r="210" spans="1:3" x14ac:dyDescent="0.3">
      <c r="A210" s="6">
        <v>73.92</v>
      </c>
      <c r="B210" s="7">
        <v>0.68047453703705296</v>
      </c>
      <c r="C210" s="11">
        <v>160</v>
      </c>
    </row>
    <row r="211" spans="1:3" x14ac:dyDescent="0.3">
      <c r="A211" s="8">
        <v>73.95</v>
      </c>
      <c r="B211" s="9">
        <v>0.680486111111127</v>
      </c>
      <c r="C211" s="11">
        <v>161</v>
      </c>
    </row>
    <row r="212" spans="1:3" x14ac:dyDescent="0.3">
      <c r="A212" s="8">
        <v>73.98</v>
      </c>
      <c r="B212" s="9">
        <v>0.68049768518520104</v>
      </c>
      <c r="C212" s="11">
        <v>162</v>
      </c>
    </row>
    <row r="213" spans="1:3" x14ac:dyDescent="0.3">
      <c r="A213" s="8">
        <v>74.02</v>
      </c>
      <c r="B213" s="9">
        <v>0.68050925925927497</v>
      </c>
      <c r="C213" s="11">
        <v>163</v>
      </c>
    </row>
    <row r="214" spans="1:3" x14ac:dyDescent="0.3">
      <c r="A214" s="8">
        <v>74.069999999999993</v>
      </c>
      <c r="B214" s="9">
        <v>0.68052083333334901</v>
      </c>
      <c r="C214" s="11">
        <v>164</v>
      </c>
    </row>
    <row r="215" spans="1:3" x14ac:dyDescent="0.3">
      <c r="A215" s="8">
        <v>74.13</v>
      </c>
      <c r="B215" s="9">
        <v>0.68053240740742305</v>
      </c>
      <c r="C215" s="11">
        <v>165</v>
      </c>
    </row>
    <row r="216" spans="1:3" x14ac:dyDescent="0.3">
      <c r="A216" s="8">
        <v>74.2</v>
      </c>
      <c r="B216" s="9">
        <v>0.68054398148149797</v>
      </c>
      <c r="C216" s="11">
        <v>166</v>
      </c>
    </row>
    <row r="217" spans="1:3" x14ac:dyDescent="0.3">
      <c r="A217" s="8">
        <v>74.25</v>
      </c>
      <c r="B217" s="9">
        <v>0.68055555555557201</v>
      </c>
      <c r="C217" s="11">
        <v>167</v>
      </c>
    </row>
    <row r="218" spans="1:3" x14ac:dyDescent="0.3">
      <c r="A218" s="8">
        <v>74.3</v>
      </c>
      <c r="B218" s="9">
        <v>0.68056712962964605</v>
      </c>
      <c r="C218" s="11">
        <v>168</v>
      </c>
    </row>
    <row r="219" spans="1:3" x14ac:dyDescent="0.3">
      <c r="A219" s="8">
        <v>74.33</v>
      </c>
      <c r="B219" s="9">
        <v>0.68057870370371998</v>
      </c>
      <c r="C219" s="11">
        <v>169</v>
      </c>
    </row>
    <row r="220" spans="1:3" x14ac:dyDescent="0.3">
      <c r="A220" s="1">
        <v>74.37</v>
      </c>
      <c r="B220" s="2">
        <v>0.68059027777779402</v>
      </c>
      <c r="C220" s="11">
        <v>170</v>
      </c>
    </row>
    <row r="221" spans="1:3" x14ac:dyDescent="0.3">
      <c r="A221" s="1">
        <v>74.400000000000006</v>
      </c>
      <c r="B221" s="2">
        <v>0.68060185185186794</v>
      </c>
      <c r="C221" s="11">
        <v>171</v>
      </c>
    </row>
    <row r="222" spans="1:3" x14ac:dyDescent="0.3">
      <c r="A222" s="1">
        <v>74.430000000000007</v>
      </c>
      <c r="B222" s="2">
        <v>0.68061342592594198</v>
      </c>
      <c r="C222" s="11">
        <v>172</v>
      </c>
    </row>
    <row r="223" spans="1:3" x14ac:dyDescent="0.3">
      <c r="A223" s="1">
        <v>74.47</v>
      </c>
      <c r="B223" s="2">
        <v>0.68062500000001702</v>
      </c>
      <c r="C223" s="11">
        <v>173</v>
      </c>
    </row>
    <row r="224" spans="1:3" x14ac:dyDescent="0.3">
      <c r="A224" s="1">
        <v>74.5</v>
      </c>
      <c r="B224" s="2">
        <v>0.68063657407409095</v>
      </c>
      <c r="C224" s="11">
        <v>174</v>
      </c>
    </row>
    <row r="225" spans="1:3" x14ac:dyDescent="0.3">
      <c r="A225" s="1">
        <v>74.53</v>
      </c>
      <c r="B225" s="2">
        <v>0.68064814814816499</v>
      </c>
      <c r="C225" s="11">
        <v>175</v>
      </c>
    </row>
    <row r="226" spans="1:3" x14ac:dyDescent="0.3">
      <c r="A226" s="1">
        <v>74.55</v>
      </c>
      <c r="B226" s="2">
        <v>0.68065972222223903</v>
      </c>
      <c r="C226" s="11">
        <v>176</v>
      </c>
    </row>
    <row r="227" spans="1:3" x14ac:dyDescent="0.3">
      <c r="A227" s="1">
        <v>74.569999999999993</v>
      </c>
      <c r="B227" s="2">
        <v>0.68067129629631296</v>
      </c>
      <c r="C227" s="11">
        <v>177</v>
      </c>
    </row>
    <row r="228" spans="1:3" x14ac:dyDescent="0.3">
      <c r="A228" s="1">
        <v>74.569999999999993</v>
      </c>
      <c r="B228" s="2">
        <v>0.68068287037038699</v>
      </c>
      <c r="C228" s="11">
        <v>178</v>
      </c>
    </row>
    <row r="229" spans="1:3" x14ac:dyDescent="0.3">
      <c r="A229" s="1">
        <v>74.55</v>
      </c>
      <c r="B229" s="2">
        <v>0.68069444444446103</v>
      </c>
      <c r="C229" s="11">
        <v>179</v>
      </c>
    </row>
    <row r="230" spans="1:3" x14ac:dyDescent="0.3">
      <c r="A230" s="1">
        <v>74.53</v>
      </c>
      <c r="B230" s="2">
        <v>0.68070601851853596</v>
      </c>
      <c r="C230" s="11">
        <v>180</v>
      </c>
    </row>
    <row r="231" spans="1:3" x14ac:dyDescent="0.3">
      <c r="A231" s="1">
        <v>74.5</v>
      </c>
      <c r="B231" s="2">
        <v>0.68071759259261</v>
      </c>
      <c r="C231" s="11">
        <v>181</v>
      </c>
    </row>
    <row r="232" spans="1:3" x14ac:dyDescent="0.3">
      <c r="A232" s="1">
        <v>74.430000000000007</v>
      </c>
      <c r="B232" s="2">
        <v>0.68072916666668404</v>
      </c>
      <c r="C232" s="11">
        <v>182</v>
      </c>
    </row>
    <row r="233" spans="1:3" x14ac:dyDescent="0.3">
      <c r="A233" s="1">
        <v>74.38</v>
      </c>
      <c r="B233" s="2">
        <v>0.68074074074075797</v>
      </c>
      <c r="C233" s="11">
        <v>183</v>
      </c>
    </row>
    <row r="234" spans="1:3" x14ac:dyDescent="0.3">
      <c r="A234" s="1">
        <v>74.33</v>
      </c>
      <c r="B234" s="2">
        <v>0.680752314814832</v>
      </c>
      <c r="C234" s="11">
        <v>184</v>
      </c>
    </row>
    <row r="235" spans="1:3" x14ac:dyDescent="0.3">
      <c r="A235" s="1">
        <v>74.3</v>
      </c>
      <c r="B235" s="2">
        <v>0.68076388888890604</v>
      </c>
      <c r="C235" s="11">
        <v>185</v>
      </c>
    </row>
    <row r="236" spans="1:3" x14ac:dyDescent="0.3">
      <c r="A236" s="1">
        <v>74.27</v>
      </c>
      <c r="B236" s="2">
        <v>0.68077546296298097</v>
      </c>
      <c r="C236" s="11">
        <v>186</v>
      </c>
    </row>
    <row r="237" spans="1:3" x14ac:dyDescent="0.3">
      <c r="A237" s="1">
        <v>74.25</v>
      </c>
      <c r="B237" s="2">
        <v>0.68078703703705501</v>
      </c>
      <c r="C237" s="11">
        <v>187</v>
      </c>
    </row>
    <row r="238" spans="1:3" x14ac:dyDescent="0.3">
      <c r="A238" s="1">
        <v>74.23</v>
      </c>
      <c r="B238" s="2">
        <v>0.68079861111112905</v>
      </c>
      <c r="C238" s="11">
        <v>188</v>
      </c>
    </row>
    <row r="239" spans="1:3" x14ac:dyDescent="0.3">
      <c r="A239" s="1">
        <v>74.2</v>
      </c>
      <c r="B239" s="2">
        <v>0.68081018518520298</v>
      </c>
      <c r="C239" s="11">
        <v>189</v>
      </c>
    </row>
    <row r="240" spans="1:3" x14ac:dyDescent="0.3">
      <c r="A240" s="1">
        <v>74.17</v>
      </c>
      <c r="B240" s="2">
        <v>0.68082175925927702</v>
      </c>
      <c r="C240" s="11">
        <v>190</v>
      </c>
    </row>
    <row r="241" spans="1:3" x14ac:dyDescent="0.3">
      <c r="A241" s="1">
        <v>74.13</v>
      </c>
      <c r="B241" s="2">
        <v>0.68083333333335105</v>
      </c>
      <c r="C241" s="11">
        <v>191</v>
      </c>
    </row>
    <row r="242" spans="1:3" x14ac:dyDescent="0.3">
      <c r="A242" s="1">
        <v>74.099999999999994</v>
      </c>
      <c r="B242" s="2">
        <v>0.68084490740742498</v>
      </c>
      <c r="C242" s="11">
        <v>192</v>
      </c>
    </row>
    <row r="243" spans="1:3" x14ac:dyDescent="0.3">
      <c r="A243" s="1">
        <v>74.08</v>
      </c>
      <c r="B243" s="2">
        <v>0.68085648148150002</v>
      </c>
      <c r="C243" s="11">
        <v>193</v>
      </c>
    </row>
    <row r="244" spans="1:3" x14ac:dyDescent="0.3">
      <c r="A244" s="1">
        <v>74.069999999999993</v>
      </c>
      <c r="B244" s="2">
        <v>0.68086805555557395</v>
      </c>
      <c r="C244" s="11">
        <v>194</v>
      </c>
    </row>
    <row r="245" spans="1:3" x14ac:dyDescent="0.3">
      <c r="A245" s="1">
        <v>74.069999999999993</v>
      </c>
      <c r="B245" s="2">
        <v>0.68087962962964799</v>
      </c>
      <c r="C245" s="11">
        <v>195</v>
      </c>
    </row>
    <row r="246" spans="1:3" x14ac:dyDescent="0.3">
      <c r="A246" s="1">
        <v>74.069999999999993</v>
      </c>
      <c r="B246" s="2">
        <v>0.68089120370372203</v>
      </c>
      <c r="C246" s="11">
        <v>196</v>
      </c>
    </row>
    <row r="247" spans="1:3" x14ac:dyDescent="0.3">
      <c r="A247" s="1">
        <v>74.08</v>
      </c>
      <c r="B247" s="2">
        <v>0.68090277777779595</v>
      </c>
      <c r="C247" s="11">
        <v>197</v>
      </c>
    </row>
    <row r="248" spans="1:3" x14ac:dyDescent="0.3">
      <c r="A248" s="1">
        <v>74.12</v>
      </c>
      <c r="B248" s="2">
        <v>0.68091435185186999</v>
      </c>
      <c r="C248" s="11">
        <v>198</v>
      </c>
    </row>
    <row r="249" spans="1:3" x14ac:dyDescent="0.3">
      <c r="A249" s="1">
        <v>74.150000000000006</v>
      </c>
      <c r="B249" s="2">
        <v>0.68092592592594403</v>
      </c>
      <c r="C249" s="11">
        <v>199</v>
      </c>
    </row>
    <row r="250" spans="1:3" x14ac:dyDescent="0.3">
      <c r="A250" s="1">
        <v>74.180000000000007</v>
      </c>
      <c r="B250" s="2">
        <v>0.68093750000001896</v>
      </c>
      <c r="C250" s="11">
        <v>200</v>
      </c>
    </row>
    <row r="251" spans="1:3" x14ac:dyDescent="0.3">
      <c r="A251" s="1">
        <v>74.23</v>
      </c>
      <c r="B251" s="2">
        <v>0.680949074074093</v>
      </c>
      <c r="C251" s="11">
        <v>201</v>
      </c>
    </row>
    <row r="252" spans="1:3" x14ac:dyDescent="0.3">
      <c r="A252" s="1">
        <v>74.27</v>
      </c>
      <c r="B252" s="2">
        <v>0.68096064814816704</v>
      </c>
      <c r="C252" s="11">
        <v>202</v>
      </c>
    </row>
    <row r="253" spans="1:3" x14ac:dyDescent="0.3">
      <c r="A253" s="1">
        <v>74.3</v>
      </c>
      <c r="B253" s="2">
        <v>0.68097222222224096</v>
      </c>
      <c r="C253" s="11">
        <v>203</v>
      </c>
    </row>
    <row r="254" spans="1:3" x14ac:dyDescent="0.3">
      <c r="A254" s="1">
        <v>74.33</v>
      </c>
      <c r="B254" s="2">
        <v>0.680983796296315</v>
      </c>
      <c r="C254" s="11">
        <v>204</v>
      </c>
    </row>
    <row r="255" spans="1:3" x14ac:dyDescent="0.3">
      <c r="A255" s="1">
        <v>74.37</v>
      </c>
      <c r="B255" s="2">
        <v>0.68099537037038904</v>
      </c>
      <c r="C255" s="11">
        <v>205</v>
      </c>
    </row>
    <row r="256" spans="1:3" x14ac:dyDescent="0.3">
      <c r="A256" s="1">
        <v>74.42</v>
      </c>
      <c r="B256" s="2">
        <v>0.68100694444446397</v>
      </c>
      <c r="C256" s="11">
        <v>206</v>
      </c>
    </row>
    <row r="257" spans="1:3" x14ac:dyDescent="0.3">
      <c r="A257" s="6">
        <v>74.48</v>
      </c>
      <c r="B257" s="7">
        <v>0.68101851851853801</v>
      </c>
      <c r="C257" s="11">
        <v>207</v>
      </c>
    </row>
    <row r="258" spans="1:3" x14ac:dyDescent="0.3">
      <c r="A258" s="6">
        <v>74.569999999999993</v>
      </c>
      <c r="B258" s="7">
        <v>0.68103009259261205</v>
      </c>
      <c r="C258" s="11">
        <v>208</v>
      </c>
    </row>
    <row r="259" spans="1:3" x14ac:dyDescent="0.3">
      <c r="A259" s="6">
        <v>74.63</v>
      </c>
      <c r="B259" s="7">
        <v>0.68104166666668597</v>
      </c>
      <c r="C259" s="11">
        <v>209</v>
      </c>
    </row>
    <row r="260" spans="1:3" x14ac:dyDescent="0.3">
      <c r="A260" s="6">
        <v>74.680000000000007</v>
      </c>
      <c r="B260" s="7">
        <v>0.68105324074076001</v>
      </c>
      <c r="C260" s="11">
        <v>210</v>
      </c>
    </row>
    <row r="261" spans="1:3" x14ac:dyDescent="0.3">
      <c r="A261" s="6">
        <v>74.72</v>
      </c>
      <c r="B261" s="7">
        <v>0.68106481481483405</v>
      </c>
      <c r="C261" s="11">
        <v>211</v>
      </c>
    </row>
    <row r="262" spans="1:3" x14ac:dyDescent="0.3">
      <c r="A262" s="6">
        <v>74.73</v>
      </c>
      <c r="B262" s="7">
        <v>0.68107638888890798</v>
      </c>
      <c r="C262" s="11">
        <v>212</v>
      </c>
    </row>
    <row r="263" spans="1:3" x14ac:dyDescent="0.3">
      <c r="A263" s="6">
        <v>74.73</v>
      </c>
      <c r="B263" s="7">
        <v>0.68108796296298302</v>
      </c>
      <c r="C263" s="11">
        <v>213</v>
      </c>
    </row>
    <row r="264" spans="1:3" x14ac:dyDescent="0.3">
      <c r="A264" s="6">
        <v>74.7</v>
      </c>
      <c r="B264" s="7">
        <v>0.68109953703705695</v>
      </c>
      <c r="C264" s="11">
        <v>214</v>
      </c>
    </row>
    <row r="265" spans="1:3" x14ac:dyDescent="0.3">
      <c r="A265" s="6">
        <v>74.680000000000007</v>
      </c>
      <c r="B265" s="7">
        <v>0.68111111111113098</v>
      </c>
      <c r="C265" s="11">
        <v>215</v>
      </c>
    </row>
    <row r="266" spans="1:3" x14ac:dyDescent="0.3">
      <c r="A266" s="6">
        <v>74.67</v>
      </c>
      <c r="B266" s="7">
        <v>0.68112268518520502</v>
      </c>
      <c r="C266" s="11">
        <v>216</v>
      </c>
    </row>
    <row r="267" spans="1:3" x14ac:dyDescent="0.3">
      <c r="A267" s="6">
        <v>74.67</v>
      </c>
      <c r="B267" s="7">
        <v>0.68113425925927895</v>
      </c>
      <c r="C267" s="11">
        <v>217</v>
      </c>
    </row>
    <row r="268" spans="1:3" x14ac:dyDescent="0.3">
      <c r="A268" s="6">
        <v>74.650000000000006</v>
      </c>
      <c r="B268" s="7">
        <v>0.68114583333335299</v>
      </c>
      <c r="C268" s="11">
        <v>218</v>
      </c>
    </row>
    <row r="269" spans="1:3" x14ac:dyDescent="0.3">
      <c r="A269" s="6">
        <v>74.650000000000006</v>
      </c>
      <c r="B269" s="7">
        <v>0.68115740740742703</v>
      </c>
      <c r="C269" s="11">
        <v>219</v>
      </c>
    </row>
    <row r="270" spans="1:3" x14ac:dyDescent="0.3">
      <c r="A270" s="6">
        <v>74.650000000000006</v>
      </c>
      <c r="B270" s="7">
        <v>0.68116898148150196</v>
      </c>
      <c r="C270" s="11">
        <v>220</v>
      </c>
    </row>
    <row r="271" spans="1:3" x14ac:dyDescent="0.3">
      <c r="A271" s="6">
        <v>74.650000000000006</v>
      </c>
      <c r="B271" s="7">
        <v>0.681180555555576</v>
      </c>
      <c r="C271" s="11">
        <v>221</v>
      </c>
    </row>
    <row r="272" spans="1:3" x14ac:dyDescent="0.3">
      <c r="A272" s="6">
        <v>74.650000000000006</v>
      </c>
      <c r="B272" s="7">
        <v>0.68119212962965003</v>
      </c>
      <c r="C272" s="11">
        <v>222</v>
      </c>
    </row>
    <row r="273" spans="1:3" x14ac:dyDescent="0.3">
      <c r="A273" s="6">
        <v>74.62</v>
      </c>
      <c r="B273" s="7">
        <v>0.68120370370372396</v>
      </c>
      <c r="C273" s="11">
        <v>223</v>
      </c>
    </row>
    <row r="274" spans="1:3" x14ac:dyDescent="0.3">
      <c r="A274" s="6">
        <v>74.58</v>
      </c>
      <c r="B274" s="7">
        <v>0.681215277777798</v>
      </c>
      <c r="C274" s="11">
        <v>224</v>
      </c>
    </row>
    <row r="275" spans="1:3" x14ac:dyDescent="0.3">
      <c r="A275" s="6">
        <v>74.53</v>
      </c>
      <c r="B275" s="7">
        <v>0.68122685185187204</v>
      </c>
      <c r="C275" s="11">
        <v>225</v>
      </c>
    </row>
    <row r="276" spans="1:3" x14ac:dyDescent="0.3">
      <c r="A276" s="6">
        <v>74.48</v>
      </c>
      <c r="B276" s="7">
        <v>0.68123842592594697</v>
      </c>
      <c r="C276" s="11">
        <v>226</v>
      </c>
    </row>
    <row r="277" spans="1:3" x14ac:dyDescent="0.3">
      <c r="A277" s="6">
        <v>74.45</v>
      </c>
      <c r="B277" s="7">
        <v>0.68125000000002101</v>
      </c>
      <c r="C277" s="11">
        <v>227</v>
      </c>
    </row>
    <row r="278" spans="1:3" x14ac:dyDescent="0.3">
      <c r="A278" s="6">
        <v>74.42</v>
      </c>
      <c r="B278" s="7">
        <v>0.68126157407409504</v>
      </c>
      <c r="C278" s="11">
        <v>228</v>
      </c>
    </row>
    <row r="279" spans="1:3" x14ac:dyDescent="0.3">
      <c r="A279" s="6">
        <v>74.38</v>
      </c>
      <c r="B279" s="7">
        <v>0.68127314814816897</v>
      </c>
      <c r="C279" s="11">
        <v>229</v>
      </c>
    </row>
    <row r="280" spans="1:3" x14ac:dyDescent="0.3">
      <c r="A280" s="6">
        <v>74.349999999999994</v>
      </c>
      <c r="B280" s="7">
        <v>0.68128472222224301</v>
      </c>
      <c r="C280" s="11">
        <v>230</v>
      </c>
    </row>
    <row r="281" spans="1:3" x14ac:dyDescent="0.3">
      <c r="A281" s="6">
        <v>74.3</v>
      </c>
      <c r="B281" s="7">
        <v>0.68129629629631705</v>
      </c>
      <c r="C281" s="11">
        <v>231</v>
      </c>
    </row>
    <row r="282" spans="1:3" x14ac:dyDescent="0.3">
      <c r="A282" s="6">
        <v>74.23</v>
      </c>
      <c r="B282" s="7">
        <v>0.68130787037039098</v>
      </c>
      <c r="C282" s="11">
        <v>232</v>
      </c>
    </row>
    <row r="283" spans="1:3" x14ac:dyDescent="0.3">
      <c r="A283" s="6">
        <v>74.150000000000006</v>
      </c>
      <c r="B283" s="7">
        <v>0.68131944444446602</v>
      </c>
      <c r="C283" s="11">
        <v>233</v>
      </c>
    </row>
    <row r="284" spans="1:3" x14ac:dyDescent="0.3">
      <c r="A284" s="6">
        <v>74.069999999999993</v>
      </c>
      <c r="B284" s="7">
        <v>0.68133101851854005</v>
      </c>
      <c r="C284" s="11">
        <v>234</v>
      </c>
    </row>
    <row r="285" spans="1:3" x14ac:dyDescent="0.3">
      <c r="A285" s="6">
        <v>73.98</v>
      </c>
      <c r="B285" s="7">
        <v>0.68134259259261398</v>
      </c>
      <c r="C285" s="11">
        <v>235</v>
      </c>
    </row>
    <row r="286" spans="1:3" x14ac:dyDescent="0.3">
      <c r="A286" s="6">
        <v>73.900000000000006</v>
      </c>
      <c r="B286" s="7">
        <v>0.68135416666668802</v>
      </c>
      <c r="C286" s="11">
        <v>236</v>
      </c>
    </row>
    <row r="287" spans="1:3" x14ac:dyDescent="0.3">
      <c r="A287" s="6">
        <v>73.819999999999993</v>
      </c>
      <c r="B287" s="7">
        <v>0.68136574074076195</v>
      </c>
      <c r="C287" s="11">
        <v>237</v>
      </c>
    </row>
    <row r="288" spans="1:3" x14ac:dyDescent="0.3">
      <c r="A288" s="6">
        <v>73.75</v>
      </c>
      <c r="B288" s="7">
        <v>0.68137731481483599</v>
      </c>
      <c r="C288" s="11">
        <v>238</v>
      </c>
    </row>
    <row r="289" spans="1:3" x14ac:dyDescent="0.3">
      <c r="A289" s="6">
        <v>73.680000000000007</v>
      </c>
      <c r="B289" s="7">
        <v>0.68138888888891003</v>
      </c>
      <c r="C289" s="11">
        <v>239</v>
      </c>
    </row>
    <row r="290" spans="1:3" x14ac:dyDescent="0.3">
      <c r="A290" s="6">
        <v>73.62</v>
      </c>
      <c r="B290" s="7">
        <v>0.68140046296298495</v>
      </c>
      <c r="C290" s="11">
        <v>240</v>
      </c>
    </row>
    <row r="291" spans="1:3" x14ac:dyDescent="0.3">
      <c r="A291" s="6">
        <v>73.55</v>
      </c>
      <c r="B291" s="7">
        <v>0.68141203703705899</v>
      </c>
      <c r="C291" s="11">
        <v>241</v>
      </c>
    </row>
    <row r="292" spans="1:3" x14ac:dyDescent="0.3">
      <c r="A292" s="1">
        <v>73.53</v>
      </c>
      <c r="B292" s="2">
        <v>0.68142361111113303</v>
      </c>
      <c r="C292" s="11">
        <v>242</v>
      </c>
    </row>
    <row r="293" spans="1:3" x14ac:dyDescent="0.3">
      <c r="A293" s="1">
        <v>73.52</v>
      </c>
      <c r="B293" s="2">
        <v>0.68143518518520696</v>
      </c>
      <c r="C293" s="11">
        <v>243</v>
      </c>
    </row>
    <row r="294" spans="1:3" x14ac:dyDescent="0.3">
      <c r="A294" s="1">
        <v>73.48</v>
      </c>
      <c r="B294" s="2">
        <v>0.681446759259281</v>
      </c>
      <c r="C294" s="11">
        <v>244</v>
      </c>
    </row>
    <row r="295" spans="1:3" x14ac:dyDescent="0.3">
      <c r="A295" s="1">
        <v>73.430000000000007</v>
      </c>
      <c r="B295" s="2">
        <v>0.68145833333335504</v>
      </c>
      <c r="C295" s="11">
        <v>245</v>
      </c>
    </row>
    <row r="296" spans="1:3" x14ac:dyDescent="0.3">
      <c r="A296" s="1">
        <v>73.38</v>
      </c>
      <c r="B296" s="2">
        <v>0.68146990740742996</v>
      </c>
      <c r="C296" s="11">
        <v>246</v>
      </c>
    </row>
    <row r="297" spans="1:3" x14ac:dyDescent="0.3">
      <c r="A297" s="1">
        <v>73.319999999999993</v>
      </c>
      <c r="B297" s="2">
        <v>0.681481481481504</v>
      </c>
      <c r="C297" s="11">
        <v>247</v>
      </c>
    </row>
    <row r="298" spans="1:3" x14ac:dyDescent="0.3">
      <c r="A298" s="1">
        <v>73.25</v>
      </c>
      <c r="B298" s="2">
        <v>0.68149305555557804</v>
      </c>
      <c r="C298" s="11">
        <v>248</v>
      </c>
    </row>
    <row r="299" spans="1:3" x14ac:dyDescent="0.3">
      <c r="A299" s="1">
        <v>73.2</v>
      </c>
      <c r="B299" s="2">
        <v>0.68150462962965197</v>
      </c>
      <c r="C299" s="11">
        <v>249</v>
      </c>
    </row>
    <row r="300" spans="1:3" x14ac:dyDescent="0.3">
      <c r="A300" s="1">
        <v>73.150000000000006</v>
      </c>
      <c r="B300" s="2">
        <v>0.68151620370372601</v>
      </c>
      <c r="C300" s="11">
        <v>250</v>
      </c>
    </row>
    <row r="301" spans="1:3" x14ac:dyDescent="0.3">
      <c r="A301" s="1">
        <v>73.099999999999994</v>
      </c>
      <c r="B301" s="2">
        <v>0.68152777777780005</v>
      </c>
      <c r="C301" s="11">
        <v>251</v>
      </c>
    </row>
    <row r="302" spans="1:3" x14ac:dyDescent="0.3">
      <c r="A302" s="1">
        <v>73.05</v>
      </c>
      <c r="B302" s="2">
        <v>0.68153935185187398</v>
      </c>
      <c r="C302" s="11">
        <v>252</v>
      </c>
    </row>
    <row r="303" spans="1:3" x14ac:dyDescent="0.3">
      <c r="A303" s="1">
        <v>72.98</v>
      </c>
      <c r="B303" s="2">
        <v>0.68155092592594901</v>
      </c>
      <c r="C303" s="11">
        <v>253</v>
      </c>
    </row>
    <row r="304" spans="1:3" x14ac:dyDescent="0.3">
      <c r="A304" s="1">
        <v>72.900000000000006</v>
      </c>
      <c r="B304" s="2">
        <v>0.68156250000002305</v>
      </c>
      <c r="C304" s="11">
        <v>254</v>
      </c>
    </row>
    <row r="305" spans="1:3" x14ac:dyDescent="0.3">
      <c r="A305" s="1">
        <v>72.819999999999993</v>
      </c>
      <c r="B305" s="2">
        <v>0.68157407407409698</v>
      </c>
      <c r="C305" s="11">
        <v>255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4"/>
  <sheetViews>
    <sheetView workbookViewId="0">
      <selection activeCell="E11" sqref="E1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2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31</v>
      </c>
    </row>
    <row r="44" spans="1:1" x14ac:dyDescent="0.3">
      <c r="A44" t="s">
        <v>38</v>
      </c>
    </row>
    <row r="45" spans="1:1" x14ac:dyDescent="0.3">
      <c r="A45" t="s">
        <v>37</v>
      </c>
    </row>
    <row r="46" spans="1:1" x14ac:dyDescent="0.3">
      <c r="A46" t="s">
        <v>39</v>
      </c>
    </row>
    <row r="47" spans="1:1" x14ac:dyDescent="0.3">
      <c r="A47" t="s">
        <v>33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85</v>
      </c>
    </row>
    <row r="96" spans="1:1" x14ac:dyDescent="0.3">
      <c r="A96" t="s">
        <v>84</v>
      </c>
    </row>
    <row r="97" spans="1:1" x14ac:dyDescent="0.3">
      <c r="A97" t="s">
        <v>83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86</v>
      </c>
    </row>
    <row r="101" spans="1:1" x14ac:dyDescent="0.3">
      <c r="A101" t="s">
        <v>87</v>
      </c>
    </row>
    <row r="102" spans="1:1" x14ac:dyDescent="0.3">
      <c r="A102" t="s">
        <v>88</v>
      </c>
    </row>
    <row r="103" spans="1:1" x14ac:dyDescent="0.3">
      <c r="A103" t="s">
        <v>89</v>
      </c>
    </row>
    <row r="104" spans="1:1" x14ac:dyDescent="0.3">
      <c r="A104" t="s">
        <v>90</v>
      </c>
    </row>
    <row r="105" spans="1:1" x14ac:dyDescent="0.3">
      <c r="A105" t="s">
        <v>91</v>
      </c>
    </row>
    <row r="106" spans="1:1" x14ac:dyDescent="0.3">
      <c r="A106" t="s">
        <v>92</v>
      </c>
    </row>
    <row r="107" spans="1:1" x14ac:dyDescent="0.3">
      <c r="A107" t="s">
        <v>93</v>
      </c>
    </row>
    <row r="108" spans="1:1" x14ac:dyDescent="0.3">
      <c r="A108" t="s">
        <v>94</v>
      </c>
    </row>
    <row r="109" spans="1:1" x14ac:dyDescent="0.3">
      <c r="A109" t="s">
        <v>95</v>
      </c>
    </row>
    <row r="110" spans="1:1" x14ac:dyDescent="0.3">
      <c r="A110" t="s">
        <v>96</v>
      </c>
    </row>
    <row r="111" spans="1:1" x14ac:dyDescent="0.3">
      <c r="A111" t="s">
        <v>97</v>
      </c>
    </row>
    <row r="112" spans="1:1" x14ac:dyDescent="0.3">
      <c r="A112" t="s">
        <v>98</v>
      </c>
    </row>
    <row r="113" spans="1:1" x14ac:dyDescent="0.3">
      <c r="A113" t="s">
        <v>99</v>
      </c>
    </row>
    <row r="114" spans="1:1" x14ac:dyDescent="0.3">
      <c r="A114" t="s">
        <v>100</v>
      </c>
    </row>
    <row r="115" spans="1:1" x14ac:dyDescent="0.3">
      <c r="A115" t="s">
        <v>101</v>
      </c>
    </row>
    <row r="116" spans="1:1" x14ac:dyDescent="0.3">
      <c r="A116" t="s">
        <v>102</v>
      </c>
    </row>
    <row r="117" spans="1:1" x14ac:dyDescent="0.3">
      <c r="A117" t="s">
        <v>103</v>
      </c>
    </row>
    <row r="118" spans="1:1" x14ac:dyDescent="0.3">
      <c r="A118" t="s">
        <v>104</v>
      </c>
    </row>
    <row r="119" spans="1:1" x14ac:dyDescent="0.3">
      <c r="A119" t="s">
        <v>105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117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121</v>
      </c>
    </row>
    <row r="137" spans="1:1" x14ac:dyDescent="0.3">
      <c r="A137" t="s">
        <v>121</v>
      </c>
    </row>
    <row r="138" spans="1:1" x14ac:dyDescent="0.3">
      <c r="A138" t="s">
        <v>121</v>
      </c>
    </row>
    <row r="139" spans="1:1" x14ac:dyDescent="0.3">
      <c r="A139" t="s">
        <v>120</v>
      </c>
    </row>
    <row r="140" spans="1:1" x14ac:dyDescent="0.3">
      <c r="A140" t="s">
        <v>119</v>
      </c>
    </row>
    <row r="141" spans="1:1" x14ac:dyDescent="0.3">
      <c r="A141" t="s">
        <v>118</v>
      </c>
    </row>
    <row r="142" spans="1:1" x14ac:dyDescent="0.3">
      <c r="A142" t="s">
        <v>116</v>
      </c>
    </row>
    <row r="143" spans="1:1" x14ac:dyDescent="0.3">
      <c r="A143" t="s">
        <v>122</v>
      </c>
    </row>
    <row r="144" spans="1:1" x14ac:dyDescent="0.3">
      <c r="A144" t="s">
        <v>123</v>
      </c>
    </row>
    <row r="145" spans="1:1" x14ac:dyDescent="0.3">
      <c r="A145" t="s">
        <v>124</v>
      </c>
    </row>
    <row r="146" spans="1:1" x14ac:dyDescent="0.3">
      <c r="A146" t="s">
        <v>110</v>
      </c>
    </row>
    <row r="147" spans="1:1" x14ac:dyDescent="0.3">
      <c r="A147" t="s">
        <v>109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106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102</v>
      </c>
    </row>
    <row r="163" spans="1:1" x14ac:dyDescent="0.3">
      <c r="A163" t="s">
        <v>138</v>
      </c>
    </row>
    <row r="164" spans="1:1" x14ac:dyDescent="0.3">
      <c r="A164" t="s">
        <v>139</v>
      </c>
    </row>
    <row r="165" spans="1:1" x14ac:dyDescent="0.3">
      <c r="A165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8" spans="1:1" x14ac:dyDescent="0.3">
      <c r="A168" t="s">
        <v>98</v>
      </c>
    </row>
    <row r="169" spans="1:1" x14ac:dyDescent="0.3">
      <c r="A169" t="s">
        <v>143</v>
      </c>
    </row>
    <row r="170" spans="1:1" x14ac:dyDescent="0.3">
      <c r="A170" t="s">
        <v>144</v>
      </c>
    </row>
    <row r="171" spans="1:1" x14ac:dyDescent="0.3">
      <c r="A171" t="s">
        <v>145</v>
      </c>
    </row>
    <row r="172" spans="1:1" x14ac:dyDescent="0.3">
      <c r="A172" t="s">
        <v>146</v>
      </c>
    </row>
    <row r="173" spans="1:1" x14ac:dyDescent="0.3">
      <c r="A173" t="s">
        <v>147</v>
      </c>
    </row>
    <row r="174" spans="1:1" x14ac:dyDescent="0.3">
      <c r="A174" t="s">
        <v>148</v>
      </c>
    </row>
    <row r="175" spans="1:1" x14ac:dyDescent="0.3">
      <c r="A175" t="s">
        <v>149</v>
      </c>
    </row>
    <row r="176" spans="1:1" x14ac:dyDescent="0.3">
      <c r="A176" t="s">
        <v>150</v>
      </c>
    </row>
    <row r="177" spans="1:1" x14ac:dyDescent="0.3">
      <c r="A177" t="s">
        <v>151</v>
      </c>
    </row>
    <row r="178" spans="1:1" x14ac:dyDescent="0.3">
      <c r="A178" t="s">
        <v>152</v>
      </c>
    </row>
    <row r="179" spans="1:1" x14ac:dyDescent="0.3">
      <c r="A179" t="s">
        <v>153</v>
      </c>
    </row>
    <row r="180" spans="1:1" x14ac:dyDescent="0.3">
      <c r="A180" t="s">
        <v>154</v>
      </c>
    </row>
    <row r="181" spans="1:1" x14ac:dyDescent="0.3">
      <c r="A181" t="s">
        <v>86</v>
      </c>
    </row>
    <row r="182" spans="1:1" x14ac:dyDescent="0.3">
      <c r="A182" t="s">
        <v>155</v>
      </c>
    </row>
    <row r="183" spans="1:1" x14ac:dyDescent="0.3">
      <c r="A183" t="s">
        <v>80</v>
      </c>
    </row>
    <row r="184" spans="1:1" x14ac:dyDescent="0.3">
      <c r="A184" t="s">
        <v>78</v>
      </c>
    </row>
    <row r="185" spans="1:1" x14ac:dyDescent="0.3">
      <c r="A185" t="s">
        <v>156</v>
      </c>
    </row>
    <row r="186" spans="1:1" x14ac:dyDescent="0.3">
      <c r="A186" t="s">
        <v>75</v>
      </c>
    </row>
    <row r="187" spans="1:1" x14ac:dyDescent="0.3">
      <c r="A187" t="s">
        <v>73</v>
      </c>
    </row>
    <row r="188" spans="1:1" x14ac:dyDescent="0.3">
      <c r="A188" t="s">
        <v>157</v>
      </c>
    </row>
    <row r="189" spans="1:1" x14ac:dyDescent="0.3">
      <c r="A189" t="s">
        <v>69</v>
      </c>
    </row>
    <row r="190" spans="1:1" x14ac:dyDescent="0.3">
      <c r="A190" t="s">
        <v>67</v>
      </c>
    </row>
    <row r="191" spans="1:1" x14ac:dyDescent="0.3">
      <c r="A191" t="s">
        <v>158</v>
      </c>
    </row>
    <row r="192" spans="1:1" x14ac:dyDescent="0.3">
      <c r="A192" t="s">
        <v>64</v>
      </c>
    </row>
    <row r="193" spans="1:1" x14ac:dyDescent="0.3">
      <c r="A193" t="s">
        <v>159</v>
      </c>
    </row>
    <row r="194" spans="1:1" x14ac:dyDescent="0.3">
      <c r="A194" t="s">
        <v>160</v>
      </c>
    </row>
    <row r="195" spans="1:1" x14ac:dyDescent="0.3">
      <c r="A195" t="s">
        <v>161</v>
      </c>
    </row>
    <row r="196" spans="1:1" x14ac:dyDescent="0.3">
      <c r="A196" t="s">
        <v>162</v>
      </c>
    </row>
    <row r="197" spans="1:1" x14ac:dyDescent="0.3">
      <c r="A197" t="s">
        <v>163</v>
      </c>
    </row>
    <row r="198" spans="1:1" x14ac:dyDescent="0.3">
      <c r="A198" t="s">
        <v>164</v>
      </c>
    </row>
    <row r="199" spans="1:1" x14ac:dyDescent="0.3">
      <c r="A199" t="s">
        <v>165</v>
      </c>
    </row>
    <row r="200" spans="1:1" x14ac:dyDescent="0.3">
      <c r="A200" t="s">
        <v>165</v>
      </c>
    </row>
    <row r="201" spans="1:1" x14ac:dyDescent="0.3">
      <c r="A201" t="s">
        <v>165</v>
      </c>
    </row>
    <row r="202" spans="1:1" x14ac:dyDescent="0.3">
      <c r="A202" t="s">
        <v>164</v>
      </c>
    </row>
    <row r="203" spans="1:1" x14ac:dyDescent="0.3">
      <c r="A203" t="s">
        <v>166</v>
      </c>
    </row>
    <row r="204" spans="1:1" x14ac:dyDescent="0.3">
      <c r="A204" t="s">
        <v>163</v>
      </c>
    </row>
    <row r="205" spans="1:1" x14ac:dyDescent="0.3">
      <c r="A205" t="s">
        <v>60</v>
      </c>
    </row>
    <row r="206" spans="1:1" x14ac:dyDescent="0.3">
      <c r="A206" t="s">
        <v>167</v>
      </c>
    </row>
    <row r="207" spans="1:1" x14ac:dyDescent="0.3">
      <c r="A207" t="s">
        <v>162</v>
      </c>
    </row>
    <row r="208" spans="1:1" x14ac:dyDescent="0.3">
      <c r="A208" t="s">
        <v>161</v>
      </c>
    </row>
    <row r="209" spans="1:1" x14ac:dyDescent="0.3">
      <c r="A209" t="s">
        <v>168</v>
      </c>
    </row>
    <row r="210" spans="1:1" x14ac:dyDescent="0.3">
      <c r="A210" t="s">
        <v>62</v>
      </c>
    </row>
    <row r="211" spans="1:1" x14ac:dyDescent="0.3">
      <c r="A211" t="s">
        <v>159</v>
      </c>
    </row>
    <row r="212" spans="1:1" x14ac:dyDescent="0.3">
      <c r="A212" t="s">
        <v>169</v>
      </c>
    </row>
    <row r="213" spans="1:1" x14ac:dyDescent="0.3">
      <c r="A213" t="s">
        <v>65</v>
      </c>
    </row>
    <row r="214" spans="1:1" x14ac:dyDescent="0.3">
      <c r="A214" t="s">
        <v>170</v>
      </c>
    </row>
    <row r="215" spans="1:1" x14ac:dyDescent="0.3">
      <c r="A215" t="s">
        <v>69</v>
      </c>
    </row>
    <row r="216" spans="1:1" x14ac:dyDescent="0.3">
      <c r="A216" t="s">
        <v>70</v>
      </c>
    </row>
    <row r="217" spans="1:1" x14ac:dyDescent="0.3">
      <c r="A217" t="s">
        <v>71</v>
      </c>
    </row>
    <row r="218" spans="1:1" x14ac:dyDescent="0.3">
      <c r="A218" t="s">
        <v>171</v>
      </c>
    </row>
    <row r="219" spans="1:1" x14ac:dyDescent="0.3">
      <c r="A219" t="s">
        <v>73</v>
      </c>
    </row>
    <row r="220" spans="1:1" x14ac:dyDescent="0.3">
      <c r="A220" t="s">
        <v>172</v>
      </c>
    </row>
    <row r="221" spans="1:1" x14ac:dyDescent="0.3">
      <c r="A221" t="s">
        <v>173</v>
      </c>
    </row>
    <row r="222" spans="1:1" x14ac:dyDescent="0.3">
      <c r="A222" t="s">
        <v>75</v>
      </c>
    </row>
    <row r="223" spans="1:1" x14ac:dyDescent="0.3">
      <c r="A223" t="s">
        <v>174</v>
      </c>
    </row>
    <row r="224" spans="1:1" x14ac:dyDescent="0.3">
      <c r="A224" t="s">
        <v>175</v>
      </c>
    </row>
    <row r="225" spans="1:1" x14ac:dyDescent="0.3">
      <c r="A225" t="s">
        <v>156</v>
      </c>
    </row>
    <row r="226" spans="1:1" x14ac:dyDescent="0.3">
      <c r="A226" t="s">
        <v>77</v>
      </c>
    </row>
    <row r="227" spans="1:1" x14ac:dyDescent="0.3">
      <c r="A227" t="s">
        <v>77</v>
      </c>
    </row>
    <row r="228" spans="1:1" x14ac:dyDescent="0.3">
      <c r="A228" t="s">
        <v>156</v>
      </c>
    </row>
    <row r="229" spans="1:1" x14ac:dyDescent="0.3">
      <c r="A229" t="s">
        <v>175</v>
      </c>
    </row>
    <row r="230" spans="1:1" x14ac:dyDescent="0.3">
      <c r="A230" t="s">
        <v>174</v>
      </c>
    </row>
    <row r="231" spans="1:1" x14ac:dyDescent="0.3">
      <c r="A231" t="s">
        <v>173</v>
      </c>
    </row>
    <row r="232" spans="1:1" x14ac:dyDescent="0.3">
      <c r="A232" t="s">
        <v>176</v>
      </c>
    </row>
    <row r="233" spans="1:1" x14ac:dyDescent="0.3">
      <c r="A233" t="s">
        <v>171</v>
      </c>
    </row>
    <row r="234" spans="1:1" x14ac:dyDescent="0.3">
      <c r="A234" t="s">
        <v>71</v>
      </c>
    </row>
    <row r="235" spans="1:1" x14ac:dyDescent="0.3">
      <c r="A235" t="s">
        <v>177</v>
      </c>
    </row>
    <row r="236" spans="1:1" x14ac:dyDescent="0.3">
      <c r="A236" t="s">
        <v>70</v>
      </c>
    </row>
    <row r="237" spans="1:1" x14ac:dyDescent="0.3">
      <c r="A237" t="s">
        <v>178</v>
      </c>
    </row>
    <row r="238" spans="1:1" x14ac:dyDescent="0.3">
      <c r="A238" t="s">
        <v>69</v>
      </c>
    </row>
    <row r="239" spans="1:1" x14ac:dyDescent="0.3">
      <c r="A239" t="s">
        <v>179</v>
      </c>
    </row>
    <row r="240" spans="1:1" x14ac:dyDescent="0.3">
      <c r="A240" t="s">
        <v>170</v>
      </c>
    </row>
    <row r="241" spans="1:1" x14ac:dyDescent="0.3">
      <c r="A241" t="s">
        <v>66</v>
      </c>
    </row>
    <row r="242" spans="1:1" x14ac:dyDescent="0.3">
      <c r="A242" t="s">
        <v>158</v>
      </c>
    </row>
    <row r="243" spans="1:1" x14ac:dyDescent="0.3">
      <c r="A243" t="s">
        <v>65</v>
      </c>
    </row>
    <row r="244" spans="1:1" x14ac:dyDescent="0.3">
      <c r="A244" t="s">
        <v>65</v>
      </c>
    </row>
    <row r="245" spans="1:1" x14ac:dyDescent="0.3">
      <c r="A245" t="s">
        <v>65</v>
      </c>
    </row>
    <row r="246" spans="1:1" x14ac:dyDescent="0.3">
      <c r="A246" t="s">
        <v>158</v>
      </c>
    </row>
    <row r="247" spans="1:1" x14ac:dyDescent="0.3">
      <c r="A247" t="s">
        <v>67</v>
      </c>
    </row>
    <row r="248" spans="1:1" x14ac:dyDescent="0.3">
      <c r="A248" t="s">
        <v>68</v>
      </c>
    </row>
    <row r="249" spans="1:1" x14ac:dyDescent="0.3">
      <c r="A249" t="s">
        <v>180</v>
      </c>
    </row>
    <row r="250" spans="1:1" x14ac:dyDescent="0.3">
      <c r="A250" t="s">
        <v>178</v>
      </c>
    </row>
    <row r="251" spans="1:1" x14ac:dyDescent="0.3">
      <c r="A251" t="s">
        <v>177</v>
      </c>
    </row>
    <row r="252" spans="1:1" x14ac:dyDescent="0.3">
      <c r="A252" t="s">
        <v>71</v>
      </c>
    </row>
    <row r="253" spans="1:1" x14ac:dyDescent="0.3">
      <c r="A253" t="s">
        <v>171</v>
      </c>
    </row>
    <row r="254" spans="1:1" x14ac:dyDescent="0.3">
      <c r="A254" t="s">
        <v>73</v>
      </c>
    </row>
    <row r="255" spans="1:1" x14ac:dyDescent="0.3">
      <c r="A255" t="s">
        <v>74</v>
      </c>
    </row>
    <row r="256" spans="1:1" x14ac:dyDescent="0.3">
      <c r="A256" t="s">
        <v>181</v>
      </c>
    </row>
    <row r="257" spans="1:1" x14ac:dyDescent="0.3">
      <c r="A257" t="s">
        <v>77</v>
      </c>
    </row>
    <row r="258" spans="1:1" x14ac:dyDescent="0.3">
      <c r="A258" t="s">
        <v>79</v>
      </c>
    </row>
    <row r="259" spans="1:1" x14ac:dyDescent="0.3">
      <c r="A259" t="s">
        <v>182</v>
      </c>
    </row>
    <row r="260" spans="1:1" x14ac:dyDescent="0.3">
      <c r="A260" t="s">
        <v>155</v>
      </c>
    </row>
    <row r="261" spans="1:1" x14ac:dyDescent="0.3">
      <c r="A261" t="s">
        <v>82</v>
      </c>
    </row>
    <row r="262" spans="1:1" x14ac:dyDescent="0.3">
      <c r="A262" t="s">
        <v>82</v>
      </c>
    </row>
    <row r="263" spans="1:1" x14ac:dyDescent="0.3">
      <c r="A263" t="s">
        <v>81</v>
      </c>
    </row>
    <row r="264" spans="1:1" x14ac:dyDescent="0.3">
      <c r="A264" t="s">
        <v>182</v>
      </c>
    </row>
    <row r="265" spans="1:1" x14ac:dyDescent="0.3">
      <c r="A265" t="s">
        <v>80</v>
      </c>
    </row>
    <row r="266" spans="1:1" x14ac:dyDescent="0.3">
      <c r="A266" t="s">
        <v>80</v>
      </c>
    </row>
    <row r="267" spans="1:1" x14ac:dyDescent="0.3">
      <c r="A267" t="s">
        <v>183</v>
      </c>
    </row>
    <row r="268" spans="1:1" x14ac:dyDescent="0.3">
      <c r="A268" t="s">
        <v>183</v>
      </c>
    </row>
    <row r="269" spans="1:1" x14ac:dyDescent="0.3">
      <c r="A269" t="s">
        <v>183</v>
      </c>
    </row>
    <row r="270" spans="1:1" x14ac:dyDescent="0.3">
      <c r="A270" t="s">
        <v>183</v>
      </c>
    </row>
    <row r="271" spans="1:1" x14ac:dyDescent="0.3">
      <c r="A271" t="s">
        <v>183</v>
      </c>
    </row>
    <row r="272" spans="1:1" x14ac:dyDescent="0.3">
      <c r="A272" t="s">
        <v>184</v>
      </c>
    </row>
    <row r="273" spans="1:1" x14ac:dyDescent="0.3">
      <c r="A273" t="s">
        <v>185</v>
      </c>
    </row>
    <row r="274" spans="1:1" x14ac:dyDescent="0.3">
      <c r="A274" t="s">
        <v>175</v>
      </c>
    </row>
    <row r="275" spans="1:1" x14ac:dyDescent="0.3">
      <c r="A275" t="s">
        <v>181</v>
      </c>
    </row>
    <row r="276" spans="1:1" x14ac:dyDescent="0.3">
      <c r="A276" t="s">
        <v>186</v>
      </c>
    </row>
    <row r="277" spans="1:1" x14ac:dyDescent="0.3">
      <c r="A277" t="s">
        <v>74</v>
      </c>
    </row>
    <row r="278" spans="1:1" x14ac:dyDescent="0.3">
      <c r="A278" t="s">
        <v>176</v>
      </c>
    </row>
    <row r="279" spans="1:1" x14ac:dyDescent="0.3">
      <c r="A279" t="s">
        <v>187</v>
      </c>
    </row>
    <row r="280" spans="1:1" x14ac:dyDescent="0.3">
      <c r="A280" t="s">
        <v>71</v>
      </c>
    </row>
    <row r="281" spans="1:1" x14ac:dyDescent="0.3">
      <c r="A281" t="s">
        <v>178</v>
      </c>
    </row>
    <row r="282" spans="1:1" x14ac:dyDescent="0.3">
      <c r="A282" t="s">
        <v>68</v>
      </c>
    </row>
    <row r="283" spans="1:1" x14ac:dyDescent="0.3">
      <c r="A283" t="s">
        <v>65</v>
      </c>
    </row>
    <row r="284" spans="1:1" x14ac:dyDescent="0.3">
      <c r="A284" t="s">
        <v>159</v>
      </c>
    </row>
    <row r="285" spans="1:1" x14ac:dyDescent="0.3">
      <c r="A285" t="s">
        <v>61</v>
      </c>
    </row>
    <row r="286" spans="1:1" x14ac:dyDescent="0.3">
      <c r="A286" t="s">
        <v>60</v>
      </c>
    </row>
    <row r="287" spans="1:1" x14ac:dyDescent="0.3">
      <c r="A287" t="s">
        <v>165</v>
      </c>
    </row>
    <row r="288" spans="1:1" x14ac:dyDescent="0.3">
      <c r="A288" t="s">
        <v>188</v>
      </c>
    </row>
    <row r="289" spans="1:1" x14ac:dyDescent="0.3">
      <c r="A289" t="s">
        <v>58</v>
      </c>
    </row>
    <row r="290" spans="1:1" x14ac:dyDescent="0.3">
      <c r="A290" t="s">
        <v>189</v>
      </c>
    </row>
    <row r="291" spans="1:1" x14ac:dyDescent="0.3">
      <c r="A291" t="s">
        <v>190</v>
      </c>
    </row>
    <row r="292" spans="1:1" x14ac:dyDescent="0.3">
      <c r="A292" t="s">
        <v>191</v>
      </c>
    </row>
    <row r="293" spans="1:1" x14ac:dyDescent="0.3">
      <c r="A293" t="s">
        <v>57</v>
      </c>
    </row>
    <row r="294" spans="1:1" x14ac:dyDescent="0.3">
      <c r="A294" t="s">
        <v>192</v>
      </c>
    </row>
    <row r="295" spans="1:1" x14ac:dyDescent="0.3">
      <c r="A295" t="s">
        <v>193</v>
      </c>
    </row>
    <row r="296" spans="1:1" x14ac:dyDescent="0.3">
      <c r="A296" t="s">
        <v>194</v>
      </c>
    </row>
    <row r="297" spans="1:1" x14ac:dyDescent="0.3">
      <c r="A297" t="s">
        <v>55</v>
      </c>
    </row>
    <row r="298" spans="1:1" x14ac:dyDescent="0.3">
      <c r="A298" t="s">
        <v>195</v>
      </c>
    </row>
    <row r="299" spans="1:1" x14ac:dyDescent="0.3">
      <c r="A299" t="s">
        <v>54</v>
      </c>
    </row>
    <row r="300" spans="1:1" x14ac:dyDescent="0.3">
      <c r="A300" t="s">
        <v>196</v>
      </c>
    </row>
    <row r="301" spans="1:1" x14ac:dyDescent="0.3">
      <c r="A301" t="s">
        <v>197</v>
      </c>
    </row>
    <row r="302" spans="1:1" x14ac:dyDescent="0.3">
      <c r="A302" t="s">
        <v>44</v>
      </c>
    </row>
    <row r="303" spans="1:1" x14ac:dyDescent="0.3">
      <c r="A303" t="s">
        <v>198</v>
      </c>
    </row>
    <row r="304" spans="1:1" x14ac:dyDescent="0.3">
      <c r="A304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5A014-1E41-4615-B96F-4DAC7231D5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2020-10-22T15:52:07Z</dcterms:created>
  <dcterms:modified xsi:type="dcterms:W3CDTF">2020-11-08T21:45:09Z</dcterms:modified>
</cp:coreProperties>
</file>