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k\Documents\Bachelor\Results\Diagram\"/>
    </mc:Choice>
  </mc:AlternateContent>
  <bookViews>
    <workbookView xWindow="0" yWindow="0" windowWidth="27870" windowHeight="12795"/>
  </bookViews>
  <sheets>
    <sheet name="analysisCrown_runtime" sheetId="1" r:id="rId1"/>
  </sheets>
  <calcPr calcId="162913"/>
</workbook>
</file>

<file path=xl/calcChain.xml><?xml version="1.0" encoding="utf-8"?>
<calcChain xmlns="http://schemas.openxmlformats.org/spreadsheetml/2006/main">
  <c r="H1" i="1" l="1"/>
  <c r="K9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Kronenregel</a:t>
            </a:r>
            <a:r>
              <a:rPr lang="de-DE" baseline="0"/>
              <a:t> Reduktion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analysisCrown_runtime!$A$1:$A$900</c:f>
              <c:numCache>
                <c:formatCode>General</c:formatCode>
                <c:ptCount val="90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  <c:pt idx="11">
                  <c:v>3200</c:v>
                </c:pt>
                <c:pt idx="12">
                  <c:v>3400</c:v>
                </c:pt>
                <c:pt idx="13">
                  <c:v>3600</c:v>
                </c:pt>
                <c:pt idx="14">
                  <c:v>3800</c:v>
                </c:pt>
                <c:pt idx="15">
                  <c:v>4000</c:v>
                </c:pt>
                <c:pt idx="16">
                  <c:v>4200</c:v>
                </c:pt>
                <c:pt idx="17">
                  <c:v>4400</c:v>
                </c:pt>
                <c:pt idx="18">
                  <c:v>4600</c:v>
                </c:pt>
                <c:pt idx="19">
                  <c:v>4800</c:v>
                </c:pt>
                <c:pt idx="20">
                  <c:v>5000</c:v>
                </c:pt>
                <c:pt idx="21">
                  <c:v>5200</c:v>
                </c:pt>
                <c:pt idx="22">
                  <c:v>5400</c:v>
                </c:pt>
                <c:pt idx="23">
                  <c:v>5600</c:v>
                </c:pt>
                <c:pt idx="24">
                  <c:v>5800</c:v>
                </c:pt>
                <c:pt idx="25">
                  <c:v>6000</c:v>
                </c:pt>
                <c:pt idx="26">
                  <c:v>6200</c:v>
                </c:pt>
                <c:pt idx="27">
                  <c:v>6400</c:v>
                </c:pt>
                <c:pt idx="28">
                  <c:v>6600</c:v>
                </c:pt>
                <c:pt idx="29">
                  <c:v>6800</c:v>
                </c:pt>
                <c:pt idx="30">
                  <c:v>7000</c:v>
                </c:pt>
                <c:pt idx="31">
                  <c:v>7200</c:v>
                </c:pt>
                <c:pt idx="32">
                  <c:v>7400</c:v>
                </c:pt>
                <c:pt idx="33">
                  <c:v>7600</c:v>
                </c:pt>
                <c:pt idx="34">
                  <c:v>7800</c:v>
                </c:pt>
                <c:pt idx="35">
                  <c:v>8000</c:v>
                </c:pt>
                <c:pt idx="36">
                  <c:v>8200</c:v>
                </c:pt>
                <c:pt idx="37">
                  <c:v>8400</c:v>
                </c:pt>
                <c:pt idx="38">
                  <c:v>8600</c:v>
                </c:pt>
                <c:pt idx="39">
                  <c:v>8800</c:v>
                </c:pt>
                <c:pt idx="40">
                  <c:v>9000</c:v>
                </c:pt>
                <c:pt idx="41">
                  <c:v>9200</c:v>
                </c:pt>
                <c:pt idx="42">
                  <c:v>9400</c:v>
                </c:pt>
                <c:pt idx="43">
                  <c:v>9600</c:v>
                </c:pt>
                <c:pt idx="44">
                  <c:v>9800</c:v>
                </c:pt>
                <c:pt idx="45">
                  <c:v>1000</c:v>
                </c:pt>
                <c:pt idx="46">
                  <c:v>1200</c:v>
                </c:pt>
                <c:pt idx="47">
                  <c:v>1400</c:v>
                </c:pt>
                <c:pt idx="48">
                  <c:v>1600</c:v>
                </c:pt>
                <c:pt idx="49">
                  <c:v>1800</c:v>
                </c:pt>
                <c:pt idx="50">
                  <c:v>2000</c:v>
                </c:pt>
                <c:pt idx="51">
                  <c:v>2200</c:v>
                </c:pt>
                <c:pt idx="52">
                  <c:v>2400</c:v>
                </c:pt>
                <c:pt idx="53">
                  <c:v>2600</c:v>
                </c:pt>
                <c:pt idx="54">
                  <c:v>2800</c:v>
                </c:pt>
                <c:pt idx="55">
                  <c:v>3000</c:v>
                </c:pt>
                <c:pt idx="56">
                  <c:v>3200</c:v>
                </c:pt>
                <c:pt idx="57">
                  <c:v>3400</c:v>
                </c:pt>
                <c:pt idx="58">
                  <c:v>3600</c:v>
                </c:pt>
                <c:pt idx="59">
                  <c:v>3800</c:v>
                </c:pt>
                <c:pt idx="60">
                  <c:v>4000</c:v>
                </c:pt>
                <c:pt idx="61">
                  <c:v>4200</c:v>
                </c:pt>
                <c:pt idx="62">
                  <c:v>4400</c:v>
                </c:pt>
                <c:pt idx="63">
                  <c:v>4600</c:v>
                </c:pt>
                <c:pt idx="64">
                  <c:v>4800</c:v>
                </c:pt>
                <c:pt idx="65">
                  <c:v>5000</c:v>
                </c:pt>
                <c:pt idx="66">
                  <c:v>5200</c:v>
                </c:pt>
                <c:pt idx="67">
                  <c:v>5400</c:v>
                </c:pt>
                <c:pt idx="68">
                  <c:v>5600</c:v>
                </c:pt>
                <c:pt idx="69">
                  <c:v>5800</c:v>
                </c:pt>
                <c:pt idx="70">
                  <c:v>6000</c:v>
                </c:pt>
                <c:pt idx="71">
                  <c:v>6200</c:v>
                </c:pt>
                <c:pt idx="72">
                  <c:v>6400</c:v>
                </c:pt>
                <c:pt idx="73">
                  <c:v>6600</c:v>
                </c:pt>
                <c:pt idx="74">
                  <c:v>6800</c:v>
                </c:pt>
                <c:pt idx="75">
                  <c:v>7000</c:v>
                </c:pt>
                <c:pt idx="76">
                  <c:v>7200</c:v>
                </c:pt>
                <c:pt idx="77">
                  <c:v>7400</c:v>
                </c:pt>
                <c:pt idx="78">
                  <c:v>7600</c:v>
                </c:pt>
                <c:pt idx="79">
                  <c:v>7800</c:v>
                </c:pt>
                <c:pt idx="80">
                  <c:v>8000</c:v>
                </c:pt>
                <c:pt idx="81">
                  <c:v>8200</c:v>
                </c:pt>
                <c:pt idx="82">
                  <c:v>8400</c:v>
                </c:pt>
                <c:pt idx="83">
                  <c:v>8600</c:v>
                </c:pt>
                <c:pt idx="84">
                  <c:v>8800</c:v>
                </c:pt>
                <c:pt idx="85">
                  <c:v>9000</c:v>
                </c:pt>
                <c:pt idx="86">
                  <c:v>9200</c:v>
                </c:pt>
                <c:pt idx="87">
                  <c:v>9400</c:v>
                </c:pt>
                <c:pt idx="88">
                  <c:v>9600</c:v>
                </c:pt>
                <c:pt idx="89">
                  <c:v>9800</c:v>
                </c:pt>
                <c:pt idx="90">
                  <c:v>1000</c:v>
                </c:pt>
                <c:pt idx="91">
                  <c:v>1200</c:v>
                </c:pt>
                <c:pt idx="92">
                  <c:v>1400</c:v>
                </c:pt>
                <c:pt idx="93">
                  <c:v>1600</c:v>
                </c:pt>
                <c:pt idx="94">
                  <c:v>1800</c:v>
                </c:pt>
                <c:pt idx="95">
                  <c:v>2000</c:v>
                </c:pt>
                <c:pt idx="96">
                  <c:v>2200</c:v>
                </c:pt>
                <c:pt idx="97">
                  <c:v>2400</c:v>
                </c:pt>
                <c:pt idx="98">
                  <c:v>2600</c:v>
                </c:pt>
                <c:pt idx="99">
                  <c:v>2800</c:v>
                </c:pt>
                <c:pt idx="100">
                  <c:v>3000</c:v>
                </c:pt>
                <c:pt idx="101">
                  <c:v>3200</c:v>
                </c:pt>
                <c:pt idx="102">
                  <c:v>3400</c:v>
                </c:pt>
                <c:pt idx="103">
                  <c:v>3600</c:v>
                </c:pt>
                <c:pt idx="104">
                  <c:v>3800</c:v>
                </c:pt>
                <c:pt idx="105">
                  <c:v>4000</c:v>
                </c:pt>
                <c:pt idx="106">
                  <c:v>4200</c:v>
                </c:pt>
                <c:pt idx="107">
                  <c:v>4400</c:v>
                </c:pt>
                <c:pt idx="108">
                  <c:v>4600</c:v>
                </c:pt>
                <c:pt idx="109">
                  <c:v>4800</c:v>
                </c:pt>
                <c:pt idx="110">
                  <c:v>5000</c:v>
                </c:pt>
                <c:pt idx="111">
                  <c:v>5200</c:v>
                </c:pt>
                <c:pt idx="112">
                  <c:v>5400</c:v>
                </c:pt>
                <c:pt idx="113">
                  <c:v>5600</c:v>
                </c:pt>
                <c:pt idx="114">
                  <c:v>5800</c:v>
                </c:pt>
                <c:pt idx="115">
                  <c:v>6000</c:v>
                </c:pt>
                <c:pt idx="116">
                  <c:v>6200</c:v>
                </c:pt>
                <c:pt idx="117">
                  <c:v>6400</c:v>
                </c:pt>
                <c:pt idx="118">
                  <c:v>6600</c:v>
                </c:pt>
                <c:pt idx="119">
                  <c:v>6800</c:v>
                </c:pt>
                <c:pt idx="120">
                  <c:v>7000</c:v>
                </c:pt>
                <c:pt idx="121">
                  <c:v>7200</c:v>
                </c:pt>
                <c:pt idx="122">
                  <c:v>7400</c:v>
                </c:pt>
                <c:pt idx="123">
                  <c:v>7600</c:v>
                </c:pt>
                <c:pt idx="124">
                  <c:v>7800</c:v>
                </c:pt>
                <c:pt idx="125">
                  <c:v>8000</c:v>
                </c:pt>
                <c:pt idx="126">
                  <c:v>8200</c:v>
                </c:pt>
                <c:pt idx="127">
                  <c:v>8400</c:v>
                </c:pt>
                <c:pt idx="128">
                  <c:v>8600</c:v>
                </c:pt>
                <c:pt idx="129">
                  <c:v>8800</c:v>
                </c:pt>
                <c:pt idx="130">
                  <c:v>9000</c:v>
                </c:pt>
                <c:pt idx="131">
                  <c:v>9200</c:v>
                </c:pt>
                <c:pt idx="132">
                  <c:v>9400</c:v>
                </c:pt>
                <c:pt idx="133">
                  <c:v>9600</c:v>
                </c:pt>
                <c:pt idx="134">
                  <c:v>9800</c:v>
                </c:pt>
                <c:pt idx="135">
                  <c:v>1000</c:v>
                </c:pt>
                <c:pt idx="136">
                  <c:v>1200</c:v>
                </c:pt>
                <c:pt idx="137">
                  <c:v>1400</c:v>
                </c:pt>
                <c:pt idx="138">
                  <c:v>1600</c:v>
                </c:pt>
                <c:pt idx="139">
                  <c:v>1800</c:v>
                </c:pt>
                <c:pt idx="140">
                  <c:v>2000</c:v>
                </c:pt>
                <c:pt idx="141">
                  <c:v>2200</c:v>
                </c:pt>
                <c:pt idx="142">
                  <c:v>2400</c:v>
                </c:pt>
                <c:pt idx="143">
                  <c:v>2600</c:v>
                </c:pt>
                <c:pt idx="144">
                  <c:v>2800</c:v>
                </c:pt>
                <c:pt idx="145">
                  <c:v>3000</c:v>
                </c:pt>
                <c:pt idx="146">
                  <c:v>3200</c:v>
                </c:pt>
                <c:pt idx="147">
                  <c:v>3400</c:v>
                </c:pt>
                <c:pt idx="148">
                  <c:v>3600</c:v>
                </c:pt>
                <c:pt idx="149">
                  <c:v>3800</c:v>
                </c:pt>
                <c:pt idx="150">
                  <c:v>4000</c:v>
                </c:pt>
                <c:pt idx="151">
                  <c:v>4200</c:v>
                </c:pt>
                <c:pt idx="152">
                  <c:v>4400</c:v>
                </c:pt>
                <c:pt idx="153">
                  <c:v>4600</c:v>
                </c:pt>
                <c:pt idx="154">
                  <c:v>4800</c:v>
                </c:pt>
                <c:pt idx="155">
                  <c:v>5000</c:v>
                </c:pt>
                <c:pt idx="156">
                  <c:v>5200</c:v>
                </c:pt>
                <c:pt idx="157">
                  <c:v>5400</c:v>
                </c:pt>
                <c:pt idx="158">
                  <c:v>5600</c:v>
                </c:pt>
                <c:pt idx="159">
                  <c:v>5800</c:v>
                </c:pt>
                <c:pt idx="160">
                  <c:v>6000</c:v>
                </c:pt>
                <c:pt idx="161">
                  <c:v>6200</c:v>
                </c:pt>
                <c:pt idx="162">
                  <c:v>6400</c:v>
                </c:pt>
                <c:pt idx="163">
                  <c:v>6600</c:v>
                </c:pt>
                <c:pt idx="164">
                  <c:v>6800</c:v>
                </c:pt>
                <c:pt idx="165">
                  <c:v>7000</c:v>
                </c:pt>
                <c:pt idx="166">
                  <c:v>7200</c:v>
                </c:pt>
                <c:pt idx="167">
                  <c:v>7400</c:v>
                </c:pt>
                <c:pt idx="168">
                  <c:v>7600</c:v>
                </c:pt>
                <c:pt idx="169">
                  <c:v>7800</c:v>
                </c:pt>
                <c:pt idx="170">
                  <c:v>8000</c:v>
                </c:pt>
                <c:pt idx="171">
                  <c:v>8200</c:v>
                </c:pt>
                <c:pt idx="172">
                  <c:v>8400</c:v>
                </c:pt>
                <c:pt idx="173">
                  <c:v>8600</c:v>
                </c:pt>
                <c:pt idx="174">
                  <c:v>8800</c:v>
                </c:pt>
                <c:pt idx="175">
                  <c:v>9000</c:v>
                </c:pt>
                <c:pt idx="176">
                  <c:v>9200</c:v>
                </c:pt>
                <c:pt idx="177">
                  <c:v>9400</c:v>
                </c:pt>
                <c:pt idx="178">
                  <c:v>9600</c:v>
                </c:pt>
                <c:pt idx="179">
                  <c:v>9800</c:v>
                </c:pt>
                <c:pt idx="180">
                  <c:v>1000</c:v>
                </c:pt>
                <c:pt idx="181">
                  <c:v>1200</c:v>
                </c:pt>
                <c:pt idx="182">
                  <c:v>1400</c:v>
                </c:pt>
                <c:pt idx="183">
                  <c:v>1600</c:v>
                </c:pt>
                <c:pt idx="184">
                  <c:v>1800</c:v>
                </c:pt>
                <c:pt idx="185">
                  <c:v>2000</c:v>
                </c:pt>
                <c:pt idx="186">
                  <c:v>2200</c:v>
                </c:pt>
                <c:pt idx="187">
                  <c:v>2400</c:v>
                </c:pt>
                <c:pt idx="188">
                  <c:v>2600</c:v>
                </c:pt>
                <c:pt idx="189">
                  <c:v>2800</c:v>
                </c:pt>
                <c:pt idx="190">
                  <c:v>3000</c:v>
                </c:pt>
                <c:pt idx="191">
                  <c:v>3200</c:v>
                </c:pt>
                <c:pt idx="192">
                  <c:v>3400</c:v>
                </c:pt>
                <c:pt idx="193">
                  <c:v>3600</c:v>
                </c:pt>
                <c:pt idx="194">
                  <c:v>3800</c:v>
                </c:pt>
                <c:pt idx="195">
                  <c:v>4000</c:v>
                </c:pt>
                <c:pt idx="196">
                  <c:v>4200</c:v>
                </c:pt>
                <c:pt idx="197">
                  <c:v>4400</c:v>
                </c:pt>
                <c:pt idx="198">
                  <c:v>4600</c:v>
                </c:pt>
                <c:pt idx="199">
                  <c:v>4800</c:v>
                </c:pt>
                <c:pt idx="200">
                  <c:v>5000</c:v>
                </c:pt>
                <c:pt idx="201">
                  <c:v>5200</c:v>
                </c:pt>
                <c:pt idx="202">
                  <c:v>5400</c:v>
                </c:pt>
                <c:pt idx="203">
                  <c:v>5600</c:v>
                </c:pt>
                <c:pt idx="204">
                  <c:v>5800</c:v>
                </c:pt>
                <c:pt idx="205">
                  <c:v>6000</c:v>
                </c:pt>
                <c:pt idx="206">
                  <c:v>6200</c:v>
                </c:pt>
                <c:pt idx="207">
                  <c:v>6400</c:v>
                </c:pt>
                <c:pt idx="208">
                  <c:v>6600</c:v>
                </c:pt>
                <c:pt idx="209">
                  <c:v>6800</c:v>
                </c:pt>
                <c:pt idx="210">
                  <c:v>7000</c:v>
                </c:pt>
                <c:pt idx="211">
                  <c:v>7200</c:v>
                </c:pt>
                <c:pt idx="212">
                  <c:v>7400</c:v>
                </c:pt>
                <c:pt idx="213">
                  <c:v>7600</c:v>
                </c:pt>
                <c:pt idx="214">
                  <c:v>7800</c:v>
                </c:pt>
                <c:pt idx="215">
                  <c:v>8000</c:v>
                </c:pt>
                <c:pt idx="216">
                  <c:v>8200</c:v>
                </c:pt>
                <c:pt idx="217">
                  <c:v>8400</c:v>
                </c:pt>
                <c:pt idx="218">
                  <c:v>8600</c:v>
                </c:pt>
                <c:pt idx="219">
                  <c:v>8800</c:v>
                </c:pt>
                <c:pt idx="220">
                  <c:v>9000</c:v>
                </c:pt>
                <c:pt idx="221">
                  <c:v>9200</c:v>
                </c:pt>
                <c:pt idx="222">
                  <c:v>9400</c:v>
                </c:pt>
                <c:pt idx="223">
                  <c:v>9600</c:v>
                </c:pt>
                <c:pt idx="224">
                  <c:v>9800</c:v>
                </c:pt>
                <c:pt idx="225">
                  <c:v>1000</c:v>
                </c:pt>
                <c:pt idx="226">
                  <c:v>1200</c:v>
                </c:pt>
                <c:pt idx="227">
                  <c:v>1400</c:v>
                </c:pt>
                <c:pt idx="228">
                  <c:v>1600</c:v>
                </c:pt>
                <c:pt idx="229">
                  <c:v>1800</c:v>
                </c:pt>
                <c:pt idx="230">
                  <c:v>2000</c:v>
                </c:pt>
                <c:pt idx="231">
                  <c:v>2200</c:v>
                </c:pt>
                <c:pt idx="232">
                  <c:v>2400</c:v>
                </c:pt>
                <c:pt idx="233">
                  <c:v>2600</c:v>
                </c:pt>
                <c:pt idx="234">
                  <c:v>2800</c:v>
                </c:pt>
                <c:pt idx="235">
                  <c:v>3000</c:v>
                </c:pt>
                <c:pt idx="236">
                  <c:v>3200</c:v>
                </c:pt>
                <c:pt idx="237">
                  <c:v>3400</c:v>
                </c:pt>
                <c:pt idx="238">
                  <c:v>3600</c:v>
                </c:pt>
                <c:pt idx="239">
                  <c:v>3800</c:v>
                </c:pt>
                <c:pt idx="240">
                  <c:v>4000</c:v>
                </c:pt>
                <c:pt idx="241">
                  <c:v>4200</c:v>
                </c:pt>
                <c:pt idx="242">
                  <c:v>4400</c:v>
                </c:pt>
                <c:pt idx="243">
                  <c:v>4600</c:v>
                </c:pt>
                <c:pt idx="244">
                  <c:v>4800</c:v>
                </c:pt>
                <c:pt idx="245">
                  <c:v>5000</c:v>
                </c:pt>
                <c:pt idx="246">
                  <c:v>5200</c:v>
                </c:pt>
                <c:pt idx="247">
                  <c:v>5400</c:v>
                </c:pt>
                <c:pt idx="248">
                  <c:v>5600</c:v>
                </c:pt>
                <c:pt idx="249">
                  <c:v>5800</c:v>
                </c:pt>
                <c:pt idx="250">
                  <c:v>6000</c:v>
                </c:pt>
                <c:pt idx="251">
                  <c:v>6200</c:v>
                </c:pt>
                <c:pt idx="252">
                  <c:v>6400</c:v>
                </c:pt>
                <c:pt idx="253">
                  <c:v>6600</c:v>
                </c:pt>
                <c:pt idx="254">
                  <c:v>6800</c:v>
                </c:pt>
                <c:pt idx="255">
                  <c:v>7000</c:v>
                </c:pt>
                <c:pt idx="256">
                  <c:v>7200</c:v>
                </c:pt>
                <c:pt idx="257">
                  <c:v>7400</c:v>
                </c:pt>
                <c:pt idx="258">
                  <c:v>7600</c:v>
                </c:pt>
                <c:pt idx="259">
                  <c:v>7800</c:v>
                </c:pt>
                <c:pt idx="260">
                  <c:v>8000</c:v>
                </c:pt>
                <c:pt idx="261">
                  <c:v>8200</c:v>
                </c:pt>
                <c:pt idx="262">
                  <c:v>8400</c:v>
                </c:pt>
                <c:pt idx="263">
                  <c:v>8600</c:v>
                </c:pt>
                <c:pt idx="264">
                  <c:v>8800</c:v>
                </c:pt>
                <c:pt idx="265">
                  <c:v>9000</c:v>
                </c:pt>
                <c:pt idx="266">
                  <c:v>9200</c:v>
                </c:pt>
                <c:pt idx="267">
                  <c:v>9400</c:v>
                </c:pt>
                <c:pt idx="268">
                  <c:v>9600</c:v>
                </c:pt>
                <c:pt idx="269">
                  <c:v>9800</c:v>
                </c:pt>
                <c:pt idx="270">
                  <c:v>1000</c:v>
                </c:pt>
                <c:pt idx="271">
                  <c:v>1200</c:v>
                </c:pt>
                <c:pt idx="272">
                  <c:v>1400</c:v>
                </c:pt>
                <c:pt idx="273">
                  <c:v>1600</c:v>
                </c:pt>
                <c:pt idx="274">
                  <c:v>1800</c:v>
                </c:pt>
                <c:pt idx="275">
                  <c:v>2000</c:v>
                </c:pt>
                <c:pt idx="276">
                  <c:v>2200</c:v>
                </c:pt>
                <c:pt idx="277">
                  <c:v>2400</c:v>
                </c:pt>
                <c:pt idx="278">
                  <c:v>2600</c:v>
                </c:pt>
                <c:pt idx="279">
                  <c:v>2800</c:v>
                </c:pt>
                <c:pt idx="280">
                  <c:v>3000</c:v>
                </c:pt>
                <c:pt idx="281">
                  <c:v>3200</c:v>
                </c:pt>
                <c:pt idx="282">
                  <c:v>3400</c:v>
                </c:pt>
                <c:pt idx="283">
                  <c:v>3600</c:v>
                </c:pt>
                <c:pt idx="284">
                  <c:v>3800</c:v>
                </c:pt>
                <c:pt idx="285">
                  <c:v>4000</c:v>
                </c:pt>
                <c:pt idx="286">
                  <c:v>4200</c:v>
                </c:pt>
                <c:pt idx="287">
                  <c:v>4400</c:v>
                </c:pt>
                <c:pt idx="288">
                  <c:v>4600</c:v>
                </c:pt>
                <c:pt idx="289">
                  <c:v>4800</c:v>
                </c:pt>
                <c:pt idx="290">
                  <c:v>5000</c:v>
                </c:pt>
                <c:pt idx="291">
                  <c:v>5200</c:v>
                </c:pt>
                <c:pt idx="292">
                  <c:v>5400</c:v>
                </c:pt>
                <c:pt idx="293">
                  <c:v>5600</c:v>
                </c:pt>
                <c:pt idx="294">
                  <c:v>5800</c:v>
                </c:pt>
                <c:pt idx="295">
                  <c:v>6000</c:v>
                </c:pt>
                <c:pt idx="296">
                  <c:v>6200</c:v>
                </c:pt>
                <c:pt idx="297">
                  <c:v>6400</c:v>
                </c:pt>
                <c:pt idx="298">
                  <c:v>6600</c:v>
                </c:pt>
                <c:pt idx="299">
                  <c:v>6800</c:v>
                </c:pt>
                <c:pt idx="300">
                  <c:v>7000</c:v>
                </c:pt>
                <c:pt idx="301">
                  <c:v>7200</c:v>
                </c:pt>
                <c:pt idx="302">
                  <c:v>7400</c:v>
                </c:pt>
                <c:pt idx="303">
                  <c:v>7600</c:v>
                </c:pt>
                <c:pt idx="304">
                  <c:v>7800</c:v>
                </c:pt>
                <c:pt idx="305">
                  <c:v>8000</c:v>
                </c:pt>
                <c:pt idx="306">
                  <c:v>8200</c:v>
                </c:pt>
                <c:pt idx="307">
                  <c:v>8400</c:v>
                </c:pt>
                <c:pt idx="308">
                  <c:v>8600</c:v>
                </c:pt>
                <c:pt idx="309">
                  <c:v>8800</c:v>
                </c:pt>
                <c:pt idx="310">
                  <c:v>9000</c:v>
                </c:pt>
                <c:pt idx="311">
                  <c:v>9200</c:v>
                </c:pt>
                <c:pt idx="312">
                  <c:v>9400</c:v>
                </c:pt>
                <c:pt idx="313">
                  <c:v>9600</c:v>
                </c:pt>
                <c:pt idx="314">
                  <c:v>9800</c:v>
                </c:pt>
                <c:pt idx="315">
                  <c:v>1000</c:v>
                </c:pt>
                <c:pt idx="316">
                  <c:v>1200</c:v>
                </c:pt>
                <c:pt idx="317">
                  <c:v>1400</c:v>
                </c:pt>
                <c:pt idx="318">
                  <c:v>1600</c:v>
                </c:pt>
                <c:pt idx="319">
                  <c:v>1800</c:v>
                </c:pt>
                <c:pt idx="320">
                  <c:v>2000</c:v>
                </c:pt>
                <c:pt idx="321">
                  <c:v>2200</c:v>
                </c:pt>
                <c:pt idx="322">
                  <c:v>2400</c:v>
                </c:pt>
                <c:pt idx="323">
                  <c:v>2600</c:v>
                </c:pt>
                <c:pt idx="324">
                  <c:v>2800</c:v>
                </c:pt>
                <c:pt idx="325">
                  <c:v>3000</c:v>
                </c:pt>
                <c:pt idx="326">
                  <c:v>3200</c:v>
                </c:pt>
                <c:pt idx="327">
                  <c:v>3400</c:v>
                </c:pt>
                <c:pt idx="328">
                  <c:v>3600</c:v>
                </c:pt>
                <c:pt idx="329">
                  <c:v>3800</c:v>
                </c:pt>
                <c:pt idx="330">
                  <c:v>4000</c:v>
                </c:pt>
                <c:pt idx="331">
                  <c:v>4200</c:v>
                </c:pt>
                <c:pt idx="332">
                  <c:v>4400</c:v>
                </c:pt>
                <c:pt idx="333">
                  <c:v>4600</c:v>
                </c:pt>
                <c:pt idx="334">
                  <c:v>4800</c:v>
                </c:pt>
                <c:pt idx="335">
                  <c:v>5000</c:v>
                </c:pt>
                <c:pt idx="336">
                  <c:v>5200</c:v>
                </c:pt>
                <c:pt idx="337">
                  <c:v>5400</c:v>
                </c:pt>
                <c:pt idx="338">
                  <c:v>5600</c:v>
                </c:pt>
                <c:pt idx="339">
                  <c:v>5800</c:v>
                </c:pt>
                <c:pt idx="340">
                  <c:v>6000</c:v>
                </c:pt>
                <c:pt idx="341">
                  <c:v>6200</c:v>
                </c:pt>
                <c:pt idx="342">
                  <c:v>6400</c:v>
                </c:pt>
                <c:pt idx="343">
                  <c:v>6600</c:v>
                </c:pt>
                <c:pt idx="344">
                  <c:v>6800</c:v>
                </c:pt>
                <c:pt idx="345">
                  <c:v>7000</c:v>
                </c:pt>
                <c:pt idx="346">
                  <c:v>7200</c:v>
                </c:pt>
                <c:pt idx="347">
                  <c:v>7400</c:v>
                </c:pt>
                <c:pt idx="348">
                  <c:v>7600</c:v>
                </c:pt>
                <c:pt idx="349">
                  <c:v>7800</c:v>
                </c:pt>
                <c:pt idx="350">
                  <c:v>8000</c:v>
                </c:pt>
                <c:pt idx="351">
                  <c:v>8200</c:v>
                </c:pt>
                <c:pt idx="352">
                  <c:v>8400</c:v>
                </c:pt>
                <c:pt idx="353">
                  <c:v>8600</c:v>
                </c:pt>
                <c:pt idx="354">
                  <c:v>8800</c:v>
                </c:pt>
                <c:pt idx="355">
                  <c:v>9000</c:v>
                </c:pt>
                <c:pt idx="356">
                  <c:v>9200</c:v>
                </c:pt>
                <c:pt idx="357">
                  <c:v>9400</c:v>
                </c:pt>
                <c:pt idx="358">
                  <c:v>9600</c:v>
                </c:pt>
                <c:pt idx="359">
                  <c:v>9800</c:v>
                </c:pt>
                <c:pt idx="360">
                  <c:v>1000</c:v>
                </c:pt>
                <c:pt idx="361">
                  <c:v>1200</c:v>
                </c:pt>
                <c:pt idx="362">
                  <c:v>1400</c:v>
                </c:pt>
                <c:pt idx="363">
                  <c:v>1600</c:v>
                </c:pt>
                <c:pt idx="364">
                  <c:v>1800</c:v>
                </c:pt>
                <c:pt idx="365">
                  <c:v>2000</c:v>
                </c:pt>
                <c:pt idx="366">
                  <c:v>2200</c:v>
                </c:pt>
                <c:pt idx="367">
                  <c:v>2400</c:v>
                </c:pt>
                <c:pt idx="368">
                  <c:v>2600</c:v>
                </c:pt>
                <c:pt idx="369">
                  <c:v>2800</c:v>
                </c:pt>
                <c:pt idx="370">
                  <c:v>3000</c:v>
                </c:pt>
                <c:pt idx="371">
                  <c:v>3200</c:v>
                </c:pt>
                <c:pt idx="372">
                  <c:v>3400</c:v>
                </c:pt>
                <c:pt idx="373">
                  <c:v>3600</c:v>
                </c:pt>
                <c:pt idx="374">
                  <c:v>3800</c:v>
                </c:pt>
                <c:pt idx="375">
                  <c:v>4000</c:v>
                </c:pt>
                <c:pt idx="376">
                  <c:v>4200</c:v>
                </c:pt>
                <c:pt idx="377">
                  <c:v>4400</c:v>
                </c:pt>
                <c:pt idx="378">
                  <c:v>4600</c:v>
                </c:pt>
                <c:pt idx="379">
                  <c:v>4800</c:v>
                </c:pt>
                <c:pt idx="380">
                  <c:v>5000</c:v>
                </c:pt>
                <c:pt idx="381">
                  <c:v>5200</c:v>
                </c:pt>
                <c:pt idx="382">
                  <c:v>5400</c:v>
                </c:pt>
                <c:pt idx="383">
                  <c:v>5600</c:v>
                </c:pt>
                <c:pt idx="384">
                  <c:v>5800</c:v>
                </c:pt>
                <c:pt idx="385">
                  <c:v>6000</c:v>
                </c:pt>
                <c:pt idx="386">
                  <c:v>6200</c:v>
                </c:pt>
                <c:pt idx="387">
                  <c:v>6400</c:v>
                </c:pt>
                <c:pt idx="388">
                  <c:v>6600</c:v>
                </c:pt>
                <c:pt idx="389">
                  <c:v>6800</c:v>
                </c:pt>
                <c:pt idx="390">
                  <c:v>7000</c:v>
                </c:pt>
                <c:pt idx="391">
                  <c:v>7200</c:v>
                </c:pt>
                <c:pt idx="392">
                  <c:v>7400</c:v>
                </c:pt>
                <c:pt idx="393">
                  <c:v>7600</c:v>
                </c:pt>
                <c:pt idx="394">
                  <c:v>7800</c:v>
                </c:pt>
                <c:pt idx="395">
                  <c:v>8000</c:v>
                </c:pt>
                <c:pt idx="396">
                  <c:v>8200</c:v>
                </c:pt>
                <c:pt idx="397">
                  <c:v>8400</c:v>
                </c:pt>
                <c:pt idx="398">
                  <c:v>8600</c:v>
                </c:pt>
                <c:pt idx="399">
                  <c:v>8800</c:v>
                </c:pt>
                <c:pt idx="400">
                  <c:v>9000</c:v>
                </c:pt>
                <c:pt idx="401">
                  <c:v>9200</c:v>
                </c:pt>
                <c:pt idx="402">
                  <c:v>9400</c:v>
                </c:pt>
                <c:pt idx="403">
                  <c:v>9600</c:v>
                </c:pt>
                <c:pt idx="404">
                  <c:v>9800</c:v>
                </c:pt>
                <c:pt idx="405">
                  <c:v>1000</c:v>
                </c:pt>
                <c:pt idx="406">
                  <c:v>1200</c:v>
                </c:pt>
                <c:pt idx="407">
                  <c:v>1400</c:v>
                </c:pt>
                <c:pt idx="408">
                  <c:v>1600</c:v>
                </c:pt>
                <c:pt idx="409">
                  <c:v>1800</c:v>
                </c:pt>
                <c:pt idx="410">
                  <c:v>2000</c:v>
                </c:pt>
                <c:pt idx="411">
                  <c:v>2200</c:v>
                </c:pt>
                <c:pt idx="412">
                  <c:v>2400</c:v>
                </c:pt>
                <c:pt idx="413">
                  <c:v>2600</c:v>
                </c:pt>
                <c:pt idx="414">
                  <c:v>2800</c:v>
                </c:pt>
                <c:pt idx="415">
                  <c:v>3000</c:v>
                </c:pt>
                <c:pt idx="416">
                  <c:v>3200</c:v>
                </c:pt>
                <c:pt idx="417">
                  <c:v>3400</c:v>
                </c:pt>
                <c:pt idx="418">
                  <c:v>3600</c:v>
                </c:pt>
                <c:pt idx="419">
                  <c:v>3800</c:v>
                </c:pt>
                <c:pt idx="420">
                  <c:v>4000</c:v>
                </c:pt>
                <c:pt idx="421">
                  <c:v>4200</c:v>
                </c:pt>
                <c:pt idx="422">
                  <c:v>4400</c:v>
                </c:pt>
                <c:pt idx="423">
                  <c:v>4600</c:v>
                </c:pt>
                <c:pt idx="424">
                  <c:v>4800</c:v>
                </c:pt>
                <c:pt idx="425">
                  <c:v>5000</c:v>
                </c:pt>
                <c:pt idx="426">
                  <c:v>5200</c:v>
                </c:pt>
                <c:pt idx="427">
                  <c:v>5400</c:v>
                </c:pt>
                <c:pt idx="428">
                  <c:v>5600</c:v>
                </c:pt>
                <c:pt idx="429">
                  <c:v>5800</c:v>
                </c:pt>
                <c:pt idx="430">
                  <c:v>6000</c:v>
                </c:pt>
                <c:pt idx="431">
                  <c:v>6200</c:v>
                </c:pt>
                <c:pt idx="432">
                  <c:v>6400</c:v>
                </c:pt>
                <c:pt idx="433">
                  <c:v>6600</c:v>
                </c:pt>
                <c:pt idx="434">
                  <c:v>6800</c:v>
                </c:pt>
                <c:pt idx="435">
                  <c:v>7000</c:v>
                </c:pt>
                <c:pt idx="436">
                  <c:v>7200</c:v>
                </c:pt>
                <c:pt idx="437">
                  <c:v>7400</c:v>
                </c:pt>
                <c:pt idx="438">
                  <c:v>7600</c:v>
                </c:pt>
                <c:pt idx="439">
                  <c:v>7800</c:v>
                </c:pt>
                <c:pt idx="440">
                  <c:v>8000</c:v>
                </c:pt>
                <c:pt idx="441">
                  <c:v>8200</c:v>
                </c:pt>
                <c:pt idx="442">
                  <c:v>8400</c:v>
                </c:pt>
                <c:pt idx="443">
                  <c:v>8600</c:v>
                </c:pt>
                <c:pt idx="444">
                  <c:v>8800</c:v>
                </c:pt>
                <c:pt idx="445">
                  <c:v>9000</c:v>
                </c:pt>
                <c:pt idx="446">
                  <c:v>9200</c:v>
                </c:pt>
                <c:pt idx="447">
                  <c:v>9400</c:v>
                </c:pt>
                <c:pt idx="448">
                  <c:v>9600</c:v>
                </c:pt>
                <c:pt idx="449">
                  <c:v>9800</c:v>
                </c:pt>
                <c:pt idx="450">
                  <c:v>1000</c:v>
                </c:pt>
                <c:pt idx="451">
                  <c:v>1200</c:v>
                </c:pt>
                <c:pt idx="452">
                  <c:v>1400</c:v>
                </c:pt>
                <c:pt idx="453">
                  <c:v>1600</c:v>
                </c:pt>
                <c:pt idx="454">
                  <c:v>1800</c:v>
                </c:pt>
                <c:pt idx="455">
                  <c:v>2000</c:v>
                </c:pt>
                <c:pt idx="456">
                  <c:v>2200</c:v>
                </c:pt>
                <c:pt idx="457">
                  <c:v>2400</c:v>
                </c:pt>
                <c:pt idx="458">
                  <c:v>2600</c:v>
                </c:pt>
                <c:pt idx="459">
                  <c:v>2800</c:v>
                </c:pt>
                <c:pt idx="460">
                  <c:v>3000</c:v>
                </c:pt>
                <c:pt idx="461">
                  <c:v>3200</c:v>
                </c:pt>
                <c:pt idx="462">
                  <c:v>3400</c:v>
                </c:pt>
                <c:pt idx="463">
                  <c:v>3600</c:v>
                </c:pt>
                <c:pt idx="464">
                  <c:v>3800</c:v>
                </c:pt>
                <c:pt idx="465">
                  <c:v>4000</c:v>
                </c:pt>
                <c:pt idx="466">
                  <c:v>4200</c:v>
                </c:pt>
                <c:pt idx="467">
                  <c:v>4400</c:v>
                </c:pt>
                <c:pt idx="468">
                  <c:v>4600</c:v>
                </c:pt>
                <c:pt idx="469">
                  <c:v>4800</c:v>
                </c:pt>
                <c:pt idx="470">
                  <c:v>5000</c:v>
                </c:pt>
                <c:pt idx="471">
                  <c:v>5200</c:v>
                </c:pt>
                <c:pt idx="472">
                  <c:v>5400</c:v>
                </c:pt>
                <c:pt idx="473">
                  <c:v>5600</c:v>
                </c:pt>
                <c:pt idx="474">
                  <c:v>5800</c:v>
                </c:pt>
                <c:pt idx="475">
                  <c:v>6000</c:v>
                </c:pt>
                <c:pt idx="476">
                  <c:v>6200</c:v>
                </c:pt>
                <c:pt idx="477">
                  <c:v>6400</c:v>
                </c:pt>
                <c:pt idx="478">
                  <c:v>6600</c:v>
                </c:pt>
                <c:pt idx="479">
                  <c:v>6800</c:v>
                </c:pt>
                <c:pt idx="480">
                  <c:v>7000</c:v>
                </c:pt>
                <c:pt idx="481">
                  <c:v>7200</c:v>
                </c:pt>
                <c:pt idx="482">
                  <c:v>7400</c:v>
                </c:pt>
                <c:pt idx="483">
                  <c:v>7600</c:v>
                </c:pt>
                <c:pt idx="484">
                  <c:v>7800</c:v>
                </c:pt>
                <c:pt idx="485">
                  <c:v>8000</c:v>
                </c:pt>
                <c:pt idx="486">
                  <c:v>8200</c:v>
                </c:pt>
                <c:pt idx="487">
                  <c:v>8400</c:v>
                </c:pt>
                <c:pt idx="488">
                  <c:v>8600</c:v>
                </c:pt>
                <c:pt idx="489">
                  <c:v>8800</c:v>
                </c:pt>
                <c:pt idx="490">
                  <c:v>9000</c:v>
                </c:pt>
                <c:pt idx="491">
                  <c:v>9200</c:v>
                </c:pt>
                <c:pt idx="492">
                  <c:v>9400</c:v>
                </c:pt>
                <c:pt idx="493">
                  <c:v>9600</c:v>
                </c:pt>
                <c:pt idx="494">
                  <c:v>9800</c:v>
                </c:pt>
                <c:pt idx="495">
                  <c:v>1000</c:v>
                </c:pt>
                <c:pt idx="496">
                  <c:v>1200</c:v>
                </c:pt>
                <c:pt idx="497">
                  <c:v>1400</c:v>
                </c:pt>
                <c:pt idx="498">
                  <c:v>1600</c:v>
                </c:pt>
                <c:pt idx="499">
                  <c:v>1800</c:v>
                </c:pt>
                <c:pt idx="500">
                  <c:v>2000</c:v>
                </c:pt>
                <c:pt idx="501">
                  <c:v>2200</c:v>
                </c:pt>
                <c:pt idx="502">
                  <c:v>2400</c:v>
                </c:pt>
                <c:pt idx="503">
                  <c:v>2600</c:v>
                </c:pt>
                <c:pt idx="504">
                  <c:v>2800</c:v>
                </c:pt>
                <c:pt idx="505">
                  <c:v>3000</c:v>
                </c:pt>
                <c:pt idx="506">
                  <c:v>3200</c:v>
                </c:pt>
                <c:pt idx="507">
                  <c:v>3400</c:v>
                </c:pt>
                <c:pt idx="508">
                  <c:v>3600</c:v>
                </c:pt>
                <c:pt idx="509">
                  <c:v>3800</c:v>
                </c:pt>
                <c:pt idx="510">
                  <c:v>4000</c:v>
                </c:pt>
                <c:pt idx="511">
                  <c:v>4200</c:v>
                </c:pt>
                <c:pt idx="512">
                  <c:v>4400</c:v>
                </c:pt>
                <c:pt idx="513">
                  <c:v>4600</c:v>
                </c:pt>
                <c:pt idx="514">
                  <c:v>4800</c:v>
                </c:pt>
                <c:pt idx="515">
                  <c:v>5000</c:v>
                </c:pt>
                <c:pt idx="516">
                  <c:v>5200</c:v>
                </c:pt>
                <c:pt idx="517">
                  <c:v>5400</c:v>
                </c:pt>
                <c:pt idx="518">
                  <c:v>5600</c:v>
                </c:pt>
                <c:pt idx="519">
                  <c:v>5800</c:v>
                </c:pt>
                <c:pt idx="520">
                  <c:v>6000</c:v>
                </c:pt>
                <c:pt idx="521">
                  <c:v>6200</c:v>
                </c:pt>
                <c:pt idx="522">
                  <c:v>6400</c:v>
                </c:pt>
                <c:pt idx="523">
                  <c:v>6600</c:v>
                </c:pt>
                <c:pt idx="524">
                  <c:v>6800</c:v>
                </c:pt>
                <c:pt idx="525">
                  <c:v>7000</c:v>
                </c:pt>
                <c:pt idx="526">
                  <c:v>7200</c:v>
                </c:pt>
                <c:pt idx="527">
                  <c:v>7400</c:v>
                </c:pt>
                <c:pt idx="528">
                  <c:v>7600</c:v>
                </c:pt>
                <c:pt idx="529">
                  <c:v>7800</c:v>
                </c:pt>
                <c:pt idx="530">
                  <c:v>8000</c:v>
                </c:pt>
                <c:pt idx="531">
                  <c:v>8200</c:v>
                </c:pt>
                <c:pt idx="532">
                  <c:v>8400</c:v>
                </c:pt>
                <c:pt idx="533">
                  <c:v>8600</c:v>
                </c:pt>
                <c:pt idx="534">
                  <c:v>8800</c:v>
                </c:pt>
                <c:pt idx="535">
                  <c:v>9000</c:v>
                </c:pt>
                <c:pt idx="536">
                  <c:v>9200</c:v>
                </c:pt>
                <c:pt idx="537">
                  <c:v>9400</c:v>
                </c:pt>
                <c:pt idx="538">
                  <c:v>9600</c:v>
                </c:pt>
                <c:pt idx="539">
                  <c:v>9800</c:v>
                </c:pt>
                <c:pt idx="540">
                  <c:v>1000</c:v>
                </c:pt>
                <c:pt idx="541">
                  <c:v>1200</c:v>
                </c:pt>
                <c:pt idx="542">
                  <c:v>1400</c:v>
                </c:pt>
                <c:pt idx="543">
                  <c:v>1600</c:v>
                </c:pt>
                <c:pt idx="544">
                  <c:v>1800</c:v>
                </c:pt>
                <c:pt idx="545">
                  <c:v>2000</c:v>
                </c:pt>
                <c:pt idx="546">
                  <c:v>2200</c:v>
                </c:pt>
                <c:pt idx="547">
                  <c:v>2400</c:v>
                </c:pt>
                <c:pt idx="548">
                  <c:v>2600</c:v>
                </c:pt>
                <c:pt idx="549">
                  <c:v>2800</c:v>
                </c:pt>
                <c:pt idx="550">
                  <c:v>3000</c:v>
                </c:pt>
                <c:pt idx="551">
                  <c:v>3200</c:v>
                </c:pt>
                <c:pt idx="552">
                  <c:v>3400</c:v>
                </c:pt>
                <c:pt idx="553">
                  <c:v>3600</c:v>
                </c:pt>
                <c:pt idx="554">
                  <c:v>3800</c:v>
                </c:pt>
                <c:pt idx="555">
                  <c:v>4000</c:v>
                </c:pt>
                <c:pt idx="556">
                  <c:v>4200</c:v>
                </c:pt>
                <c:pt idx="557">
                  <c:v>4400</c:v>
                </c:pt>
                <c:pt idx="558">
                  <c:v>4600</c:v>
                </c:pt>
                <c:pt idx="559">
                  <c:v>4800</c:v>
                </c:pt>
                <c:pt idx="560">
                  <c:v>5000</c:v>
                </c:pt>
                <c:pt idx="561">
                  <c:v>5200</c:v>
                </c:pt>
                <c:pt idx="562">
                  <c:v>5400</c:v>
                </c:pt>
                <c:pt idx="563">
                  <c:v>5600</c:v>
                </c:pt>
                <c:pt idx="564">
                  <c:v>5800</c:v>
                </c:pt>
                <c:pt idx="565">
                  <c:v>6000</c:v>
                </c:pt>
                <c:pt idx="566">
                  <c:v>6200</c:v>
                </c:pt>
                <c:pt idx="567">
                  <c:v>6400</c:v>
                </c:pt>
                <c:pt idx="568">
                  <c:v>6600</c:v>
                </c:pt>
                <c:pt idx="569">
                  <c:v>6800</c:v>
                </c:pt>
                <c:pt idx="570">
                  <c:v>7000</c:v>
                </c:pt>
                <c:pt idx="571">
                  <c:v>7200</c:v>
                </c:pt>
                <c:pt idx="572">
                  <c:v>7400</c:v>
                </c:pt>
                <c:pt idx="573">
                  <c:v>7600</c:v>
                </c:pt>
                <c:pt idx="574">
                  <c:v>7800</c:v>
                </c:pt>
                <c:pt idx="575">
                  <c:v>8000</c:v>
                </c:pt>
                <c:pt idx="576">
                  <c:v>8200</c:v>
                </c:pt>
                <c:pt idx="577">
                  <c:v>8400</c:v>
                </c:pt>
                <c:pt idx="578">
                  <c:v>8600</c:v>
                </c:pt>
                <c:pt idx="579">
                  <c:v>8800</c:v>
                </c:pt>
                <c:pt idx="580">
                  <c:v>9000</c:v>
                </c:pt>
                <c:pt idx="581">
                  <c:v>9200</c:v>
                </c:pt>
                <c:pt idx="582">
                  <c:v>9400</c:v>
                </c:pt>
                <c:pt idx="583">
                  <c:v>9600</c:v>
                </c:pt>
                <c:pt idx="584">
                  <c:v>9800</c:v>
                </c:pt>
                <c:pt idx="585">
                  <c:v>1000</c:v>
                </c:pt>
                <c:pt idx="586">
                  <c:v>1200</c:v>
                </c:pt>
                <c:pt idx="587">
                  <c:v>1400</c:v>
                </c:pt>
                <c:pt idx="588">
                  <c:v>1600</c:v>
                </c:pt>
                <c:pt idx="589">
                  <c:v>1800</c:v>
                </c:pt>
                <c:pt idx="590">
                  <c:v>2000</c:v>
                </c:pt>
                <c:pt idx="591">
                  <c:v>2200</c:v>
                </c:pt>
                <c:pt idx="592">
                  <c:v>2400</c:v>
                </c:pt>
                <c:pt idx="593">
                  <c:v>2600</c:v>
                </c:pt>
                <c:pt idx="594">
                  <c:v>2800</c:v>
                </c:pt>
                <c:pt idx="595">
                  <c:v>3000</c:v>
                </c:pt>
                <c:pt idx="596">
                  <c:v>3200</c:v>
                </c:pt>
                <c:pt idx="597">
                  <c:v>3400</c:v>
                </c:pt>
                <c:pt idx="598">
                  <c:v>3600</c:v>
                </c:pt>
                <c:pt idx="599">
                  <c:v>3800</c:v>
                </c:pt>
                <c:pt idx="600">
                  <c:v>4000</c:v>
                </c:pt>
                <c:pt idx="601">
                  <c:v>4200</c:v>
                </c:pt>
                <c:pt idx="602">
                  <c:v>4400</c:v>
                </c:pt>
                <c:pt idx="603">
                  <c:v>4600</c:v>
                </c:pt>
                <c:pt idx="604">
                  <c:v>4800</c:v>
                </c:pt>
                <c:pt idx="605">
                  <c:v>5000</c:v>
                </c:pt>
                <c:pt idx="606">
                  <c:v>5200</c:v>
                </c:pt>
                <c:pt idx="607">
                  <c:v>5400</c:v>
                </c:pt>
                <c:pt idx="608">
                  <c:v>5600</c:v>
                </c:pt>
                <c:pt idx="609">
                  <c:v>5800</c:v>
                </c:pt>
                <c:pt idx="610">
                  <c:v>6000</c:v>
                </c:pt>
                <c:pt idx="611">
                  <c:v>6200</c:v>
                </c:pt>
                <c:pt idx="612">
                  <c:v>6400</c:v>
                </c:pt>
                <c:pt idx="613">
                  <c:v>6600</c:v>
                </c:pt>
                <c:pt idx="614">
                  <c:v>6800</c:v>
                </c:pt>
                <c:pt idx="615">
                  <c:v>7000</c:v>
                </c:pt>
                <c:pt idx="616">
                  <c:v>7200</c:v>
                </c:pt>
                <c:pt idx="617">
                  <c:v>7400</c:v>
                </c:pt>
                <c:pt idx="618">
                  <c:v>7600</c:v>
                </c:pt>
                <c:pt idx="619">
                  <c:v>7800</c:v>
                </c:pt>
                <c:pt idx="620">
                  <c:v>8000</c:v>
                </c:pt>
                <c:pt idx="621">
                  <c:v>8200</c:v>
                </c:pt>
                <c:pt idx="622">
                  <c:v>8400</c:v>
                </c:pt>
                <c:pt idx="623">
                  <c:v>8600</c:v>
                </c:pt>
                <c:pt idx="624">
                  <c:v>8800</c:v>
                </c:pt>
                <c:pt idx="625">
                  <c:v>9000</c:v>
                </c:pt>
                <c:pt idx="626">
                  <c:v>9200</c:v>
                </c:pt>
                <c:pt idx="627">
                  <c:v>9400</c:v>
                </c:pt>
                <c:pt idx="628">
                  <c:v>9600</c:v>
                </c:pt>
                <c:pt idx="629">
                  <c:v>9800</c:v>
                </c:pt>
                <c:pt idx="630">
                  <c:v>1000</c:v>
                </c:pt>
                <c:pt idx="631">
                  <c:v>1200</c:v>
                </c:pt>
                <c:pt idx="632">
                  <c:v>1400</c:v>
                </c:pt>
                <c:pt idx="633">
                  <c:v>1600</c:v>
                </c:pt>
                <c:pt idx="634">
                  <c:v>1800</c:v>
                </c:pt>
                <c:pt idx="635">
                  <c:v>2000</c:v>
                </c:pt>
                <c:pt idx="636">
                  <c:v>2200</c:v>
                </c:pt>
                <c:pt idx="637">
                  <c:v>2400</c:v>
                </c:pt>
                <c:pt idx="638">
                  <c:v>2600</c:v>
                </c:pt>
                <c:pt idx="639">
                  <c:v>2800</c:v>
                </c:pt>
                <c:pt idx="640">
                  <c:v>3000</c:v>
                </c:pt>
                <c:pt idx="641">
                  <c:v>3200</c:v>
                </c:pt>
                <c:pt idx="642">
                  <c:v>3400</c:v>
                </c:pt>
                <c:pt idx="643">
                  <c:v>3600</c:v>
                </c:pt>
                <c:pt idx="644">
                  <c:v>3800</c:v>
                </c:pt>
                <c:pt idx="645">
                  <c:v>4000</c:v>
                </c:pt>
                <c:pt idx="646">
                  <c:v>4200</c:v>
                </c:pt>
                <c:pt idx="647">
                  <c:v>4400</c:v>
                </c:pt>
                <c:pt idx="648">
                  <c:v>4600</c:v>
                </c:pt>
                <c:pt idx="649">
                  <c:v>4800</c:v>
                </c:pt>
                <c:pt idx="650">
                  <c:v>5000</c:v>
                </c:pt>
                <c:pt idx="651">
                  <c:v>5200</c:v>
                </c:pt>
                <c:pt idx="652">
                  <c:v>5400</c:v>
                </c:pt>
                <c:pt idx="653">
                  <c:v>5600</c:v>
                </c:pt>
                <c:pt idx="654">
                  <c:v>5800</c:v>
                </c:pt>
                <c:pt idx="655">
                  <c:v>6000</c:v>
                </c:pt>
                <c:pt idx="656">
                  <c:v>6200</c:v>
                </c:pt>
                <c:pt idx="657">
                  <c:v>6400</c:v>
                </c:pt>
                <c:pt idx="658">
                  <c:v>6600</c:v>
                </c:pt>
                <c:pt idx="659">
                  <c:v>6800</c:v>
                </c:pt>
                <c:pt idx="660">
                  <c:v>7000</c:v>
                </c:pt>
                <c:pt idx="661">
                  <c:v>7200</c:v>
                </c:pt>
                <c:pt idx="662">
                  <c:v>7400</c:v>
                </c:pt>
                <c:pt idx="663">
                  <c:v>7600</c:v>
                </c:pt>
                <c:pt idx="664">
                  <c:v>7800</c:v>
                </c:pt>
                <c:pt idx="665">
                  <c:v>8000</c:v>
                </c:pt>
                <c:pt idx="666">
                  <c:v>8200</c:v>
                </c:pt>
                <c:pt idx="667">
                  <c:v>8400</c:v>
                </c:pt>
                <c:pt idx="668">
                  <c:v>8600</c:v>
                </c:pt>
                <c:pt idx="669">
                  <c:v>8800</c:v>
                </c:pt>
                <c:pt idx="670">
                  <c:v>9000</c:v>
                </c:pt>
                <c:pt idx="671">
                  <c:v>9200</c:v>
                </c:pt>
                <c:pt idx="672">
                  <c:v>9400</c:v>
                </c:pt>
                <c:pt idx="673">
                  <c:v>9600</c:v>
                </c:pt>
                <c:pt idx="674">
                  <c:v>9800</c:v>
                </c:pt>
                <c:pt idx="675">
                  <c:v>1000</c:v>
                </c:pt>
                <c:pt idx="676">
                  <c:v>1200</c:v>
                </c:pt>
                <c:pt idx="677">
                  <c:v>1400</c:v>
                </c:pt>
                <c:pt idx="678">
                  <c:v>1600</c:v>
                </c:pt>
                <c:pt idx="679">
                  <c:v>1800</c:v>
                </c:pt>
                <c:pt idx="680">
                  <c:v>2000</c:v>
                </c:pt>
                <c:pt idx="681">
                  <c:v>2200</c:v>
                </c:pt>
                <c:pt idx="682">
                  <c:v>2400</c:v>
                </c:pt>
                <c:pt idx="683">
                  <c:v>2600</c:v>
                </c:pt>
                <c:pt idx="684">
                  <c:v>2800</c:v>
                </c:pt>
                <c:pt idx="685">
                  <c:v>3000</c:v>
                </c:pt>
                <c:pt idx="686">
                  <c:v>3200</c:v>
                </c:pt>
                <c:pt idx="687">
                  <c:v>3400</c:v>
                </c:pt>
                <c:pt idx="688">
                  <c:v>3600</c:v>
                </c:pt>
                <c:pt idx="689">
                  <c:v>3800</c:v>
                </c:pt>
                <c:pt idx="690">
                  <c:v>4000</c:v>
                </c:pt>
                <c:pt idx="691">
                  <c:v>4200</c:v>
                </c:pt>
                <c:pt idx="692">
                  <c:v>4400</c:v>
                </c:pt>
                <c:pt idx="693">
                  <c:v>4600</c:v>
                </c:pt>
                <c:pt idx="694">
                  <c:v>4800</c:v>
                </c:pt>
                <c:pt idx="695">
                  <c:v>5000</c:v>
                </c:pt>
                <c:pt idx="696">
                  <c:v>5200</c:v>
                </c:pt>
                <c:pt idx="697">
                  <c:v>5400</c:v>
                </c:pt>
                <c:pt idx="698">
                  <c:v>5600</c:v>
                </c:pt>
                <c:pt idx="699">
                  <c:v>5800</c:v>
                </c:pt>
                <c:pt idx="700">
                  <c:v>6000</c:v>
                </c:pt>
                <c:pt idx="701">
                  <c:v>6200</c:v>
                </c:pt>
                <c:pt idx="702">
                  <c:v>6400</c:v>
                </c:pt>
                <c:pt idx="703">
                  <c:v>6600</c:v>
                </c:pt>
                <c:pt idx="704">
                  <c:v>6800</c:v>
                </c:pt>
                <c:pt idx="705">
                  <c:v>7000</c:v>
                </c:pt>
                <c:pt idx="706">
                  <c:v>7200</c:v>
                </c:pt>
                <c:pt idx="707">
                  <c:v>7400</c:v>
                </c:pt>
                <c:pt idx="708">
                  <c:v>7600</c:v>
                </c:pt>
                <c:pt idx="709">
                  <c:v>7800</c:v>
                </c:pt>
                <c:pt idx="710">
                  <c:v>8000</c:v>
                </c:pt>
                <c:pt idx="711">
                  <c:v>8200</c:v>
                </c:pt>
                <c:pt idx="712">
                  <c:v>8400</c:v>
                </c:pt>
                <c:pt idx="713">
                  <c:v>8600</c:v>
                </c:pt>
                <c:pt idx="714">
                  <c:v>8800</c:v>
                </c:pt>
                <c:pt idx="715">
                  <c:v>9000</c:v>
                </c:pt>
                <c:pt idx="716">
                  <c:v>9200</c:v>
                </c:pt>
                <c:pt idx="717">
                  <c:v>9400</c:v>
                </c:pt>
                <c:pt idx="718">
                  <c:v>9600</c:v>
                </c:pt>
                <c:pt idx="719">
                  <c:v>9800</c:v>
                </c:pt>
                <c:pt idx="720">
                  <c:v>1000</c:v>
                </c:pt>
                <c:pt idx="721">
                  <c:v>1200</c:v>
                </c:pt>
                <c:pt idx="722">
                  <c:v>1400</c:v>
                </c:pt>
                <c:pt idx="723">
                  <c:v>1600</c:v>
                </c:pt>
                <c:pt idx="724">
                  <c:v>1800</c:v>
                </c:pt>
                <c:pt idx="725">
                  <c:v>2000</c:v>
                </c:pt>
                <c:pt idx="726">
                  <c:v>2200</c:v>
                </c:pt>
                <c:pt idx="727">
                  <c:v>2400</c:v>
                </c:pt>
                <c:pt idx="728">
                  <c:v>2600</c:v>
                </c:pt>
                <c:pt idx="729">
                  <c:v>2800</c:v>
                </c:pt>
                <c:pt idx="730">
                  <c:v>3000</c:v>
                </c:pt>
                <c:pt idx="731">
                  <c:v>3200</c:v>
                </c:pt>
                <c:pt idx="732">
                  <c:v>3400</c:v>
                </c:pt>
                <c:pt idx="733">
                  <c:v>3600</c:v>
                </c:pt>
                <c:pt idx="734">
                  <c:v>3800</c:v>
                </c:pt>
                <c:pt idx="735">
                  <c:v>4000</c:v>
                </c:pt>
                <c:pt idx="736">
                  <c:v>4200</c:v>
                </c:pt>
                <c:pt idx="737">
                  <c:v>4400</c:v>
                </c:pt>
                <c:pt idx="738">
                  <c:v>4600</c:v>
                </c:pt>
                <c:pt idx="739">
                  <c:v>4800</c:v>
                </c:pt>
                <c:pt idx="740">
                  <c:v>5000</c:v>
                </c:pt>
                <c:pt idx="741">
                  <c:v>5200</c:v>
                </c:pt>
                <c:pt idx="742">
                  <c:v>5400</c:v>
                </c:pt>
                <c:pt idx="743">
                  <c:v>5600</c:v>
                </c:pt>
                <c:pt idx="744">
                  <c:v>5800</c:v>
                </c:pt>
                <c:pt idx="745">
                  <c:v>6000</c:v>
                </c:pt>
                <c:pt idx="746">
                  <c:v>6200</c:v>
                </c:pt>
                <c:pt idx="747">
                  <c:v>6400</c:v>
                </c:pt>
                <c:pt idx="748">
                  <c:v>6600</c:v>
                </c:pt>
                <c:pt idx="749">
                  <c:v>6800</c:v>
                </c:pt>
                <c:pt idx="750">
                  <c:v>7000</c:v>
                </c:pt>
                <c:pt idx="751">
                  <c:v>7200</c:v>
                </c:pt>
                <c:pt idx="752">
                  <c:v>7400</c:v>
                </c:pt>
                <c:pt idx="753">
                  <c:v>7600</c:v>
                </c:pt>
                <c:pt idx="754">
                  <c:v>7800</c:v>
                </c:pt>
                <c:pt idx="755">
                  <c:v>8000</c:v>
                </c:pt>
                <c:pt idx="756">
                  <c:v>8200</c:v>
                </c:pt>
                <c:pt idx="757">
                  <c:v>8400</c:v>
                </c:pt>
                <c:pt idx="758">
                  <c:v>8600</c:v>
                </c:pt>
                <c:pt idx="759">
                  <c:v>8800</c:v>
                </c:pt>
                <c:pt idx="760">
                  <c:v>9000</c:v>
                </c:pt>
                <c:pt idx="761">
                  <c:v>9200</c:v>
                </c:pt>
                <c:pt idx="762">
                  <c:v>9400</c:v>
                </c:pt>
                <c:pt idx="763">
                  <c:v>9600</c:v>
                </c:pt>
                <c:pt idx="764">
                  <c:v>9800</c:v>
                </c:pt>
                <c:pt idx="765">
                  <c:v>1000</c:v>
                </c:pt>
                <c:pt idx="766">
                  <c:v>1200</c:v>
                </c:pt>
                <c:pt idx="767">
                  <c:v>1400</c:v>
                </c:pt>
                <c:pt idx="768">
                  <c:v>1600</c:v>
                </c:pt>
                <c:pt idx="769">
                  <c:v>1800</c:v>
                </c:pt>
                <c:pt idx="770">
                  <c:v>2000</c:v>
                </c:pt>
                <c:pt idx="771">
                  <c:v>2200</c:v>
                </c:pt>
                <c:pt idx="772">
                  <c:v>2400</c:v>
                </c:pt>
                <c:pt idx="773">
                  <c:v>2600</c:v>
                </c:pt>
                <c:pt idx="774">
                  <c:v>2800</c:v>
                </c:pt>
                <c:pt idx="775">
                  <c:v>3000</c:v>
                </c:pt>
                <c:pt idx="776">
                  <c:v>3200</c:v>
                </c:pt>
                <c:pt idx="777">
                  <c:v>3400</c:v>
                </c:pt>
                <c:pt idx="778">
                  <c:v>3600</c:v>
                </c:pt>
                <c:pt idx="779">
                  <c:v>3800</c:v>
                </c:pt>
                <c:pt idx="780">
                  <c:v>4000</c:v>
                </c:pt>
                <c:pt idx="781">
                  <c:v>4200</c:v>
                </c:pt>
                <c:pt idx="782">
                  <c:v>4400</c:v>
                </c:pt>
                <c:pt idx="783">
                  <c:v>4600</c:v>
                </c:pt>
                <c:pt idx="784">
                  <c:v>4800</c:v>
                </c:pt>
                <c:pt idx="785">
                  <c:v>5000</c:v>
                </c:pt>
                <c:pt idx="786">
                  <c:v>5200</c:v>
                </c:pt>
                <c:pt idx="787">
                  <c:v>5400</c:v>
                </c:pt>
                <c:pt idx="788">
                  <c:v>5600</c:v>
                </c:pt>
                <c:pt idx="789">
                  <c:v>5800</c:v>
                </c:pt>
                <c:pt idx="790">
                  <c:v>6000</c:v>
                </c:pt>
                <c:pt idx="791">
                  <c:v>6200</c:v>
                </c:pt>
                <c:pt idx="792">
                  <c:v>6400</c:v>
                </c:pt>
                <c:pt idx="793">
                  <c:v>6600</c:v>
                </c:pt>
                <c:pt idx="794">
                  <c:v>6800</c:v>
                </c:pt>
                <c:pt idx="795">
                  <c:v>7000</c:v>
                </c:pt>
                <c:pt idx="796">
                  <c:v>7200</c:v>
                </c:pt>
                <c:pt idx="797">
                  <c:v>7400</c:v>
                </c:pt>
                <c:pt idx="798">
                  <c:v>7600</c:v>
                </c:pt>
                <c:pt idx="799">
                  <c:v>7800</c:v>
                </c:pt>
                <c:pt idx="800">
                  <c:v>8000</c:v>
                </c:pt>
                <c:pt idx="801">
                  <c:v>8200</c:v>
                </c:pt>
                <c:pt idx="802">
                  <c:v>8400</c:v>
                </c:pt>
                <c:pt idx="803">
                  <c:v>8600</c:v>
                </c:pt>
                <c:pt idx="804">
                  <c:v>8800</c:v>
                </c:pt>
                <c:pt idx="805">
                  <c:v>9000</c:v>
                </c:pt>
                <c:pt idx="806">
                  <c:v>9200</c:v>
                </c:pt>
                <c:pt idx="807">
                  <c:v>9400</c:v>
                </c:pt>
                <c:pt idx="808">
                  <c:v>9600</c:v>
                </c:pt>
                <c:pt idx="809">
                  <c:v>9800</c:v>
                </c:pt>
                <c:pt idx="810">
                  <c:v>1000</c:v>
                </c:pt>
                <c:pt idx="811">
                  <c:v>1200</c:v>
                </c:pt>
                <c:pt idx="812">
                  <c:v>1400</c:v>
                </c:pt>
                <c:pt idx="813">
                  <c:v>1600</c:v>
                </c:pt>
                <c:pt idx="814">
                  <c:v>1800</c:v>
                </c:pt>
                <c:pt idx="815">
                  <c:v>2000</c:v>
                </c:pt>
                <c:pt idx="816">
                  <c:v>2200</c:v>
                </c:pt>
                <c:pt idx="817">
                  <c:v>2400</c:v>
                </c:pt>
                <c:pt idx="818">
                  <c:v>2600</c:v>
                </c:pt>
                <c:pt idx="819">
                  <c:v>2800</c:v>
                </c:pt>
                <c:pt idx="820">
                  <c:v>3000</c:v>
                </c:pt>
                <c:pt idx="821">
                  <c:v>3200</c:v>
                </c:pt>
                <c:pt idx="822">
                  <c:v>3400</c:v>
                </c:pt>
                <c:pt idx="823">
                  <c:v>3600</c:v>
                </c:pt>
                <c:pt idx="824">
                  <c:v>3800</c:v>
                </c:pt>
                <c:pt idx="825">
                  <c:v>4000</c:v>
                </c:pt>
                <c:pt idx="826">
                  <c:v>4200</c:v>
                </c:pt>
                <c:pt idx="827">
                  <c:v>4400</c:v>
                </c:pt>
                <c:pt idx="828">
                  <c:v>4600</c:v>
                </c:pt>
                <c:pt idx="829">
                  <c:v>4800</c:v>
                </c:pt>
                <c:pt idx="830">
                  <c:v>5000</c:v>
                </c:pt>
                <c:pt idx="831">
                  <c:v>5200</c:v>
                </c:pt>
                <c:pt idx="832">
                  <c:v>5400</c:v>
                </c:pt>
                <c:pt idx="833">
                  <c:v>5600</c:v>
                </c:pt>
                <c:pt idx="834">
                  <c:v>5800</c:v>
                </c:pt>
                <c:pt idx="835">
                  <c:v>6000</c:v>
                </c:pt>
                <c:pt idx="836">
                  <c:v>6200</c:v>
                </c:pt>
                <c:pt idx="837">
                  <c:v>6400</c:v>
                </c:pt>
                <c:pt idx="838">
                  <c:v>6600</c:v>
                </c:pt>
                <c:pt idx="839">
                  <c:v>6800</c:v>
                </c:pt>
                <c:pt idx="840">
                  <c:v>7000</c:v>
                </c:pt>
                <c:pt idx="841">
                  <c:v>7200</c:v>
                </c:pt>
                <c:pt idx="842">
                  <c:v>7400</c:v>
                </c:pt>
                <c:pt idx="843">
                  <c:v>7600</c:v>
                </c:pt>
                <c:pt idx="844">
                  <c:v>7800</c:v>
                </c:pt>
                <c:pt idx="845">
                  <c:v>8000</c:v>
                </c:pt>
                <c:pt idx="846">
                  <c:v>8200</c:v>
                </c:pt>
                <c:pt idx="847">
                  <c:v>8400</c:v>
                </c:pt>
                <c:pt idx="848">
                  <c:v>8600</c:v>
                </c:pt>
                <c:pt idx="849">
                  <c:v>8800</c:v>
                </c:pt>
                <c:pt idx="850">
                  <c:v>9000</c:v>
                </c:pt>
                <c:pt idx="851">
                  <c:v>9200</c:v>
                </c:pt>
                <c:pt idx="852">
                  <c:v>9400</c:v>
                </c:pt>
                <c:pt idx="853">
                  <c:v>9600</c:v>
                </c:pt>
                <c:pt idx="854">
                  <c:v>9800</c:v>
                </c:pt>
                <c:pt idx="855">
                  <c:v>1000</c:v>
                </c:pt>
                <c:pt idx="856">
                  <c:v>1200</c:v>
                </c:pt>
                <c:pt idx="857">
                  <c:v>1400</c:v>
                </c:pt>
                <c:pt idx="858">
                  <c:v>1600</c:v>
                </c:pt>
                <c:pt idx="859">
                  <c:v>1800</c:v>
                </c:pt>
                <c:pt idx="860">
                  <c:v>2000</c:v>
                </c:pt>
                <c:pt idx="861">
                  <c:v>2200</c:v>
                </c:pt>
                <c:pt idx="862">
                  <c:v>2400</c:v>
                </c:pt>
                <c:pt idx="863">
                  <c:v>2600</c:v>
                </c:pt>
                <c:pt idx="864">
                  <c:v>2800</c:v>
                </c:pt>
                <c:pt idx="865">
                  <c:v>3000</c:v>
                </c:pt>
                <c:pt idx="866">
                  <c:v>3200</c:v>
                </c:pt>
                <c:pt idx="867">
                  <c:v>3400</c:v>
                </c:pt>
                <c:pt idx="868">
                  <c:v>3600</c:v>
                </c:pt>
                <c:pt idx="869">
                  <c:v>3800</c:v>
                </c:pt>
                <c:pt idx="870">
                  <c:v>4000</c:v>
                </c:pt>
                <c:pt idx="871">
                  <c:v>4200</c:v>
                </c:pt>
                <c:pt idx="872">
                  <c:v>4400</c:v>
                </c:pt>
                <c:pt idx="873">
                  <c:v>4600</c:v>
                </c:pt>
                <c:pt idx="874">
                  <c:v>4800</c:v>
                </c:pt>
                <c:pt idx="875">
                  <c:v>5000</c:v>
                </c:pt>
                <c:pt idx="876">
                  <c:v>5200</c:v>
                </c:pt>
                <c:pt idx="877">
                  <c:v>5400</c:v>
                </c:pt>
                <c:pt idx="878">
                  <c:v>5600</c:v>
                </c:pt>
                <c:pt idx="879">
                  <c:v>5800</c:v>
                </c:pt>
                <c:pt idx="880">
                  <c:v>6000</c:v>
                </c:pt>
                <c:pt idx="881">
                  <c:v>6200</c:v>
                </c:pt>
                <c:pt idx="882">
                  <c:v>6400</c:v>
                </c:pt>
                <c:pt idx="883">
                  <c:v>6600</c:v>
                </c:pt>
                <c:pt idx="884">
                  <c:v>6800</c:v>
                </c:pt>
                <c:pt idx="885">
                  <c:v>7000</c:v>
                </c:pt>
                <c:pt idx="886">
                  <c:v>7200</c:v>
                </c:pt>
                <c:pt idx="887">
                  <c:v>7400</c:v>
                </c:pt>
                <c:pt idx="888">
                  <c:v>7600</c:v>
                </c:pt>
                <c:pt idx="889">
                  <c:v>7800</c:v>
                </c:pt>
                <c:pt idx="890">
                  <c:v>8000</c:v>
                </c:pt>
                <c:pt idx="891">
                  <c:v>8200</c:v>
                </c:pt>
                <c:pt idx="892">
                  <c:v>8400</c:v>
                </c:pt>
                <c:pt idx="893">
                  <c:v>8600</c:v>
                </c:pt>
                <c:pt idx="894">
                  <c:v>8800</c:v>
                </c:pt>
                <c:pt idx="895">
                  <c:v>9000</c:v>
                </c:pt>
                <c:pt idx="896">
                  <c:v>9200</c:v>
                </c:pt>
                <c:pt idx="897">
                  <c:v>9400</c:v>
                </c:pt>
                <c:pt idx="898">
                  <c:v>9600</c:v>
                </c:pt>
                <c:pt idx="899">
                  <c:v>9800</c:v>
                </c:pt>
              </c:numCache>
            </c:numRef>
          </c:xVal>
          <c:yVal>
            <c:numRef>
              <c:f>analysisCrown_runtime!$B$1:$B$900</c:f>
              <c:numCache>
                <c:formatCode>General</c:formatCode>
                <c:ptCount val="900"/>
                <c:pt idx="0">
                  <c:v>212</c:v>
                </c:pt>
                <c:pt idx="1">
                  <c:v>177</c:v>
                </c:pt>
                <c:pt idx="2">
                  <c:v>108</c:v>
                </c:pt>
                <c:pt idx="3">
                  <c:v>66</c:v>
                </c:pt>
                <c:pt idx="4">
                  <c:v>60</c:v>
                </c:pt>
                <c:pt idx="5">
                  <c:v>16</c:v>
                </c:pt>
                <c:pt idx="6">
                  <c:v>12</c:v>
                </c:pt>
                <c:pt idx="7">
                  <c:v>12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234</c:v>
                </c:pt>
                <c:pt idx="46">
                  <c:v>214</c:v>
                </c:pt>
                <c:pt idx="47">
                  <c:v>75</c:v>
                </c:pt>
                <c:pt idx="48">
                  <c:v>82</c:v>
                </c:pt>
                <c:pt idx="49">
                  <c:v>62</c:v>
                </c:pt>
                <c:pt idx="50">
                  <c:v>35</c:v>
                </c:pt>
                <c:pt idx="51">
                  <c:v>91</c:v>
                </c:pt>
                <c:pt idx="52">
                  <c:v>9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192</c:v>
                </c:pt>
                <c:pt idx="91">
                  <c:v>176</c:v>
                </c:pt>
                <c:pt idx="92">
                  <c:v>131</c:v>
                </c:pt>
                <c:pt idx="93">
                  <c:v>81</c:v>
                </c:pt>
                <c:pt idx="94">
                  <c:v>70</c:v>
                </c:pt>
                <c:pt idx="95">
                  <c:v>30</c:v>
                </c:pt>
                <c:pt idx="96">
                  <c:v>24</c:v>
                </c:pt>
                <c:pt idx="97">
                  <c:v>13</c:v>
                </c:pt>
                <c:pt idx="98">
                  <c:v>10</c:v>
                </c:pt>
                <c:pt idx="99">
                  <c:v>6</c:v>
                </c:pt>
                <c:pt idx="100">
                  <c:v>2</c:v>
                </c:pt>
                <c:pt idx="101">
                  <c:v>4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282</c:v>
                </c:pt>
                <c:pt idx="136">
                  <c:v>114</c:v>
                </c:pt>
                <c:pt idx="137">
                  <c:v>114</c:v>
                </c:pt>
                <c:pt idx="138">
                  <c:v>93</c:v>
                </c:pt>
                <c:pt idx="139">
                  <c:v>73</c:v>
                </c:pt>
                <c:pt idx="140">
                  <c:v>15</c:v>
                </c:pt>
                <c:pt idx="141">
                  <c:v>28</c:v>
                </c:pt>
                <c:pt idx="142">
                  <c:v>348</c:v>
                </c:pt>
                <c:pt idx="143">
                  <c:v>4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248</c:v>
                </c:pt>
                <c:pt idx="181">
                  <c:v>163</c:v>
                </c:pt>
                <c:pt idx="182">
                  <c:v>123</c:v>
                </c:pt>
                <c:pt idx="183">
                  <c:v>125</c:v>
                </c:pt>
                <c:pt idx="184">
                  <c:v>44</c:v>
                </c:pt>
                <c:pt idx="185">
                  <c:v>62</c:v>
                </c:pt>
                <c:pt idx="186">
                  <c:v>16</c:v>
                </c:pt>
                <c:pt idx="187">
                  <c:v>22</c:v>
                </c:pt>
                <c:pt idx="188">
                  <c:v>13</c:v>
                </c:pt>
                <c:pt idx="189">
                  <c:v>1</c:v>
                </c:pt>
                <c:pt idx="190">
                  <c:v>3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223</c:v>
                </c:pt>
                <c:pt idx="226">
                  <c:v>144</c:v>
                </c:pt>
                <c:pt idx="227">
                  <c:v>94</c:v>
                </c:pt>
                <c:pt idx="228">
                  <c:v>106</c:v>
                </c:pt>
                <c:pt idx="229">
                  <c:v>35</c:v>
                </c:pt>
                <c:pt idx="230">
                  <c:v>15</c:v>
                </c:pt>
                <c:pt idx="231">
                  <c:v>15</c:v>
                </c:pt>
                <c:pt idx="232">
                  <c:v>4</c:v>
                </c:pt>
                <c:pt idx="233">
                  <c:v>502</c:v>
                </c:pt>
                <c:pt idx="234">
                  <c:v>4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270</c:v>
                </c:pt>
                <c:pt idx="271">
                  <c:v>212</c:v>
                </c:pt>
                <c:pt idx="272">
                  <c:v>112</c:v>
                </c:pt>
                <c:pt idx="273">
                  <c:v>62</c:v>
                </c:pt>
                <c:pt idx="274">
                  <c:v>85</c:v>
                </c:pt>
                <c:pt idx="275">
                  <c:v>19</c:v>
                </c:pt>
                <c:pt idx="276">
                  <c:v>16</c:v>
                </c:pt>
                <c:pt idx="277">
                  <c:v>8</c:v>
                </c:pt>
                <c:pt idx="278">
                  <c:v>9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235</c:v>
                </c:pt>
                <c:pt idx="316">
                  <c:v>162</c:v>
                </c:pt>
                <c:pt idx="317">
                  <c:v>169</c:v>
                </c:pt>
                <c:pt idx="318">
                  <c:v>70</c:v>
                </c:pt>
                <c:pt idx="319">
                  <c:v>44</c:v>
                </c:pt>
                <c:pt idx="320">
                  <c:v>57</c:v>
                </c:pt>
                <c:pt idx="321">
                  <c:v>149</c:v>
                </c:pt>
                <c:pt idx="322">
                  <c:v>17</c:v>
                </c:pt>
                <c:pt idx="323">
                  <c:v>4</c:v>
                </c:pt>
                <c:pt idx="324">
                  <c:v>11</c:v>
                </c:pt>
                <c:pt idx="325">
                  <c:v>5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224</c:v>
                </c:pt>
                <c:pt idx="361">
                  <c:v>189</c:v>
                </c:pt>
                <c:pt idx="362">
                  <c:v>112</c:v>
                </c:pt>
                <c:pt idx="363">
                  <c:v>71</c:v>
                </c:pt>
                <c:pt idx="364">
                  <c:v>38</c:v>
                </c:pt>
                <c:pt idx="365">
                  <c:v>22</c:v>
                </c:pt>
                <c:pt idx="366">
                  <c:v>16</c:v>
                </c:pt>
                <c:pt idx="367">
                  <c:v>4</c:v>
                </c:pt>
                <c:pt idx="368">
                  <c:v>8</c:v>
                </c:pt>
                <c:pt idx="369">
                  <c:v>3</c:v>
                </c:pt>
                <c:pt idx="370">
                  <c:v>5</c:v>
                </c:pt>
                <c:pt idx="371">
                  <c:v>4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229</c:v>
                </c:pt>
                <c:pt idx="406">
                  <c:v>183</c:v>
                </c:pt>
                <c:pt idx="407">
                  <c:v>106</c:v>
                </c:pt>
                <c:pt idx="408">
                  <c:v>61</c:v>
                </c:pt>
                <c:pt idx="409">
                  <c:v>47</c:v>
                </c:pt>
                <c:pt idx="410">
                  <c:v>48</c:v>
                </c:pt>
                <c:pt idx="411">
                  <c:v>17</c:v>
                </c:pt>
                <c:pt idx="412">
                  <c:v>12</c:v>
                </c:pt>
                <c:pt idx="413">
                  <c:v>11</c:v>
                </c:pt>
                <c:pt idx="414">
                  <c:v>2</c:v>
                </c:pt>
                <c:pt idx="415">
                  <c:v>1</c:v>
                </c:pt>
                <c:pt idx="416">
                  <c:v>560</c:v>
                </c:pt>
                <c:pt idx="417">
                  <c:v>1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264</c:v>
                </c:pt>
                <c:pt idx="451">
                  <c:v>159</c:v>
                </c:pt>
                <c:pt idx="452">
                  <c:v>99</c:v>
                </c:pt>
                <c:pt idx="453">
                  <c:v>91</c:v>
                </c:pt>
                <c:pt idx="454">
                  <c:v>92</c:v>
                </c:pt>
                <c:pt idx="455">
                  <c:v>22</c:v>
                </c:pt>
                <c:pt idx="456">
                  <c:v>352</c:v>
                </c:pt>
                <c:pt idx="457">
                  <c:v>12</c:v>
                </c:pt>
                <c:pt idx="458">
                  <c:v>6</c:v>
                </c:pt>
                <c:pt idx="459">
                  <c:v>6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241</c:v>
                </c:pt>
                <c:pt idx="496">
                  <c:v>151</c:v>
                </c:pt>
                <c:pt idx="497">
                  <c:v>113</c:v>
                </c:pt>
                <c:pt idx="498">
                  <c:v>63</c:v>
                </c:pt>
                <c:pt idx="499">
                  <c:v>33</c:v>
                </c:pt>
                <c:pt idx="500">
                  <c:v>40</c:v>
                </c:pt>
                <c:pt idx="501">
                  <c:v>5</c:v>
                </c:pt>
                <c:pt idx="502">
                  <c:v>6</c:v>
                </c:pt>
                <c:pt idx="503">
                  <c:v>6</c:v>
                </c:pt>
                <c:pt idx="504">
                  <c:v>2</c:v>
                </c:pt>
                <c:pt idx="505">
                  <c:v>5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222</c:v>
                </c:pt>
                <c:pt idx="541">
                  <c:v>150</c:v>
                </c:pt>
                <c:pt idx="542">
                  <c:v>112</c:v>
                </c:pt>
                <c:pt idx="543">
                  <c:v>61</c:v>
                </c:pt>
                <c:pt idx="544">
                  <c:v>42</c:v>
                </c:pt>
                <c:pt idx="545">
                  <c:v>14</c:v>
                </c:pt>
                <c:pt idx="546">
                  <c:v>16</c:v>
                </c:pt>
                <c:pt idx="547">
                  <c:v>10</c:v>
                </c:pt>
                <c:pt idx="548">
                  <c:v>5</c:v>
                </c:pt>
                <c:pt idx="549">
                  <c:v>4</c:v>
                </c:pt>
                <c:pt idx="550">
                  <c:v>2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256</c:v>
                </c:pt>
                <c:pt idx="586">
                  <c:v>173</c:v>
                </c:pt>
                <c:pt idx="587">
                  <c:v>105</c:v>
                </c:pt>
                <c:pt idx="588">
                  <c:v>105</c:v>
                </c:pt>
                <c:pt idx="589">
                  <c:v>34</c:v>
                </c:pt>
                <c:pt idx="590">
                  <c:v>23</c:v>
                </c:pt>
                <c:pt idx="591">
                  <c:v>22</c:v>
                </c:pt>
                <c:pt idx="592">
                  <c:v>4</c:v>
                </c:pt>
                <c:pt idx="593">
                  <c:v>6</c:v>
                </c:pt>
                <c:pt idx="594">
                  <c:v>1</c:v>
                </c:pt>
                <c:pt idx="595">
                  <c:v>5</c:v>
                </c:pt>
                <c:pt idx="596">
                  <c:v>3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208</c:v>
                </c:pt>
                <c:pt idx="631">
                  <c:v>164</c:v>
                </c:pt>
                <c:pt idx="632">
                  <c:v>109</c:v>
                </c:pt>
                <c:pt idx="633">
                  <c:v>87</c:v>
                </c:pt>
                <c:pt idx="634">
                  <c:v>62</c:v>
                </c:pt>
                <c:pt idx="635">
                  <c:v>44</c:v>
                </c:pt>
                <c:pt idx="636">
                  <c:v>29</c:v>
                </c:pt>
                <c:pt idx="637">
                  <c:v>7</c:v>
                </c:pt>
                <c:pt idx="638">
                  <c:v>6</c:v>
                </c:pt>
                <c:pt idx="639">
                  <c:v>4</c:v>
                </c:pt>
                <c:pt idx="640">
                  <c:v>486</c:v>
                </c:pt>
                <c:pt idx="641">
                  <c:v>633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279</c:v>
                </c:pt>
                <c:pt idx="676">
                  <c:v>146</c:v>
                </c:pt>
                <c:pt idx="677">
                  <c:v>101</c:v>
                </c:pt>
                <c:pt idx="678">
                  <c:v>75</c:v>
                </c:pt>
                <c:pt idx="679">
                  <c:v>41</c:v>
                </c:pt>
                <c:pt idx="680">
                  <c:v>27</c:v>
                </c:pt>
                <c:pt idx="681">
                  <c:v>14</c:v>
                </c:pt>
                <c:pt idx="682">
                  <c:v>11</c:v>
                </c:pt>
                <c:pt idx="683">
                  <c:v>6</c:v>
                </c:pt>
                <c:pt idx="684">
                  <c:v>5</c:v>
                </c:pt>
                <c:pt idx="685">
                  <c:v>0</c:v>
                </c:pt>
                <c:pt idx="686">
                  <c:v>2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239</c:v>
                </c:pt>
                <c:pt idx="721">
                  <c:v>172</c:v>
                </c:pt>
                <c:pt idx="722">
                  <c:v>100</c:v>
                </c:pt>
                <c:pt idx="723">
                  <c:v>110</c:v>
                </c:pt>
                <c:pt idx="724">
                  <c:v>45</c:v>
                </c:pt>
                <c:pt idx="725">
                  <c:v>23</c:v>
                </c:pt>
                <c:pt idx="726">
                  <c:v>8</c:v>
                </c:pt>
                <c:pt idx="727">
                  <c:v>10</c:v>
                </c:pt>
                <c:pt idx="728">
                  <c:v>2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206</c:v>
                </c:pt>
                <c:pt idx="766">
                  <c:v>175</c:v>
                </c:pt>
                <c:pt idx="767">
                  <c:v>116</c:v>
                </c:pt>
                <c:pt idx="768">
                  <c:v>64</c:v>
                </c:pt>
                <c:pt idx="769">
                  <c:v>43</c:v>
                </c:pt>
                <c:pt idx="770">
                  <c:v>226</c:v>
                </c:pt>
                <c:pt idx="771">
                  <c:v>15</c:v>
                </c:pt>
                <c:pt idx="772">
                  <c:v>8</c:v>
                </c:pt>
                <c:pt idx="773">
                  <c:v>7</c:v>
                </c:pt>
                <c:pt idx="774">
                  <c:v>8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230</c:v>
                </c:pt>
                <c:pt idx="811">
                  <c:v>175</c:v>
                </c:pt>
                <c:pt idx="812">
                  <c:v>119</c:v>
                </c:pt>
                <c:pt idx="813">
                  <c:v>66</c:v>
                </c:pt>
                <c:pt idx="814">
                  <c:v>53</c:v>
                </c:pt>
                <c:pt idx="815">
                  <c:v>21</c:v>
                </c:pt>
                <c:pt idx="816">
                  <c:v>83</c:v>
                </c:pt>
                <c:pt idx="817">
                  <c:v>31</c:v>
                </c:pt>
                <c:pt idx="818">
                  <c:v>6</c:v>
                </c:pt>
                <c:pt idx="819">
                  <c:v>2</c:v>
                </c:pt>
                <c:pt idx="820">
                  <c:v>3</c:v>
                </c:pt>
                <c:pt idx="821">
                  <c:v>1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225</c:v>
                </c:pt>
                <c:pt idx="856">
                  <c:v>137</c:v>
                </c:pt>
                <c:pt idx="857">
                  <c:v>85</c:v>
                </c:pt>
                <c:pt idx="858">
                  <c:v>54</c:v>
                </c:pt>
                <c:pt idx="859">
                  <c:v>49</c:v>
                </c:pt>
                <c:pt idx="860">
                  <c:v>105</c:v>
                </c:pt>
                <c:pt idx="861">
                  <c:v>17</c:v>
                </c:pt>
                <c:pt idx="862">
                  <c:v>9</c:v>
                </c:pt>
                <c:pt idx="863">
                  <c:v>7</c:v>
                </c:pt>
                <c:pt idx="864">
                  <c:v>2</c:v>
                </c:pt>
                <c:pt idx="865">
                  <c:v>2</c:v>
                </c:pt>
                <c:pt idx="866">
                  <c:v>0</c:v>
                </c:pt>
                <c:pt idx="867">
                  <c:v>3</c:v>
                </c:pt>
                <c:pt idx="868">
                  <c:v>0</c:v>
                </c:pt>
                <c:pt idx="869">
                  <c:v>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F-42FC-A34A-C041182FD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71208"/>
        <c:axId val="496271536"/>
      </c:scatterChart>
      <c:valAx>
        <c:axId val="49627120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536"/>
        <c:crosses val="autoZero"/>
        <c:crossBetween val="midCat"/>
      </c:valAx>
      <c:valAx>
        <c:axId val="496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Kronenregel</a:t>
            </a:r>
            <a:r>
              <a:rPr lang="de-DE" baseline="0"/>
              <a:t> Laufzeit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analysisCrown_runtime!$A$1:$A$900</c:f>
              <c:numCache>
                <c:formatCode>General</c:formatCode>
                <c:ptCount val="90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  <c:pt idx="11">
                  <c:v>3200</c:v>
                </c:pt>
                <c:pt idx="12">
                  <c:v>3400</c:v>
                </c:pt>
                <c:pt idx="13">
                  <c:v>3600</c:v>
                </c:pt>
                <c:pt idx="14">
                  <c:v>3800</c:v>
                </c:pt>
                <c:pt idx="15">
                  <c:v>4000</c:v>
                </c:pt>
                <c:pt idx="16">
                  <c:v>4200</c:v>
                </c:pt>
                <c:pt idx="17">
                  <c:v>4400</c:v>
                </c:pt>
                <c:pt idx="18">
                  <c:v>4600</c:v>
                </c:pt>
                <c:pt idx="19">
                  <c:v>4800</c:v>
                </c:pt>
                <c:pt idx="20">
                  <c:v>5000</c:v>
                </c:pt>
                <c:pt idx="21">
                  <c:v>5200</c:v>
                </c:pt>
                <c:pt idx="22">
                  <c:v>5400</c:v>
                </c:pt>
                <c:pt idx="23">
                  <c:v>5600</c:v>
                </c:pt>
                <c:pt idx="24">
                  <c:v>5800</c:v>
                </c:pt>
                <c:pt idx="25">
                  <c:v>6000</c:v>
                </c:pt>
                <c:pt idx="26">
                  <c:v>6200</c:v>
                </c:pt>
                <c:pt idx="27">
                  <c:v>6400</c:v>
                </c:pt>
                <c:pt idx="28">
                  <c:v>6600</c:v>
                </c:pt>
                <c:pt idx="29">
                  <c:v>6800</c:v>
                </c:pt>
                <c:pt idx="30">
                  <c:v>7000</c:v>
                </c:pt>
                <c:pt idx="31">
                  <c:v>7200</c:v>
                </c:pt>
                <c:pt idx="32">
                  <c:v>7400</c:v>
                </c:pt>
                <c:pt idx="33">
                  <c:v>7600</c:v>
                </c:pt>
                <c:pt idx="34">
                  <c:v>7800</c:v>
                </c:pt>
                <c:pt idx="35">
                  <c:v>8000</c:v>
                </c:pt>
                <c:pt idx="36">
                  <c:v>8200</c:v>
                </c:pt>
                <c:pt idx="37">
                  <c:v>8400</c:v>
                </c:pt>
                <c:pt idx="38">
                  <c:v>8600</c:v>
                </c:pt>
                <c:pt idx="39">
                  <c:v>8800</c:v>
                </c:pt>
                <c:pt idx="40">
                  <c:v>9000</c:v>
                </c:pt>
                <c:pt idx="41">
                  <c:v>9200</c:v>
                </c:pt>
                <c:pt idx="42">
                  <c:v>9400</c:v>
                </c:pt>
                <c:pt idx="43">
                  <c:v>9600</c:v>
                </c:pt>
                <c:pt idx="44">
                  <c:v>9800</c:v>
                </c:pt>
                <c:pt idx="45">
                  <c:v>1000</c:v>
                </c:pt>
                <c:pt idx="46">
                  <c:v>1200</c:v>
                </c:pt>
                <c:pt idx="47">
                  <c:v>1400</c:v>
                </c:pt>
                <c:pt idx="48">
                  <c:v>1600</c:v>
                </c:pt>
                <c:pt idx="49">
                  <c:v>1800</c:v>
                </c:pt>
                <c:pt idx="50">
                  <c:v>2000</c:v>
                </c:pt>
                <c:pt idx="51">
                  <c:v>2200</c:v>
                </c:pt>
                <c:pt idx="52">
                  <c:v>2400</c:v>
                </c:pt>
                <c:pt idx="53">
                  <c:v>2600</c:v>
                </c:pt>
                <c:pt idx="54">
                  <c:v>2800</c:v>
                </c:pt>
                <c:pt idx="55">
                  <c:v>3000</c:v>
                </c:pt>
                <c:pt idx="56">
                  <c:v>3200</c:v>
                </c:pt>
                <c:pt idx="57">
                  <c:v>3400</c:v>
                </c:pt>
                <c:pt idx="58">
                  <c:v>3600</c:v>
                </c:pt>
                <c:pt idx="59">
                  <c:v>3800</c:v>
                </c:pt>
                <c:pt idx="60">
                  <c:v>4000</c:v>
                </c:pt>
                <c:pt idx="61">
                  <c:v>4200</c:v>
                </c:pt>
                <c:pt idx="62">
                  <c:v>4400</c:v>
                </c:pt>
                <c:pt idx="63">
                  <c:v>4600</c:v>
                </c:pt>
                <c:pt idx="64">
                  <c:v>4800</c:v>
                </c:pt>
                <c:pt idx="65">
                  <c:v>5000</c:v>
                </c:pt>
                <c:pt idx="66">
                  <c:v>5200</c:v>
                </c:pt>
                <c:pt idx="67">
                  <c:v>5400</c:v>
                </c:pt>
                <c:pt idx="68">
                  <c:v>5600</c:v>
                </c:pt>
                <c:pt idx="69">
                  <c:v>5800</c:v>
                </c:pt>
                <c:pt idx="70">
                  <c:v>6000</c:v>
                </c:pt>
                <c:pt idx="71">
                  <c:v>6200</c:v>
                </c:pt>
                <c:pt idx="72">
                  <c:v>6400</c:v>
                </c:pt>
                <c:pt idx="73">
                  <c:v>6600</c:v>
                </c:pt>
                <c:pt idx="74">
                  <c:v>6800</c:v>
                </c:pt>
                <c:pt idx="75">
                  <c:v>7000</c:v>
                </c:pt>
                <c:pt idx="76">
                  <c:v>7200</c:v>
                </c:pt>
                <c:pt idx="77">
                  <c:v>7400</c:v>
                </c:pt>
                <c:pt idx="78">
                  <c:v>7600</c:v>
                </c:pt>
                <c:pt idx="79">
                  <c:v>7800</c:v>
                </c:pt>
                <c:pt idx="80">
                  <c:v>8000</c:v>
                </c:pt>
                <c:pt idx="81">
                  <c:v>8200</c:v>
                </c:pt>
                <c:pt idx="82">
                  <c:v>8400</c:v>
                </c:pt>
                <c:pt idx="83">
                  <c:v>8600</c:v>
                </c:pt>
                <c:pt idx="84">
                  <c:v>8800</c:v>
                </c:pt>
                <c:pt idx="85">
                  <c:v>9000</c:v>
                </c:pt>
                <c:pt idx="86">
                  <c:v>9200</c:v>
                </c:pt>
                <c:pt idx="87">
                  <c:v>9400</c:v>
                </c:pt>
                <c:pt idx="88">
                  <c:v>9600</c:v>
                </c:pt>
                <c:pt idx="89">
                  <c:v>9800</c:v>
                </c:pt>
                <c:pt idx="90">
                  <c:v>1000</c:v>
                </c:pt>
                <c:pt idx="91">
                  <c:v>1200</c:v>
                </c:pt>
                <c:pt idx="92">
                  <c:v>1400</c:v>
                </c:pt>
                <c:pt idx="93">
                  <c:v>1600</c:v>
                </c:pt>
                <c:pt idx="94">
                  <c:v>1800</c:v>
                </c:pt>
                <c:pt idx="95">
                  <c:v>2000</c:v>
                </c:pt>
                <c:pt idx="96">
                  <c:v>2200</c:v>
                </c:pt>
                <c:pt idx="97">
                  <c:v>2400</c:v>
                </c:pt>
                <c:pt idx="98">
                  <c:v>2600</c:v>
                </c:pt>
                <c:pt idx="99">
                  <c:v>2800</c:v>
                </c:pt>
                <c:pt idx="100">
                  <c:v>3000</c:v>
                </c:pt>
                <c:pt idx="101">
                  <c:v>3200</c:v>
                </c:pt>
                <c:pt idx="102">
                  <c:v>3400</c:v>
                </c:pt>
                <c:pt idx="103">
                  <c:v>3600</c:v>
                </c:pt>
                <c:pt idx="104">
                  <c:v>3800</c:v>
                </c:pt>
                <c:pt idx="105">
                  <c:v>4000</c:v>
                </c:pt>
                <c:pt idx="106">
                  <c:v>4200</c:v>
                </c:pt>
                <c:pt idx="107">
                  <c:v>4400</c:v>
                </c:pt>
                <c:pt idx="108">
                  <c:v>4600</c:v>
                </c:pt>
                <c:pt idx="109">
                  <c:v>4800</c:v>
                </c:pt>
                <c:pt idx="110">
                  <c:v>5000</c:v>
                </c:pt>
                <c:pt idx="111">
                  <c:v>5200</c:v>
                </c:pt>
                <c:pt idx="112">
                  <c:v>5400</c:v>
                </c:pt>
                <c:pt idx="113">
                  <c:v>5600</c:v>
                </c:pt>
                <c:pt idx="114">
                  <c:v>5800</c:v>
                </c:pt>
                <c:pt idx="115">
                  <c:v>6000</c:v>
                </c:pt>
                <c:pt idx="116">
                  <c:v>6200</c:v>
                </c:pt>
                <c:pt idx="117">
                  <c:v>6400</c:v>
                </c:pt>
                <c:pt idx="118">
                  <c:v>6600</c:v>
                </c:pt>
                <c:pt idx="119">
                  <c:v>6800</c:v>
                </c:pt>
                <c:pt idx="120">
                  <c:v>7000</c:v>
                </c:pt>
                <c:pt idx="121">
                  <c:v>7200</c:v>
                </c:pt>
                <c:pt idx="122">
                  <c:v>7400</c:v>
                </c:pt>
                <c:pt idx="123">
                  <c:v>7600</c:v>
                </c:pt>
                <c:pt idx="124">
                  <c:v>7800</c:v>
                </c:pt>
                <c:pt idx="125">
                  <c:v>8000</c:v>
                </c:pt>
                <c:pt idx="126">
                  <c:v>8200</c:v>
                </c:pt>
                <c:pt idx="127">
                  <c:v>8400</c:v>
                </c:pt>
                <c:pt idx="128">
                  <c:v>8600</c:v>
                </c:pt>
                <c:pt idx="129">
                  <c:v>8800</c:v>
                </c:pt>
                <c:pt idx="130">
                  <c:v>9000</c:v>
                </c:pt>
                <c:pt idx="131">
                  <c:v>9200</c:v>
                </c:pt>
                <c:pt idx="132">
                  <c:v>9400</c:v>
                </c:pt>
                <c:pt idx="133">
                  <c:v>9600</c:v>
                </c:pt>
                <c:pt idx="134">
                  <c:v>9800</c:v>
                </c:pt>
                <c:pt idx="135">
                  <c:v>1000</c:v>
                </c:pt>
                <c:pt idx="136">
                  <c:v>1200</c:v>
                </c:pt>
                <c:pt idx="137">
                  <c:v>1400</c:v>
                </c:pt>
                <c:pt idx="138">
                  <c:v>1600</c:v>
                </c:pt>
                <c:pt idx="139">
                  <c:v>1800</c:v>
                </c:pt>
                <c:pt idx="140">
                  <c:v>2000</c:v>
                </c:pt>
                <c:pt idx="141">
                  <c:v>2200</c:v>
                </c:pt>
                <c:pt idx="142">
                  <c:v>2400</c:v>
                </c:pt>
                <c:pt idx="143">
                  <c:v>2600</c:v>
                </c:pt>
                <c:pt idx="144">
                  <c:v>2800</c:v>
                </c:pt>
                <c:pt idx="145">
                  <c:v>3000</c:v>
                </c:pt>
                <c:pt idx="146">
                  <c:v>3200</c:v>
                </c:pt>
                <c:pt idx="147">
                  <c:v>3400</c:v>
                </c:pt>
                <c:pt idx="148">
                  <c:v>3600</c:v>
                </c:pt>
                <c:pt idx="149">
                  <c:v>3800</c:v>
                </c:pt>
                <c:pt idx="150">
                  <c:v>4000</c:v>
                </c:pt>
                <c:pt idx="151">
                  <c:v>4200</c:v>
                </c:pt>
                <c:pt idx="152">
                  <c:v>4400</c:v>
                </c:pt>
                <c:pt idx="153">
                  <c:v>4600</c:v>
                </c:pt>
                <c:pt idx="154">
                  <c:v>4800</c:v>
                </c:pt>
                <c:pt idx="155">
                  <c:v>5000</c:v>
                </c:pt>
                <c:pt idx="156">
                  <c:v>5200</c:v>
                </c:pt>
                <c:pt idx="157">
                  <c:v>5400</c:v>
                </c:pt>
                <c:pt idx="158">
                  <c:v>5600</c:v>
                </c:pt>
                <c:pt idx="159">
                  <c:v>5800</c:v>
                </c:pt>
                <c:pt idx="160">
                  <c:v>6000</c:v>
                </c:pt>
                <c:pt idx="161">
                  <c:v>6200</c:v>
                </c:pt>
                <c:pt idx="162">
                  <c:v>6400</c:v>
                </c:pt>
                <c:pt idx="163">
                  <c:v>6600</c:v>
                </c:pt>
                <c:pt idx="164">
                  <c:v>6800</c:v>
                </c:pt>
                <c:pt idx="165">
                  <c:v>7000</c:v>
                </c:pt>
                <c:pt idx="166">
                  <c:v>7200</c:v>
                </c:pt>
                <c:pt idx="167">
                  <c:v>7400</c:v>
                </c:pt>
                <c:pt idx="168">
                  <c:v>7600</c:v>
                </c:pt>
                <c:pt idx="169">
                  <c:v>7800</c:v>
                </c:pt>
                <c:pt idx="170">
                  <c:v>8000</c:v>
                </c:pt>
                <c:pt idx="171">
                  <c:v>8200</c:v>
                </c:pt>
                <c:pt idx="172">
                  <c:v>8400</c:v>
                </c:pt>
                <c:pt idx="173">
                  <c:v>8600</c:v>
                </c:pt>
                <c:pt idx="174">
                  <c:v>8800</c:v>
                </c:pt>
                <c:pt idx="175">
                  <c:v>9000</c:v>
                </c:pt>
                <c:pt idx="176">
                  <c:v>9200</c:v>
                </c:pt>
                <c:pt idx="177">
                  <c:v>9400</c:v>
                </c:pt>
                <c:pt idx="178">
                  <c:v>9600</c:v>
                </c:pt>
                <c:pt idx="179">
                  <c:v>9800</c:v>
                </c:pt>
                <c:pt idx="180">
                  <c:v>1000</c:v>
                </c:pt>
                <c:pt idx="181">
                  <c:v>1200</c:v>
                </c:pt>
                <c:pt idx="182">
                  <c:v>1400</c:v>
                </c:pt>
                <c:pt idx="183">
                  <c:v>1600</c:v>
                </c:pt>
                <c:pt idx="184">
                  <c:v>1800</c:v>
                </c:pt>
                <c:pt idx="185">
                  <c:v>2000</c:v>
                </c:pt>
                <c:pt idx="186">
                  <c:v>2200</c:v>
                </c:pt>
                <c:pt idx="187">
                  <c:v>2400</c:v>
                </c:pt>
                <c:pt idx="188">
                  <c:v>2600</c:v>
                </c:pt>
                <c:pt idx="189">
                  <c:v>2800</c:v>
                </c:pt>
                <c:pt idx="190">
                  <c:v>3000</c:v>
                </c:pt>
                <c:pt idx="191">
                  <c:v>3200</c:v>
                </c:pt>
                <c:pt idx="192">
                  <c:v>3400</c:v>
                </c:pt>
                <c:pt idx="193">
                  <c:v>3600</c:v>
                </c:pt>
                <c:pt idx="194">
                  <c:v>3800</c:v>
                </c:pt>
                <c:pt idx="195">
                  <c:v>4000</c:v>
                </c:pt>
                <c:pt idx="196">
                  <c:v>4200</c:v>
                </c:pt>
                <c:pt idx="197">
                  <c:v>4400</c:v>
                </c:pt>
                <c:pt idx="198">
                  <c:v>4600</c:v>
                </c:pt>
                <c:pt idx="199">
                  <c:v>4800</c:v>
                </c:pt>
                <c:pt idx="200">
                  <c:v>5000</c:v>
                </c:pt>
                <c:pt idx="201">
                  <c:v>5200</c:v>
                </c:pt>
                <c:pt idx="202">
                  <c:v>5400</c:v>
                </c:pt>
                <c:pt idx="203">
                  <c:v>5600</c:v>
                </c:pt>
                <c:pt idx="204">
                  <c:v>5800</c:v>
                </c:pt>
                <c:pt idx="205">
                  <c:v>6000</c:v>
                </c:pt>
                <c:pt idx="206">
                  <c:v>6200</c:v>
                </c:pt>
                <c:pt idx="207">
                  <c:v>6400</c:v>
                </c:pt>
                <c:pt idx="208">
                  <c:v>6600</c:v>
                </c:pt>
                <c:pt idx="209">
                  <c:v>6800</c:v>
                </c:pt>
                <c:pt idx="210">
                  <c:v>7000</c:v>
                </c:pt>
                <c:pt idx="211">
                  <c:v>7200</c:v>
                </c:pt>
                <c:pt idx="212">
                  <c:v>7400</c:v>
                </c:pt>
                <c:pt idx="213">
                  <c:v>7600</c:v>
                </c:pt>
                <c:pt idx="214">
                  <c:v>7800</c:v>
                </c:pt>
                <c:pt idx="215">
                  <c:v>8000</c:v>
                </c:pt>
                <c:pt idx="216">
                  <c:v>8200</c:v>
                </c:pt>
                <c:pt idx="217">
                  <c:v>8400</c:v>
                </c:pt>
                <c:pt idx="218">
                  <c:v>8600</c:v>
                </c:pt>
                <c:pt idx="219">
                  <c:v>8800</c:v>
                </c:pt>
                <c:pt idx="220">
                  <c:v>9000</c:v>
                </c:pt>
                <c:pt idx="221">
                  <c:v>9200</c:v>
                </c:pt>
                <c:pt idx="222">
                  <c:v>9400</c:v>
                </c:pt>
                <c:pt idx="223">
                  <c:v>9600</c:v>
                </c:pt>
                <c:pt idx="224">
                  <c:v>9800</c:v>
                </c:pt>
                <c:pt idx="225">
                  <c:v>1000</c:v>
                </c:pt>
                <c:pt idx="226">
                  <c:v>1200</c:v>
                </c:pt>
                <c:pt idx="227">
                  <c:v>1400</c:v>
                </c:pt>
                <c:pt idx="228">
                  <c:v>1600</c:v>
                </c:pt>
                <c:pt idx="229">
                  <c:v>1800</c:v>
                </c:pt>
                <c:pt idx="230">
                  <c:v>2000</c:v>
                </c:pt>
                <c:pt idx="231">
                  <c:v>2200</c:v>
                </c:pt>
                <c:pt idx="232">
                  <c:v>2400</c:v>
                </c:pt>
                <c:pt idx="233">
                  <c:v>2600</c:v>
                </c:pt>
                <c:pt idx="234">
                  <c:v>2800</c:v>
                </c:pt>
                <c:pt idx="235">
                  <c:v>3000</c:v>
                </c:pt>
                <c:pt idx="236">
                  <c:v>3200</c:v>
                </c:pt>
                <c:pt idx="237">
                  <c:v>3400</c:v>
                </c:pt>
                <c:pt idx="238">
                  <c:v>3600</c:v>
                </c:pt>
                <c:pt idx="239">
                  <c:v>3800</c:v>
                </c:pt>
                <c:pt idx="240">
                  <c:v>4000</c:v>
                </c:pt>
                <c:pt idx="241">
                  <c:v>4200</c:v>
                </c:pt>
                <c:pt idx="242">
                  <c:v>4400</c:v>
                </c:pt>
                <c:pt idx="243">
                  <c:v>4600</c:v>
                </c:pt>
                <c:pt idx="244">
                  <c:v>4800</c:v>
                </c:pt>
                <c:pt idx="245">
                  <c:v>5000</c:v>
                </c:pt>
                <c:pt idx="246">
                  <c:v>5200</c:v>
                </c:pt>
                <c:pt idx="247">
                  <c:v>5400</c:v>
                </c:pt>
                <c:pt idx="248">
                  <c:v>5600</c:v>
                </c:pt>
                <c:pt idx="249">
                  <c:v>5800</c:v>
                </c:pt>
                <c:pt idx="250">
                  <c:v>6000</c:v>
                </c:pt>
                <c:pt idx="251">
                  <c:v>6200</c:v>
                </c:pt>
                <c:pt idx="252">
                  <c:v>6400</c:v>
                </c:pt>
                <c:pt idx="253">
                  <c:v>6600</c:v>
                </c:pt>
                <c:pt idx="254">
                  <c:v>6800</c:v>
                </c:pt>
                <c:pt idx="255">
                  <c:v>7000</c:v>
                </c:pt>
                <c:pt idx="256">
                  <c:v>7200</c:v>
                </c:pt>
                <c:pt idx="257">
                  <c:v>7400</c:v>
                </c:pt>
                <c:pt idx="258">
                  <c:v>7600</c:v>
                </c:pt>
                <c:pt idx="259">
                  <c:v>7800</c:v>
                </c:pt>
                <c:pt idx="260">
                  <c:v>8000</c:v>
                </c:pt>
                <c:pt idx="261">
                  <c:v>8200</c:v>
                </c:pt>
                <c:pt idx="262">
                  <c:v>8400</c:v>
                </c:pt>
                <c:pt idx="263">
                  <c:v>8600</c:v>
                </c:pt>
                <c:pt idx="264">
                  <c:v>8800</c:v>
                </c:pt>
                <c:pt idx="265">
                  <c:v>9000</c:v>
                </c:pt>
                <c:pt idx="266">
                  <c:v>9200</c:v>
                </c:pt>
                <c:pt idx="267">
                  <c:v>9400</c:v>
                </c:pt>
                <c:pt idx="268">
                  <c:v>9600</c:v>
                </c:pt>
                <c:pt idx="269">
                  <c:v>9800</c:v>
                </c:pt>
                <c:pt idx="270">
                  <c:v>1000</c:v>
                </c:pt>
                <c:pt idx="271">
                  <c:v>1200</c:v>
                </c:pt>
                <c:pt idx="272">
                  <c:v>1400</c:v>
                </c:pt>
                <c:pt idx="273">
                  <c:v>1600</c:v>
                </c:pt>
                <c:pt idx="274">
                  <c:v>1800</c:v>
                </c:pt>
                <c:pt idx="275">
                  <c:v>2000</c:v>
                </c:pt>
                <c:pt idx="276">
                  <c:v>2200</c:v>
                </c:pt>
                <c:pt idx="277">
                  <c:v>2400</c:v>
                </c:pt>
                <c:pt idx="278">
                  <c:v>2600</c:v>
                </c:pt>
                <c:pt idx="279">
                  <c:v>2800</c:v>
                </c:pt>
                <c:pt idx="280">
                  <c:v>3000</c:v>
                </c:pt>
                <c:pt idx="281">
                  <c:v>3200</c:v>
                </c:pt>
                <c:pt idx="282">
                  <c:v>3400</c:v>
                </c:pt>
                <c:pt idx="283">
                  <c:v>3600</c:v>
                </c:pt>
                <c:pt idx="284">
                  <c:v>3800</c:v>
                </c:pt>
                <c:pt idx="285">
                  <c:v>4000</c:v>
                </c:pt>
                <c:pt idx="286">
                  <c:v>4200</c:v>
                </c:pt>
                <c:pt idx="287">
                  <c:v>4400</c:v>
                </c:pt>
                <c:pt idx="288">
                  <c:v>4600</c:v>
                </c:pt>
                <c:pt idx="289">
                  <c:v>4800</c:v>
                </c:pt>
                <c:pt idx="290">
                  <c:v>5000</c:v>
                </c:pt>
                <c:pt idx="291">
                  <c:v>5200</c:v>
                </c:pt>
                <c:pt idx="292">
                  <c:v>5400</c:v>
                </c:pt>
                <c:pt idx="293">
                  <c:v>5600</c:v>
                </c:pt>
                <c:pt idx="294">
                  <c:v>5800</c:v>
                </c:pt>
                <c:pt idx="295">
                  <c:v>6000</c:v>
                </c:pt>
                <c:pt idx="296">
                  <c:v>6200</c:v>
                </c:pt>
                <c:pt idx="297">
                  <c:v>6400</c:v>
                </c:pt>
                <c:pt idx="298">
                  <c:v>6600</c:v>
                </c:pt>
                <c:pt idx="299">
                  <c:v>6800</c:v>
                </c:pt>
                <c:pt idx="300">
                  <c:v>7000</c:v>
                </c:pt>
                <c:pt idx="301">
                  <c:v>7200</c:v>
                </c:pt>
                <c:pt idx="302">
                  <c:v>7400</c:v>
                </c:pt>
                <c:pt idx="303">
                  <c:v>7600</c:v>
                </c:pt>
                <c:pt idx="304">
                  <c:v>7800</c:v>
                </c:pt>
                <c:pt idx="305">
                  <c:v>8000</c:v>
                </c:pt>
                <c:pt idx="306">
                  <c:v>8200</c:v>
                </c:pt>
                <c:pt idx="307">
                  <c:v>8400</c:v>
                </c:pt>
                <c:pt idx="308">
                  <c:v>8600</c:v>
                </c:pt>
                <c:pt idx="309">
                  <c:v>8800</c:v>
                </c:pt>
                <c:pt idx="310">
                  <c:v>9000</c:v>
                </c:pt>
                <c:pt idx="311">
                  <c:v>9200</c:v>
                </c:pt>
                <c:pt idx="312">
                  <c:v>9400</c:v>
                </c:pt>
                <c:pt idx="313">
                  <c:v>9600</c:v>
                </c:pt>
                <c:pt idx="314">
                  <c:v>9800</c:v>
                </c:pt>
                <c:pt idx="315">
                  <c:v>1000</c:v>
                </c:pt>
                <c:pt idx="316">
                  <c:v>1200</c:v>
                </c:pt>
                <c:pt idx="317">
                  <c:v>1400</c:v>
                </c:pt>
                <c:pt idx="318">
                  <c:v>1600</c:v>
                </c:pt>
                <c:pt idx="319">
                  <c:v>1800</c:v>
                </c:pt>
                <c:pt idx="320">
                  <c:v>2000</c:v>
                </c:pt>
                <c:pt idx="321">
                  <c:v>2200</c:v>
                </c:pt>
                <c:pt idx="322">
                  <c:v>2400</c:v>
                </c:pt>
                <c:pt idx="323">
                  <c:v>2600</c:v>
                </c:pt>
                <c:pt idx="324">
                  <c:v>2800</c:v>
                </c:pt>
                <c:pt idx="325">
                  <c:v>3000</c:v>
                </c:pt>
                <c:pt idx="326">
                  <c:v>3200</c:v>
                </c:pt>
                <c:pt idx="327">
                  <c:v>3400</c:v>
                </c:pt>
                <c:pt idx="328">
                  <c:v>3600</c:v>
                </c:pt>
                <c:pt idx="329">
                  <c:v>3800</c:v>
                </c:pt>
                <c:pt idx="330">
                  <c:v>4000</c:v>
                </c:pt>
                <c:pt idx="331">
                  <c:v>4200</c:v>
                </c:pt>
                <c:pt idx="332">
                  <c:v>4400</c:v>
                </c:pt>
                <c:pt idx="333">
                  <c:v>4600</c:v>
                </c:pt>
                <c:pt idx="334">
                  <c:v>4800</c:v>
                </c:pt>
                <c:pt idx="335">
                  <c:v>5000</c:v>
                </c:pt>
                <c:pt idx="336">
                  <c:v>5200</c:v>
                </c:pt>
                <c:pt idx="337">
                  <c:v>5400</c:v>
                </c:pt>
                <c:pt idx="338">
                  <c:v>5600</c:v>
                </c:pt>
                <c:pt idx="339">
                  <c:v>5800</c:v>
                </c:pt>
                <c:pt idx="340">
                  <c:v>6000</c:v>
                </c:pt>
                <c:pt idx="341">
                  <c:v>6200</c:v>
                </c:pt>
                <c:pt idx="342">
                  <c:v>6400</c:v>
                </c:pt>
                <c:pt idx="343">
                  <c:v>6600</c:v>
                </c:pt>
                <c:pt idx="344">
                  <c:v>6800</c:v>
                </c:pt>
                <c:pt idx="345">
                  <c:v>7000</c:v>
                </c:pt>
                <c:pt idx="346">
                  <c:v>7200</c:v>
                </c:pt>
                <c:pt idx="347">
                  <c:v>7400</c:v>
                </c:pt>
                <c:pt idx="348">
                  <c:v>7600</c:v>
                </c:pt>
                <c:pt idx="349">
                  <c:v>7800</c:v>
                </c:pt>
                <c:pt idx="350">
                  <c:v>8000</c:v>
                </c:pt>
                <c:pt idx="351">
                  <c:v>8200</c:v>
                </c:pt>
                <c:pt idx="352">
                  <c:v>8400</c:v>
                </c:pt>
                <c:pt idx="353">
                  <c:v>8600</c:v>
                </c:pt>
                <c:pt idx="354">
                  <c:v>8800</c:v>
                </c:pt>
                <c:pt idx="355">
                  <c:v>9000</c:v>
                </c:pt>
                <c:pt idx="356">
                  <c:v>9200</c:v>
                </c:pt>
                <c:pt idx="357">
                  <c:v>9400</c:v>
                </c:pt>
                <c:pt idx="358">
                  <c:v>9600</c:v>
                </c:pt>
                <c:pt idx="359">
                  <c:v>9800</c:v>
                </c:pt>
                <c:pt idx="360">
                  <c:v>1000</c:v>
                </c:pt>
                <c:pt idx="361">
                  <c:v>1200</c:v>
                </c:pt>
                <c:pt idx="362">
                  <c:v>1400</c:v>
                </c:pt>
                <c:pt idx="363">
                  <c:v>1600</c:v>
                </c:pt>
                <c:pt idx="364">
                  <c:v>1800</c:v>
                </c:pt>
                <c:pt idx="365">
                  <c:v>2000</c:v>
                </c:pt>
                <c:pt idx="366">
                  <c:v>2200</c:v>
                </c:pt>
                <c:pt idx="367">
                  <c:v>2400</c:v>
                </c:pt>
                <c:pt idx="368">
                  <c:v>2600</c:v>
                </c:pt>
                <c:pt idx="369">
                  <c:v>2800</c:v>
                </c:pt>
                <c:pt idx="370">
                  <c:v>3000</c:v>
                </c:pt>
                <c:pt idx="371">
                  <c:v>3200</c:v>
                </c:pt>
                <c:pt idx="372">
                  <c:v>3400</c:v>
                </c:pt>
                <c:pt idx="373">
                  <c:v>3600</c:v>
                </c:pt>
                <c:pt idx="374">
                  <c:v>3800</c:v>
                </c:pt>
                <c:pt idx="375">
                  <c:v>4000</c:v>
                </c:pt>
                <c:pt idx="376">
                  <c:v>4200</c:v>
                </c:pt>
                <c:pt idx="377">
                  <c:v>4400</c:v>
                </c:pt>
                <c:pt idx="378">
                  <c:v>4600</c:v>
                </c:pt>
                <c:pt idx="379">
                  <c:v>4800</c:v>
                </c:pt>
                <c:pt idx="380">
                  <c:v>5000</c:v>
                </c:pt>
                <c:pt idx="381">
                  <c:v>5200</c:v>
                </c:pt>
                <c:pt idx="382">
                  <c:v>5400</c:v>
                </c:pt>
                <c:pt idx="383">
                  <c:v>5600</c:v>
                </c:pt>
                <c:pt idx="384">
                  <c:v>5800</c:v>
                </c:pt>
                <c:pt idx="385">
                  <c:v>6000</c:v>
                </c:pt>
                <c:pt idx="386">
                  <c:v>6200</c:v>
                </c:pt>
                <c:pt idx="387">
                  <c:v>6400</c:v>
                </c:pt>
                <c:pt idx="388">
                  <c:v>6600</c:v>
                </c:pt>
                <c:pt idx="389">
                  <c:v>6800</c:v>
                </c:pt>
                <c:pt idx="390">
                  <c:v>7000</c:v>
                </c:pt>
                <c:pt idx="391">
                  <c:v>7200</c:v>
                </c:pt>
                <c:pt idx="392">
                  <c:v>7400</c:v>
                </c:pt>
                <c:pt idx="393">
                  <c:v>7600</c:v>
                </c:pt>
                <c:pt idx="394">
                  <c:v>7800</c:v>
                </c:pt>
                <c:pt idx="395">
                  <c:v>8000</c:v>
                </c:pt>
                <c:pt idx="396">
                  <c:v>8200</c:v>
                </c:pt>
                <c:pt idx="397">
                  <c:v>8400</c:v>
                </c:pt>
                <c:pt idx="398">
                  <c:v>8600</c:v>
                </c:pt>
                <c:pt idx="399">
                  <c:v>8800</c:v>
                </c:pt>
                <c:pt idx="400">
                  <c:v>9000</c:v>
                </c:pt>
                <c:pt idx="401">
                  <c:v>9200</c:v>
                </c:pt>
                <c:pt idx="402">
                  <c:v>9400</c:v>
                </c:pt>
                <c:pt idx="403">
                  <c:v>9600</c:v>
                </c:pt>
                <c:pt idx="404">
                  <c:v>9800</c:v>
                </c:pt>
                <c:pt idx="405">
                  <c:v>1000</c:v>
                </c:pt>
                <c:pt idx="406">
                  <c:v>1200</c:v>
                </c:pt>
                <c:pt idx="407">
                  <c:v>1400</c:v>
                </c:pt>
                <c:pt idx="408">
                  <c:v>1600</c:v>
                </c:pt>
                <c:pt idx="409">
                  <c:v>1800</c:v>
                </c:pt>
                <c:pt idx="410">
                  <c:v>2000</c:v>
                </c:pt>
                <c:pt idx="411">
                  <c:v>2200</c:v>
                </c:pt>
                <c:pt idx="412">
                  <c:v>2400</c:v>
                </c:pt>
                <c:pt idx="413">
                  <c:v>2600</c:v>
                </c:pt>
                <c:pt idx="414">
                  <c:v>2800</c:v>
                </c:pt>
                <c:pt idx="415">
                  <c:v>3000</c:v>
                </c:pt>
                <c:pt idx="416">
                  <c:v>3200</c:v>
                </c:pt>
                <c:pt idx="417">
                  <c:v>3400</c:v>
                </c:pt>
                <c:pt idx="418">
                  <c:v>3600</c:v>
                </c:pt>
                <c:pt idx="419">
                  <c:v>3800</c:v>
                </c:pt>
                <c:pt idx="420">
                  <c:v>4000</c:v>
                </c:pt>
                <c:pt idx="421">
                  <c:v>4200</c:v>
                </c:pt>
                <c:pt idx="422">
                  <c:v>4400</c:v>
                </c:pt>
                <c:pt idx="423">
                  <c:v>4600</c:v>
                </c:pt>
                <c:pt idx="424">
                  <c:v>4800</c:v>
                </c:pt>
                <c:pt idx="425">
                  <c:v>5000</c:v>
                </c:pt>
                <c:pt idx="426">
                  <c:v>5200</c:v>
                </c:pt>
                <c:pt idx="427">
                  <c:v>5400</c:v>
                </c:pt>
                <c:pt idx="428">
                  <c:v>5600</c:v>
                </c:pt>
                <c:pt idx="429">
                  <c:v>5800</c:v>
                </c:pt>
                <c:pt idx="430">
                  <c:v>6000</c:v>
                </c:pt>
                <c:pt idx="431">
                  <c:v>6200</c:v>
                </c:pt>
                <c:pt idx="432">
                  <c:v>6400</c:v>
                </c:pt>
                <c:pt idx="433">
                  <c:v>6600</c:v>
                </c:pt>
                <c:pt idx="434">
                  <c:v>6800</c:v>
                </c:pt>
                <c:pt idx="435">
                  <c:v>7000</c:v>
                </c:pt>
                <c:pt idx="436">
                  <c:v>7200</c:v>
                </c:pt>
                <c:pt idx="437">
                  <c:v>7400</c:v>
                </c:pt>
                <c:pt idx="438">
                  <c:v>7600</c:v>
                </c:pt>
                <c:pt idx="439">
                  <c:v>7800</c:v>
                </c:pt>
                <c:pt idx="440">
                  <c:v>8000</c:v>
                </c:pt>
                <c:pt idx="441">
                  <c:v>8200</c:v>
                </c:pt>
                <c:pt idx="442">
                  <c:v>8400</c:v>
                </c:pt>
                <c:pt idx="443">
                  <c:v>8600</c:v>
                </c:pt>
                <c:pt idx="444">
                  <c:v>8800</c:v>
                </c:pt>
                <c:pt idx="445">
                  <c:v>9000</c:v>
                </c:pt>
                <c:pt idx="446">
                  <c:v>9200</c:v>
                </c:pt>
                <c:pt idx="447">
                  <c:v>9400</c:v>
                </c:pt>
                <c:pt idx="448">
                  <c:v>9600</c:v>
                </c:pt>
                <c:pt idx="449">
                  <c:v>9800</c:v>
                </c:pt>
                <c:pt idx="450">
                  <c:v>1000</c:v>
                </c:pt>
                <c:pt idx="451">
                  <c:v>1200</c:v>
                </c:pt>
                <c:pt idx="452">
                  <c:v>1400</c:v>
                </c:pt>
                <c:pt idx="453">
                  <c:v>1600</c:v>
                </c:pt>
                <c:pt idx="454">
                  <c:v>1800</c:v>
                </c:pt>
                <c:pt idx="455">
                  <c:v>2000</c:v>
                </c:pt>
                <c:pt idx="456">
                  <c:v>2200</c:v>
                </c:pt>
                <c:pt idx="457">
                  <c:v>2400</c:v>
                </c:pt>
                <c:pt idx="458">
                  <c:v>2600</c:v>
                </c:pt>
                <c:pt idx="459">
                  <c:v>2800</c:v>
                </c:pt>
                <c:pt idx="460">
                  <c:v>3000</c:v>
                </c:pt>
                <c:pt idx="461">
                  <c:v>3200</c:v>
                </c:pt>
                <c:pt idx="462">
                  <c:v>3400</c:v>
                </c:pt>
                <c:pt idx="463">
                  <c:v>3600</c:v>
                </c:pt>
                <c:pt idx="464">
                  <c:v>3800</c:v>
                </c:pt>
                <c:pt idx="465">
                  <c:v>4000</c:v>
                </c:pt>
                <c:pt idx="466">
                  <c:v>4200</c:v>
                </c:pt>
                <c:pt idx="467">
                  <c:v>4400</c:v>
                </c:pt>
                <c:pt idx="468">
                  <c:v>4600</c:v>
                </c:pt>
                <c:pt idx="469">
                  <c:v>4800</c:v>
                </c:pt>
                <c:pt idx="470">
                  <c:v>5000</c:v>
                </c:pt>
                <c:pt idx="471">
                  <c:v>5200</c:v>
                </c:pt>
                <c:pt idx="472">
                  <c:v>5400</c:v>
                </c:pt>
                <c:pt idx="473">
                  <c:v>5600</c:v>
                </c:pt>
                <c:pt idx="474">
                  <c:v>5800</c:v>
                </c:pt>
                <c:pt idx="475">
                  <c:v>6000</c:v>
                </c:pt>
                <c:pt idx="476">
                  <c:v>6200</c:v>
                </c:pt>
                <c:pt idx="477">
                  <c:v>6400</c:v>
                </c:pt>
                <c:pt idx="478">
                  <c:v>6600</c:v>
                </c:pt>
                <c:pt idx="479">
                  <c:v>6800</c:v>
                </c:pt>
                <c:pt idx="480">
                  <c:v>7000</c:v>
                </c:pt>
                <c:pt idx="481">
                  <c:v>7200</c:v>
                </c:pt>
                <c:pt idx="482">
                  <c:v>7400</c:v>
                </c:pt>
                <c:pt idx="483">
                  <c:v>7600</c:v>
                </c:pt>
                <c:pt idx="484">
                  <c:v>7800</c:v>
                </c:pt>
                <c:pt idx="485">
                  <c:v>8000</c:v>
                </c:pt>
                <c:pt idx="486">
                  <c:v>8200</c:v>
                </c:pt>
                <c:pt idx="487">
                  <c:v>8400</c:v>
                </c:pt>
                <c:pt idx="488">
                  <c:v>8600</c:v>
                </c:pt>
                <c:pt idx="489">
                  <c:v>8800</c:v>
                </c:pt>
                <c:pt idx="490">
                  <c:v>9000</c:v>
                </c:pt>
                <c:pt idx="491">
                  <c:v>9200</c:v>
                </c:pt>
                <c:pt idx="492">
                  <c:v>9400</c:v>
                </c:pt>
                <c:pt idx="493">
                  <c:v>9600</c:v>
                </c:pt>
                <c:pt idx="494">
                  <c:v>9800</c:v>
                </c:pt>
                <c:pt idx="495">
                  <c:v>1000</c:v>
                </c:pt>
                <c:pt idx="496">
                  <c:v>1200</c:v>
                </c:pt>
                <c:pt idx="497">
                  <c:v>1400</c:v>
                </c:pt>
                <c:pt idx="498">
                  <c:v>1600</c:v>
                </c:pt>
                <c:pt idx="499">
                  <c:v>1800</c:v>
                </c:pt>
                <c:pt idx="500">
                  <c:v>2000</c:v>
                </c:pt>
                <c:pt idx="501">
                  <c:v>2200</c:v>
                </c:pt>
                <c:pt idx="502">
                  <c:v>2400</c:v>
                </c:pt>
                <c:pt idx="503">
                  <c:v>2600</c:v>
                </c:pt>
                <c:pt idx="504">
                  <c:v>2800</c:v>
                </c:pt>
                <c:pt idx="505">
                  <c:v>3000</c:v>
                </c:pt>
                <c:pt idx="506">
                  <c:v>3200</c:v>
                </c:pt>
                <c:pt idx="507">
                  <c:v>3400</c:v>
                </c:pt>
                <c:pt idx="508">
                  <c:v>3600</c:v>
                </c:pt>
                <c:pt idx="509">
                  <c:v>3800</c:v>
                </c:pt>
                <c:pt idx="510">
                  <c:v>4000</c:v>
                </c:pt>
                <c:pt idx="511">
                  <c:v>4200</c:v>
                </c:pt>
                <c:pt idx="512">
                  <c:v>4400</c:v>
                </c:pt>
                <c:pt idx="513">
                  <c:v>4600</c:v>
                </c:pt>
                <c:pt idx="514">
                  <c:v>4800</c:v>
                </c:pt>
                <c:pt idx="515">
                  <c:v>5000</c:v>
                </c:pt>
                <c:pt idx="516">
                  <c:v>5200</c:v>
                </c:pt>
                <c:pt idx="517">
                  <c:v>5400</c:v>
                </c:pt>
                <c:pt idx="518">
                  <c:v>5600</c:v>
                </c:pt>
                <c:pt idx="519">
                  <c:v>5800</c:v>
                </c:pt>
                <c:pt idx="520">
                  <c:v>6000</c:v>
                </c:pt>
                <c:pt idx="521">
                  <c:v>6200</c:v>
                </c:pt>
                <c:pt idx="522">
                  <c:v>6400</c:v>
                </c:pt>
                <c:pt idx="523">
                  <c:v>6600</c:v>
                </c:pt>
                <c:pt idx="524">
                  <c:v>6800</c:v>
                </c:pt>
                <c:pt idx="525">
                  <c:v>7000</c:v>
                </c:pt>
                <c:pt idx="526">
                  <c:v>7200</c:v>
                </c:pt>
                <c:pt idx="527">
                  <c:v>7400</c:v>
                </c:pt>
                <c:pt idx="528">
                  <c:v>7600</c:v>
                </c:pt>
                <c:pt idx="529">
                  <c:v>7800</c:v>
                </c:pt>
                <c:pt idx="530">
                  <c:v>8000</c:v>
                </c:pt>
                <c:pt idx="531">
                  <c:v>8200</c:v>
                </c:pt>
                <c:pt idx="532">
                  <c:v>8400</c:v>
                </c:pt>
                <c:pt idx="533">
                  <c:v>8600</c:v>
                </c:pt>
                <c:pt idx="534">
                  <c:v>8800</c:v>
                </c:pt>
                <c:pt idx="535">
                  <c:v>9000</c:v>
                </c:pt>
                <c:pt idx="536">
                  <c:v>9200</c:v>
                </c:pt>
                <c:pt idx="537">
                  <c:v>9400</c:v>
                </c:pt>
                <c:pt idx="538">
                  <c:v>9600</c:v>
                </c:pt>
                <c:pt idx="539">
                  <c:v>9800</c:v>
                </c:pt>
                <c:pt idx="540">
                  <c:v>1000</c:v>
                </c:pt>
                <c:pt idx="541">
                  <c:v>1200</c:v>
                </c:pt>
                <c:pt idx="542">
                  <c:v>1400</c:v>
                </c:pt>
                <c:pt idx="543">
                  <c:v>1600</c:v>
                </c:pt>
                <c:pt idx="544">
                  <c:v>1800</c:v>
                </c:pt>
                <c:pt idx="545">
                  <c:v>2000</c:v>
                </c:pt>
                <c:pt idx="546">
                  <c:v>2200</c:v>
                </c:pt>
                <c:pt idx="547">
                  <c:v>2400</c:v>
                </c:pt>
                <c:pt idx="548">
                  <c:v>2600</c:v>
                </c:pt>
                <c:pt idx="549">
                  <c:v>2800</c:v>
                </c:pt>
                <c:pt idx="550">
                  <c:v>3000</c:v>
                </c:pt>
                <c:pt idx="551">
                  <c:v>3200</c:v>
                </c:pt>
                <c:pt idx="552">
                  <c:v>3400</c:v>
                </c:pt>
                <c:pt idx="553">
                  <c:v>3600</c:v>
                </c:pt>
                <c:pt idx="554">
                  <c:v>3800</c:v>
                </c:pt>
                <c:pt idx="555">
                  <c:v>4000</c:v>
                </c:pt>
                <c:pt idx="556">
                  <c:v>4200</c:v>
                </c:pt>
                <c:pt idx="557">
                  <c:v>4400</c:v>
                </c:pt>
                <c:pt idx="558">
                  <c:v>4600</c:v>
                </c:pt>
                <c:pt idx="559">
                  <c:v>4800</c:v>
                </c:pt>
                <c:pt idx="560">
                  <c:v>5000</c:v>
                </c:pt>
                <c:pt idx="561">
                  <c:v>5200</c:v>
                </c:pt>
                <c:pt idx="562">
                  <c:v>5400</c:v>
                </c:pt>
                <c:pt idx="563">
                  <c:v>5600</c:v>
                </c:pt>
                <c:pt idx="564">
                  <c:v>5800</c:v>
                </c:pt>
                <c:pt idx="565">
                  <c:v>6000</c:v>
                </c:pt>
                <c:pt idx="566">
                  <c:v>6200</c:v>
                </c:pt>
                <c:pt idx="567">
                  <c:v>6400</c:v>
                </c:pt>
                <c:pt idx="568">
                  <c:v>6600</c:v>
                </c:pt>
                <c:pt idx="569">
                  <c:v>6800</c:v>
                </c:pt>
                <c:pt idx="570">
                  <c:v>7000</c:v>
                </c:pt>
                <c:pt idx="571">
                  <c:v>7200</c:v>
                </c:pt>
                <c:pt idx="572">
                  <c:v>7400</c:v>
                </c:pt>
                <c:pt idx="573">
                  <c:v>7600</c:v>
                </c:pt>
                <c:pt idx="574">
                  <c:v>7800</c:v>
                </c:pt>
                <c:pt idx="575">
                  <c:v>8000</c:v>
                </c:pt>
                <c:pt idx="576">
                  <c:v>8200</c:v>
                </c:pt>
                <c:pt idx="577">
                  <c:v>8400</c:v>
                </c:pt>
                <c:pt idx="578">
                  <c:v>8600</c:v>
                </c:pt>
                <c:pt idx="579">
                  <c:v>8800</c:v>
                </c:pt>
                <c:pt idx="580">
                  <c:v>9000</c:v>
                </c:pt>
                <c:pt idx="581">
                  <c:v>9200</c:v>
                </c:pt>
                <c:pt idx="582">
                  <c:v>9400</c:v>
                </c:pt>
                <c:pt idx="583">
                  <c:v>9600</c:v>
                </c:pt>
                <c:pt idx="584">
                  <c:v>9800</c:v>
                </c:pt>
                <c:pt idx="585">
                  <c:v>1000</c:v>
                </c:pt>
                <c:pt idx="586">
                  <c:v>1200</c:v>
                </c:pt>
                <c:pt idx="587">
                  <c:v>1400</c:v>
                </c:pt>
                <c:pt idx="588">
                  <c:v>1600</c:v>
                </c:pt>
                <c:pt idx="589">
                  <c:v>1800</c:v>
                </c:pt>
                <c:pt idx="590">
                  <c:v>2000</c:v>
                </c:pt>
                <c:pt idx="591">
                  <c:v>2200</c:v>
                </c:pt>
                <c:pt idx="592">
                  <c:v>2400</c:v>
                </c:pt>
                <c:pt idx="593">
                  <c:v>2600</c:v>
                </c:pt>
                <c:pt idx="594">
                  <c:v>2800</c:v>
                </c:pt>
                <c:pt idx="595">
                  <c:v>3000</c:v>
                </c:pt>
                <c:pt idx="596">
                  <c:v>3200</c:v>
                </c:pt>
                <c:pt idx="597">
                  <c:v>3400</c:v>
                </c:pt>
                <c:pt idx="598">
                  <c:v>3600</c:v>
                </c:pt>
                <c:pt idx="599">
                  <c:v>3800</c:v>
                </c:pt>
                <c:pt idx="600">
                  <c:v>4000</c:v>
                </c:pt>
                <c:pt idx="601">
                  <c:v>4200</c:v>
                </c:pt>
                <c:pt idx="602">
                  <c:v>4400</c:v>
                </c:pt>
                <c:pt idx="603">
                  <c:v>4600</c:v>
                </c:pt>
                <c:pt idx="604">
                  <c:v>4800</c:v>
                </c:pt>
                <c:pt idx="605">
                  <c:v>5000</c:v>
                </c:pt>
                <c:pt idx="606">
                  <c:v>5200</c:v>
                </c:pt>
                <c:pt idx="607">
                  <c:v>5400</c:v>
                </c:pt>
                <c:pt idx="608">
                  <c:v>5600</c:v>
                </c:pt>
                <c:pt idx="609">
                  <c:v>5800</c:v>
                </c:pt>
                <c:pt idx="610">
                  <c:v>6000</c:v>
                </c:pt>
                <c:pt idx="611">
                  <c:v>6200</c:v>
                </c:pt>
                <c:pt idx="612">
                  <c:v>6400</c:v>
                </c:pt>
                <c:pt idx="613">
                  <c:v>6600</c:v>
                </c:pt>
                <c:pt idx="614">
                  <c:v>6800</c:v>
                </c:pt>
                <c:pt idx="615">
                  <c:v>7000</c:v>
                </c:pt>
                <c:pt idx="616">
                  <c:v>7200</c:v>
                </c:pt>
                <c:pt idx="617">
                  <c:v>7400</c:v>
                </c:pt>
                <c:pt idx="618">
                  <c:v>7600</c:v>
                </c:pt>
                <c:pt idx="619">
                  <c:v>7800</c:v>
                </c:pt>
                <c:pt idx="620">
                  <c:v>8000</c:v>
                </c:pt>
                <c:pt idx="621">
                  <c:v>8200</c:v>
                </c:pt>
                <c:pt idx="622">
                  <c:v>8400</c:v>
                </c:pt>
                <c:pt idx="623">
                  <c:v>8600</c:v>
                </c:pt>
                <c:pt idx="624">
                  <c:v>8800</c:v>
                </c:pt>
                <c:pt idx="625">
                  <c:v>9000</c:v>
                </c:pt>
                <c:pt idx="626">
                  <c:v>9200</c:v>
                </c:pt>
                <c:pt idx="627">
                  <c:v>9400</c:v>
                </c:pt>
                <c:pt idx="628">
                  <c:v>9600</c:v>
                </c:pt>
                <c:pt idx="629">
                  <c:v>9800</c:v>
                </c:pt>
                <c:pt idx="630">
                  <c:v>1000</c:v>
                </c:pt>
                <c:pt idx="631">
                  <c:v>1200</c:v>
                </c:pt>
                <c:pt idx="632">
                  <c:v>1400</c:v>
                </c:pt>
                <c:pt idx="633">
                  <c:v>1600</c:v>
                </c:pt>
                <c:pt idx="634">
                  <c:v>1800</c:v>
                </c:pt>
                <c:pt idx="635">
                  <c:v>2000</c:v>
                </c:pt>
                <c:pt idx="636">
                  <c:v>2200</c:v>
                </c:pt>
                <c:pt idx="637">
                  <c:v>2400</c:v>
                </c:pt>
                <c:pt idx="638">
                  <c:v>2600</c:v>
                </c:pt>
                <c:pt idx="639">
                  <c:v>2800</c:v>
                </c:pt>
                <c:pt idx="640">
                  <c:v>3000</c:v>
                </c:pt>
                <c:pt idx="641">
                  <c:v>3200</c:v>
                </c:pt>
                <c:pt idx="642">
                  <c:v>3400</c:v>
                </c:pt>
                <c:pt idx="643">
                  <c:v>3600</c:v>
                </c:pt>
                <c:pt idx="644">
                  <c:v>3800</c:v>
                </c:pt>
                <c:pt idx="645">
                  <c:v>4000</c:v>
                </c:pt>
                <c:pt idx="646">
                  <c:v>4200</c:v>
                </c:pt>
                <c:pt idx="647">
                  <c:v>4400</c:v>
                </c:pt>
                <c:pt idx="648">
                  <c:v>4600</c:v>
                </c:pt>
                <c:pt idx="649">
                  <c:v>4800</c:v>
                </c:pt>
                <c:pt idx="650">
                  <c:v>5000</c:v>
                </c:pt>
                <c:pt idx="651">
                  <c:v>5200</c:v>
                </c:pt>
                <c:pt idx="652">
                  <c:v>5400</c:v>
                </c:pt>
                <c:pt idx="653">
                  <c:v>5600</c:v>
                </c:pt>
                <c:pt idx="654">
                  <c:v>5800</c:v>
                </c:pt>
                <c:pt idx="655">
                  <c:v>6000</c:v>
                </c:pt>
                <c:pt idx="656">
                  <c:v>6200</c:v>
                </c:pt>
                <c:pt idx="657">
                  <c:v>6400</c:v>
                </c:pt>
                <c:pt idx="658">
                  <c:v>6600</c:v>
                </c:pt>
                <c:pt idx="659">
                  <c:v>6800</c:v>
                </c:pt>
                <c:pt idx="660">
                  <c:v>7000</c:v>
                </c:pt>
                <c:pt idx="661">
                  <c:v>7200</c:v>
                </c:pt>
                <c:pt idx="662">
                  <c:v>7400</c:v>
                </c:pt>
                <c:pt idx="663">
                  <c:v>7600</c:v>
                </c:pt>
                <c:pt idx="664">
                  <c:v>7800</c:v>
                </c:pt>
                <c:pt idx="665">
                  <c:v>8000</c:v>
                </c:pt>
                <c:pt idx="666">
                  <c:v>8200</c:v>
                </c:pt>
                <c:pt idx="667">
                  <c:v>8400</c:v>
                </c:pt>
                <c:pt idx="668">
                  <c:v>8600</c:v>
                </c:pt>
                <c:pt idx="669">
                  <c:v>8800</c:v>
                </c:pt>
                <c:pt idx="670">
                  <c:v>9000</c:v>
                </c:pt>
                <c:pt idx="671">
                  <c:v>9200</c:v>
                </c:pt>
                <c:pt idx="672">
                  <c:v>9400</c:v>
                </c:pt>
                <c:pt idx="673">
                  <c:v>9600</c:v>
                </c:pt>
                <c:pt idx="674">
                  <c:v>9800</c:v>
                </c:pt>
                <c:pt idx="675">
                  <c:v>1000</c:v>
                </c:pt>
                <c:pt idx="676">
                  <c:v>1200</c:v>
                </c:pt>
                <c:pt idx="677">
                  <c:v>1400</c:v>
                </c:pt>
                <c:pt idx="678">
                  <c:v>1600</c:v>
                </c:pt>
                <c:pt idx="679">
                  <c:v>1800</c:v>
                </c:pt>
                <c:pt idx="680">
                  <c:v>2000</c:v>
                </c:pt>
                <c:pt idx="681">
                  <c:v>2200</c:v>
                </c:pt>
                <c:pt idx="682">
                  <c:v>2400</c:v>
                </c:pt>
                <c:pt idx="683">
                  <c:v>2600</c:v>
                </c:pt>
                <c:pt idx="684">
                  <c:v>2800</c:v>
                </c:pt>
                <c:pt idx="685">
                  <c:v>3000</c:v>
                </c:pt>
                <c:pt idx="686">
                  <c:v>3200</c:v>
                </c:pt>
                <c:pt idx="687">
                  <c:v>3400</c:v>
                </c:pt>
                <c:pt idx="688">
                  <c:v>3600</c:v>
                </c:pt>
                <c:pt idx="689">
                  <c:v>3800</c:v>
                </c:pt>
                <c:pt idx="690">
                  <c:v>4000</c:v>
                </c:pt>
                <c:pt idx="691">
                  <c:v>4200</c:v>
                </c:pt>
                <c:pt idx="692">
                  <c:v>4400</c:v>
                </c:pt>
                <c:pt idx="693">
                  <c:v>4600</c:v>
                </c:pt>
                <c:pt idx="694">
                  <c:v>4800</c:v>
                </c:pt>
                <c:pt idx="695">
                  <c:v>5000</c:v>
                </c:pt>
                <c:pt idx="696">
                  <c:v>5200</c:v>
                </c:pt>
                <c:pt idx="697">
                  <c:v>5400</c:v>
                </c:pt>
                <c:pt idx="698">
                  <c:v>5600</c:v>
                </c:pt>
                <c:pt idx="699">
                  <c:v>5800</c:v>
                </c:pt>
                <c:pt idx="700">
                  <c:v>6000</c:v>
                </c:pt>
                <c:pt idx="701">
                  <c:v>6200</c:v>
                </c:pt>
                <c:pt idx="702">
                  <c:v>6400</c:v>
                </c:pt>
                <c:pt idx="703">
                  <c:v>6600</c:v>
                </c:pt>
                <c:pt idx="704">
                  <c:v>6800</c:v>
                </c:pt>
                <c:pt idx="705">
                  <c:v>7000</c:v>
                </c:pt>
                <c:pt idx="706">
                  <c:v>7200</c:v>
                </c:pt>
                <c:pt idx="707">
                  <c:v>7400</c:v>
                </c:pt>
                <c:pt idx="708">
                  <c:v>7600</c:v>
                </c:pt>
                <c:pt idx="709">
                  <c:v>7800</c:v>
                </c:pt>
                <c:pt idx="710">
                  <c:v>8000</c:v>
                </c:pt>
                <c:pt idx="711">
                  <c:v>8200</c:v>
                </c:pt>
                <c:pt idx="712">
                  <c:v>8400</c:v>
                </c:pt>
                <c:pt idx="713">
                  <c:v>8600</c:v>
                </c:pt>
                <c:pt idx="714">
                  <c:v>8800</c:v>
                </c:pt>
                <c:pt idx="715">
                  <c:v>9000</c:v>
                </c:pt>
                <c:pt idx="716">
                  <c:v>9200</c:v>
                </c:pt>
                <c:pt idx="717">
                  <c:v>9400</c:v>
                </c:pt>
                <c:pt idx="718">
                  <c:v>9600</c:v>
                </c:pt>
                <c:pt idx="719">
                  <c:v>9800</c:v>
                </c:pt>
                <c:pt idx="720">
                  <c:v>1000</c:v>
                </c:pt>
                <c:pt idx="721">
                  <c:v>1200</c:v>
                </c:pt>
                <c:pt idx="722">
                  <c:v>1400</c:v>
                </c:pt>
                <c:pt idx="723">
                  <c:v>1600</c:v>
                </c:pt>
                <c:pt idx="724">
                  <c:v>1800</c:v>
                </c:pt>
                <c:pt idx="725">
                  <c:v>2000</c:v>
                </c:pt>
                <c:pt idx="726">
                  <c:v>2200</c:v>
                </c:pt>
                <c:pt idx="727">
                  <c:v>2400</c:v>
                </c:pt>
                <c:pt idx="728">
                  <c:v>2600</c:v>
                </c:pt>
                <c:pt idx="729">
                  <c:v>2800</c:v>
                </c:pt>
                <c:pt idx="730">
                  <c:v>3000</c:v>
                </c:pt>
                <c:pt idx="731">
                  <c:v>3200</c:v>
                </c:pt>
                <c:pt idx="732">
                  <c:v>3400</c:v>
                </c:pt>
                <c:pt idx="733">
                  <c:v>3600</c:v>
                </c:pt>
                <c:pt idx="734">
                  <c:v>3800</c:v>
                </c:pt>
                <c:pt idx="735">
                  <c:v>4000</c:v>
                </c:pt>
                <c:pt idx="736">
                  <c:v>4200</c:v>
                </c:pt>
                <c:pt idx="737">
                  <c:v>4400</c:v>
                </c:pt>
                <c:pt idx="738">
                  <c:v>4600</c:v>
                </c:pt>
                <c:pt idx="739">
                  <c:v>4800</c:v>
                </c:pt>
                <c:pt idx="740">
                  <c:v>5000</c:v>
                </c:pt>
                <c:pt idx="741">
                  <c:v>5200</c:v>
                </c:pt>
                <c:pt idx="742">
                  <c:v>5400</c:v>
                </c:pt>
                <c:pt idx="743">
                  <c:v>5600</c:v>
                </c:pt>
                <c:pt idx="744">
                  <c:v>5800</c:v>
                </c:pt>
                <c:pt idx="745">
                  <c:v>6000</c:v>
                </c:pt>
                <c:pt idx="746">
                  <c:v>6200</c:v>
                </c:pt>
                <c:pt idx="747">
                  <c:v>6400</c:v>
                </c:pt>
                <c:pt idx="748">
                  <c:v>6600</c:v>
                </c:pt>
                <c:pt idx="749">
                  <c:v>6800</c:v>
                </c:pt>
                <c:pt idx="750">
                  <c:v>7000</c:v>
                </c:pt>
                <c:pt idx="751">
                  <c:v>7200</c:v>
                </c:pt>
                <c:pt idx="752">
                  <c:v>7400</c:v>
                </c:pt>
                <c:pt idx="753">
                  <c:v>7600</c:v>
                </c:pt>
                <c:pt idx="754">
                  <c:v>7800</c:v>
                </c:pt>
                <c:pt idx="755">
                  <c:v>8000</c:v>
                </c:pt>
                <c:pt idx="756">
                  <c:v>8200</c:v>
                </c:pt>
                <c:pt idx="757">
                  <c:v>8400</c:v>
                </c:pt>
                <c:pt idx="758">
                  <c:v>8600</c:v>
                </c:pt>
                <c:pt idx="759">
                  <c:v>8800</c:v>
                </c:pt>
                <c:pt idx="760">
                  <c:v>9000</c:v>
                </c:pt>
                <c:pt idx="761">
                  <c:v>9200</c:v>
                </c:pt>
                <c:pt idx="762">
                  <c:v>9400</c:v>
                </c:pt>
                <c:pt idx="763">
                  <c:v>9600</c:v>
                </c:pt>
                <c:pt idx="764">
                  <c:v>9800</c:v>
                </c:pt>
                <c:pt idx="765">
                  <c:v>1000</c:v>
                </c:pt>
                <c:pt idx="766">
                  <c:v>1200</c:v>
                </c:pt>
                <c:pt idx="767">
                  <c:v>1400</c:v>
                </c:pt>
                <c:pt idx="768">
                  <c:v>1600</c:v>
                </c:pt>
                <c:pt idx="769">
                  <c:v>1800</c:v>
                </c:pt>
                <c:pt idx="770">
                  <c:v>2000</c:v>
                </c:pt>
                <c:pt idx="771">
                  <c:v>2200</c:v>
                </c:pt>
                <c:pt idx="772">
                  <c:v>2400</c:v>
                </c:pt>
                <c:pt idx="773">
                  <c:v>2600</c:v>
                </c:pt>
                <c:pt idx="774">
                  <c:v>2800</c:v>
                </c:pt>
                <c:pt idx="775">
                  <c:v>3000</c:v>
                </c:pt>
                <c:pt idx="776">
                  <c:v>3200</c:v>
                </c:pt>
                <c:pt idx="777">
                  <c:v>3400</c:v>
                </c:pt>
                <c:pt idx="778">
                  <c:v>3600</c:v>
                </c:pt>
                <c:pt idx="779">
                  <c:v>3800</c:v>
                </c:pt>
                <c:pt idx="780">
                  <c:v>4000</c:v>
                </c:pt>
                <c:pt idx="781">
                  <c:v>4200</c:v>
                </c:pt>
                <c:pt idx="782">
                  <c:v>4400</c:v>
                </c:pt>
                <c:pt idx="783">
                  <c:v>4600</c:v>
                </c:pt>
                <c:pt idx="784">
                  <c:v>4800</c:v>
                </c:pt>
                <c:pt idx="785">
                  <c:v>5000</c:v>
                </c:pt>
                <c:pt idx="786">
                  <c:v>5200</c:v>
                </c:pt>
                <c:pt idx="787">
                  <c:v>5400</c:v>
                </c:pt>
                <c:pt idx="788">
                  <c:v>5600</c:v>
                </c:pt>
                <c:pt idx="789">
                  <c:v>5800</c:v>
                </c:pt>
                <c:pt idx="790">
                  <c:v>6000</c:v>
                </c:pt>
                <c:pt idx="791">
                  <c:v>6200</c:v>
                </c:pt>
                <c:pt idx="792">
                  <c:v>6400</c:v>
                </c:pt>
                <c:pt idx="793">
                  <c:v>6600</c:v>
                </c:pt>
                <c:pt idx="794">
                  <c:v>6800</c:v>
                </c:pt>
                <c:pt idx="795">
                  <c:v>7000</c:v>
                </c:pt>
                <c:pt idx="796">
                  <c:v>7200</c:v>
                </c:pt>
                <c:pt idx="797">
                  <c:v>7400</c:v>
                </c:pt>
                <c:pt idx="798">
                  <c:v>7600</c:v>
                </c:pt>
                <c:pt idx="799">
                  <c:v>7800</c:v>
                </c:pt>
                <c:pt idx="800">
                  <c:v>8000</c:v>
                </c:pt>
                <c:pt idx="801">
                  <c:v>8200</c:v>
                </c:pt>
                <c:pt idx="802">
                  <c:v>8400</c:v>
                </c:pt>
                <c:pt idx="803">
                  <c:v>8600</c:v>
                </c:pt>
                <c:pt idx="804">
                  <c:v>8800</c:v>
                </c:pt>
                <c:pt idx="805">
                  <c:v>9000</c:v>
                </c:pt>
                <c:pt idx="806">
                  <c:v>9200</c:v>
                </c:pt>
                <c:pt idx="807">
                  <c:v>9400</c:v>
                </c:pt>
                <c:pt idx="808">
                  <c:v>9600</c:v>
                </c:pt>
                <c:pt idx="809">
                  <c:v>9800</c:v>
                </c:pt>
                <c:pt idx="810">
                  <c:v>1000</c:v>
                </c:pt>
                <c:pt idx="811">
                  <c:v>1200</c:v>
                </c:pt>
                <c:pt idx="812">
                  <c:v>1400</c:v>
                </c:pt>
                <c:pt idx="813">
                  <c:v>1600</c:v>
                </c:pt>
                <c:pt idx="814">
                  <c:v>1800</c:v>
                </c:pt>
                <c:pt idx="815">
                  <c:v>2000</c:v>
                </c:pt>
                <c:pt idx="816">
                  <c:v>2200</c:v>
                </c:pt>
                <c:pt idx="817">
                  <c:v>2400</c:v>
                </c:pt>
                <c:pt idx="818">
                  <c:v>2600</c:v>
                </c:pt>
                <c:pt idx="819">
                  <c:v>2800</c:v>
                </c:pt>
                <c:pt idx="820">
                  <c:v>3000</c:v>
                </c:pt>
                <c:pt idx="821">
                  <c:v>3200</c:v>
                </c:pt>
                <c:pt idx="822">
                  <c:v>3400</c:v>
                </c:pt>
                <c:pt idx="823">
                  <c:v>3600</c:v>
                </c:pt>
                <c:pt idx="824">
                  <c:v>3800</c:v>
                </c:pt>
                <c:pt idx="825">
                  <c:v>4000</c:v>
                </c:pt>
                <c:pt idx="826">
                  <c:v>4200</c:v>
                </c:pt>
                <c:pt idx="827">
                  <c:v>4400</c:v>
                </c:pt>
                <c:pt idx="828">
                  <c:v>4600</c:v>
                </c:pt>
                <c:pt idx="829">
                  <c:v>4800</c:v>
                </c:pt>
                <c:pt idx="830">
                  <c:v>5000</c:v>
                </c:pt>
                <c:pt idx="831">
                  <c:v>5200</c:v>
                </c:pt>
                <c:pt idx="832">
                  <c:v>5400</c:v>
                </c:pt>
                <c:pt idx="833">
                  <c:v>5600</c:v>
                </c:pt>
                <c:pt idx="834">
                  <c:v>5800</c:v>
                </c:pt>
                <c:pt idx="835">
                  <c:v>6000</c:v>
                </c:pt>
                <c:pt idx="836">
                  <c:v>6200</c:v>
                </c:pt>
                <c:pt idx="837">
                  <c:v>6400</c:v>
                </c:pt>
                <c:pt idx="838">
                  <c:v>6600</c:v>
                </c:pt>
                <c:pt idx="839">
                  <c:v>6800</c:v>
                </c:pt>
                <c:pt idx="840">
                  <c:v>7000</c:v>
                </c:pt>
                <c:pt idx="841">
                  <c:v>7200</c:v>
                </c:pt>
                <c:pt idx="842">
                  <c:v>7400</c:v>
                </c:pt>
                <c:pt idx="843">
                  <c:v>7600</c:v>
                </c:pt>
                <c:pt idx="844">
                  <c:v>7800</c:v>
                </c:pt>
                <c:pt idx="845">
                  <c:v>8000</c:v>
                </c:pt>
                <c:pt idx="846">
                  <c:v>8200</c:v>
                </c:pt>
                <c:pt idx="847">
                  <c:v>8400</c:v>
                </c:pt>
                <c:pt idx="848">
                  <c:v>8600</c:v>
                </c:pt>
                <c:pt idx="849">
                  <c:v>8800</c:v>
                </c:pt>
                <c:pt idx="850">
                  <c:v>9000</c:v>
                </c:pt>
                <c:pt idx="851">
                  <c:v>9200</c:v>
                </c:pt>
                <c:pt idx="852">
                  <c:v>9400</c:v>
                </c:pt>
                <c:pt idx="853">
                  <c:v>9600</c:v>
                </c:pt>
                <c:pt idx="854">
                  <c:v>9800</c:v>
                </c:pt>
                <c:pt idx="855">
                  <c:v>1000</c:v>
                </c:pt>
                <c:pt idx="856">
                  <c:v>1200</c:v>
                </c:pt>
                <c:pt idx="857">
                  <c:v>1400</c:v>
                </c:pt>
                <c:pt idx="858">
                  <c:v>1600</c:v>
                </c:pt>
                <c:pt idx="859">
                  <c:v>1800</c:v>
                </c:pt>
                <c:pt idx="860">
                  <c:v>2000</c:v>
                </c:pt>
                <c:pt idx="861">
                  <c:v>2200</c:v>
                </c:pt>
                <c:pt idx="862">
                  <c:v>2400</c:v>
                </c:pt>
                <c:pt idx="863">
                  <c:v>2600</c:v>
                </c:pt>
                <c:pt idx="864">
                  <c:v>2800</c:v>
                </c:pt>
                <c:pt idx="865">
                  <c:v>3000</c:v>
                </c:pt>
                <c:pt idx="866">
                  <c:v>3200</c:v>
                </c:pt>
                <c:pt idx="867">
                  <c:v>3400</c:v>
                </c:pt>
                <c:pt idx="868">
                  <c:v>3600</c:v>
                </c:pt>
                <c:pt idx="869">
                  <c:v>3800</c:v>
                </c:pt>
                <c:pt idx="870">
                  <c:v>4000</c:v>
                </c:pt>
                <c:pt idx="871">
                  <c:v>4200</c:v>
                </c:pt>
                <c:pt idx="872">
                  <c:v>4400</c:v>
                </c:pt>
                <c:pt idx="873">
                  <c:v>4600</c:v>
                </c:pt>
                <c:pt idx="874">
                  <c:v>4800</c:v>
                </c:pt>
                <c:pt idx="875">
                  <c:v>5000</c:v>
                </c:pt>
                <c:pt idx="876">
                  <c:v>5200</c:v>
                </c:pt>
                <c:pt idx="877">
                  <c:v>5400</c:v>
                </c:pt>
                <c:pt idx="878">
                  <c:v>5600</c:v>
                </c:pt>
                <c:pt idx="879">
                  <c:v>5800</c:v>
                </c:pt>
                <c:pt idx="880">
                  <c:v>6000</c:v>
                </c:pt>
                <c:pt idx="881">
                  <c:v>6200</c:v>
                </c:pt>
                <c:pt idx="882">
                  <c:v>6400</c:v>
                </c:pt>
                <c:pt idx="883">
                  <c:v>6600</c:v>
                </c:pt>
                <c:pt idx="884">
                  <c:v>6800</c:v>
                </c:pt>
                <c:pt idx="885">
                  <c:v>7000</c:v>
                </c:pt>
                <c:pt idx="886">
                  <c:v>7200</c:v>
                </c:pt>
                <c:pt idx="887">
                  <c:v>7400</c:v>
                </c:pt>
                <c:pt idx="888">
                  <c:v>7600</c:v>
                </c:pt>
                <c:pt idx="889">
                  <c:v>7800</c:v>
                </c:pt>
                <c:pt idx="890">
                  <c:v>8000</c:v>
                </c:pt>
                <c:pt idx="891">
                  <c:v>8200</c:v>
                </c:pt>
                <c:pt idx="892">
                  <c:v>8400</c:v>
                </c:pt>
                <c:pt idx="893">
                  <c:v>8600</c:v>
                </c:pt>
                <c:pt idx="894">
                  <c:v>8800</c:v>
                </c:pt>
                <c:pt idx="895">
                  <c:v>9000</c:v>
                </c:pt>
                <c:pt idx="896">
                  <c:v>9200</c:v>
                </c:pt>
                <c:pt idx="897">
                  <c:v>9400</c:v>
                </c:pt>
                <c:pt idx="898">
                  <c:v>9600</c:v>
                </c:pt>
                <c:pt idx="899">
                  <c:v>9800</c:v>
                </c:pt>
              </c:numCache>
            </c:numRef>
          </c:xVal>
          <c:yVal>
            <c:numRef>
              <c:f>analysisCrown_runtime!$G$1:$G$900</c:f>
              <c:numCache>
                <c:formatCode>General</c:formatCode>
                <c:ptCount val="900"/>
                <c:pt idx="0">
                  <c:v>6.0299999999999998E-3</c:v>
                </c:pt>
                <c:pt idx="1">
                  <c:v>8.5360000000000002E-3</c:v>
                </c:pt>
                <c:pt idx="2">
                  <c:v>7.8560000000000001E-3</c:v>
                </c:pt>
                <c:pt idx="3">
                  <c:v>8.2690000000000003E-3</c:v>
                </c:pt>
                <c:pt idx="4">
                  <c:v>7.9699999999999997E-3</c:v>
                </c:pt>
                <c:pt idx="5">
                  <c:v>2.1320000000000002E-3</c:v>
                </c:pt>
                <c:pt idx="6">
                  <c:v>2.6259999999999999E-3</c:v>
                </c:pt>
                <c:pt idx="7">
                  <c:v>6.9690000000000004E-3</c:v>
                </c:pt>
                <c:pt idx="8">
                  <c:v>2.598E-3</c:v>
                </c:pt>
                <c:pt idx="9">
                  <c:v>2.5360000000000001E-3</c:v>
                </c:pt>
                <c:pt idx="10">
                  <c:v>2.761E-3</c:v>
                </c:pt>
                <c:pt idx="11">
                  <c:v>7.4409999999999997E-3</c:v>
                </c:pt>
                <c:pt idx="12">
                  <c:v>2.8630000000000001E-3</c:v>
                </c:pt>
                <c:pt idx="13">
                  <c:v>4.3369999999999997E-3</c:v>
                </c:pt>
                <c:pt idx="14">
                  <c:v>4.28E-3</c:v>
                </c:pt>
                <c:pt idx="15">
                  <c:v>4.3790000000000001E-3</c:v>
                </c:pt>
                <c:pt idx="16">
                  <c:v>5.0939999999999996E-3</c:v>
                </c:pt>
                <c:pt idx="17">
                  <c:v>4.9529999999999999E-3</c:v>
                </c:pt>
                <c:pt idx="18">
                  <c:v>3.7680000000000001E-3</c:v>
                </c:pt>
                <c:pt idx="19">
                  <c:v>4.7780000000000001E-3</c:v>
                </c:pt>
                <c:pt idx="20">
                  <c:v>3.4090000000000001E-3</c:v>
                </c:pt>
                <c:pt idx="21">
                  <c:v>3.676E-3</c:v>
                </c:pt>
                <c:pt idx="22">
                  <c:v>3.62E-3</c:v>
                </c:pt>
                <c:pt idx="23">
                  <c:v>3.692E-3</c:v>
                </c:pt>
                <c:pt idx="24">
                  <c:v>3.7139999999999999E-3</c:v>
                </c:pt>
                <c:pt idx="25">
                  <c:v>3.7859999999999999E-3</c:v>
                </c:pt>
                <c:pt idx="26">
                  <c:v>4.4679999999999997E-3</c:v>
                </c:pt>
                <c:pt idx="27">
                  <c:v>4.1009999999999996E-3</c:v>
                </c:pt>
                <c:pt idx="28">
                  <c:v>3.9480000000000001E-3</c:v>
                </c:pt>
                <c:pt idx="29">
                  <c:v>4.0159999999999996E-3</c:v>
                </c:pt>
                <c:pt idx="30">
                  <c:v>4.1970000000000002E-3</c:v>
                </c:pt>
                <c:pt idx="31">
                  <c:v>4.1399999999999996E-3</c:v>
                </c:pt>
                <c:pt idx="32">
                  <c:v>4.1349999999999998E-3</c:v>
                </c:pt>
                <c:pt idx="33">
                  <c:v>4.5979999999999997E-3</c:v>
                </c:pt>
                <c:pt idx="34">
                  <c:v>4.4470000000000004E-3</c:v>
                </c:pt>
                <c:pt idx="35">
                  <c:v>4.6959999999999997E-3</c:v>
                </c:pt>
                <c:pt idx="36">
                  <c:v>5.1180000000000002E-3</c:v>
                </c:pt>
                <c:pt idx="37">
                  <c:v>7.3749999999999996E-3</c:v>
                </c:pt>
                <c:pt idx="38">
                  <c:v>7.7970000000000001E-3</c:v>
                </c:pt>
                <c:pt idx="39">
                  <c:v>7.5979999999999997E-3</c:v>
                </c:pt>
                <c:pt idx="40">
                  <c:v>6.8500000000000002E-3</c:v>
                </c:pt>
                <c:pt idx="41">
                  <c:v>7.2220000000000001E-3</c:v>
                </c:pt>
                <c:pt idx="42">
                  <c:v>7.3299999999999997E-3</c:v>
                </c:pt>
                <c:pt idx="43">
                  <c:v>7.3280000000000003E-3</c:v>
                </c:pt>
                <c:pt idx="44">
                  <c:v>7.5659999999999998E-3</c:v>
                </c:pt>
                <c:pt idx="45">
                  <c:v>9.0830000000000008E-3</c:v>
                </c:pt>
                <c:pt idx="46">
                  <c:v>9.9419999999999994E-3</c:v>
                </c:pt>
                <c:pt idx="47">
                  <c:v>7.2969999999999997E-3</c:v>
                </c:pt>
                <c:pt idx="48">
                  <c:v>1.0041E-2</c:v>
                </c:pt>
                <c:pt idx="49">
                  <c:v>8.6009999999999993E-3</c:v>
                </c:pt>
                <c:pt idx="50">
                  <c:v>1.6341999999999999E-2</c:v>
                </c:pt>
                <c:pt idx="51">
                  <c:v>3.3588E-2</c:v>
                </c:pt>
                <c:pt idx="52">
                  <c:v>8.6779999999999999E-3</c:v>
                </c:pt>
                <c:pt idx="53">
                  <c:v>3.3409999999999998E-3</c:v>
                </c:pt>
                <c:pt idx="54">
                  <c:v>3.663E-3</c:v>
                </c:pt>
                <c:pt idx="55">
                  <c:v>3.5479999999999999E-3</c:v>
                </c:pt>
                <c:pt idx="56">
                  <c:v>3.6419999999999998E-3</c:v>
                </c:pt>
                <c:pt idx="57">
                  <c:v>3.8500000000000001E-3</c:v>
                </c:pt>
                <c:pt idx="58">
                  <c:v>4.6189999999999998E-3</c:v>
                </c:pt>
                <c:pt idx="59">
                  <c:v>3.7599999999999999E-3</c:v>
                </c:pt>
                <c:pt idx="60">
                  <c:v>4.6959999999999997E-3</c:v>
                </c:pt>
                <c:pt idx="61">
                  <c:v>3.2299999999999998E-3</c:v>
                </c:pt>
                <c:pt idx="62">
                  <c:v>3.4129999999999998E-3</c:v>
                </c:pt>
                <c:pt idx="63">
                  <c:v>3.3600000000000001E-3</c:v>
                </c:pt>
                <c:pt idx="64">
                  <c:v>3.754E-3</c:v>
                </c:pt>
                <c:pt idx="65">
                  <c:v>3.4889999999999999E-3</c:v>
                </c:pt>
                <c:pt idx="66">
                  <c:v>4.2040000000000003E-3</c:v>
                </c:pt>
                <c:pt idx="67">
                  <c:v>4.6319999999999998E-3</c:v>
                </c:pt>
                <c:pt idx="68">
                  <c:v>5.6569999999999997E-3</c:v>
                </c:pt>
                <c:pt idx="69">
                  <c:v>3.7209999999999999E-3</c:v>
                </c:pt>
                <c:pt idx="70">
                  <c:v>4.0819999999999997E-3</c:v>
                </c:pt>
                <c:pt idx="71">
                  <c:v>4.0159999999999996E-3</c:v>
                </c:pt>
                <c:pt idx="72">
                  <c:v>3.9179999999999996E-3</c:v>
                </c:pt>
                <c:pt idx="73">
                  <c:v>4.084E-3</c:v>
                </c:pt>
                <c:pt idx="74">
                  <c:v>4.1009999999999996E-3</c:v>
                </c:pt>
                <c:pt idx="75">
                  <c:v>4.143E-3</c:v>
                </c:pt>
                <c:pt idx="76">
                  <c:v>4.6410000000000002E-3</c:v>
                </c:pt>
                <c:pt idx="77">
                  <c:v>4.79E-3</c:v>
                </c:pt>
                <c:pt idx="78">
                  <c:v>4.8409999999999998E-3</c:v>
                </c:pt>
                <c:pt idx="79">
                  <c:v>4.8089999999999999E-3</c:v>
                </c:pt>
                <c:pt idx="80">
                  <c:v>4.9329999999999999E-3</c:v>
                </c:pt>
                <c:pt idx="81">
                  <c:v>5.1669999999999997E-3</c:v>
                </c:pt>
                <c:pt idx="82">
                  <c:v>5.097E-3</c:v>
                </c:pt>
                <c:pt idx="83">
                  <c:v>5.4359999999999999E-3</c:v>
                </c:pt>
                <c:pt idx="84">
                  <c:v>7.0299999999999998E-3</c:v>
                </c:pt>
                <c:pt idx="85">
                  <c:v>7.1479999999999998E-3</c:v>
                </c:pt>
                <c:pt idx="86">
                  <c:v>7.6140000000000001E-3</c:v>
                </c:pt>
                <c:pt idx="87">
                  <c:v>8.4390000000000003E-3</c:v>
                </c:pt>
                <c:pt idx="88">
                  <c:v>8.3479999999999995E-3</c:v>
                </c:pt>
                <c:pt idx="89">
                  <c:v>8.5129999999999997E-3</c:v>
                </c:pt>
                <c:pt idx="90">
                  <c:v>7.6759999999999997E-3</c:v>
                </c:pt>
                <c:pt idx="91">
                  <c:v>1.0488000000000001E-2</c:v>
                </c:pt>
                <c:pt idx="92">
                  <c:v>7.3179999999999999E-3</c:v>
                </c:pt>
                <c:pt idx="93">
                  <c:v>1.2459E-2</c:v>
                </c:pt>
                <c:pt idx="94">
                  <c:v>1.5649E-2</c:v>
                </c:pt>
                <c:pt idx="95">
                  <c:v>9.332E-3</c:v>
                </c:pt>
                <c:pt idx="96">
                  <c:v>6.7330000000000003E-3</c:v>
                </c:pt>
                <c:pt idx="97">
                  <c:v>2.4659999999999999E-3</c:v>
                </c:pt>
                <c:pt idx="98">
                  <c:v>7.5579999999999996E-3</c:v>
                </c:pt>
                <c:pt idx="99">
                  <c:v>2.7070000000000002E-3</c:v>
                </c:pt>
                <c:pt idx="100">
                  <c:v>2.64E-3</c:v>
                </c:pt>
                <c:pt idx="101">
                  <c:v>2.7420000000000001E-3</c:v>
                </c:pt>
                <c:pt idx="102">
                  <c:v>3.0469999999999998E-3</c:v>
                </c:pt>
                <c:pt idx="103">
                  <c:v>3.0100000000000001E-3</c:v>
                </c:pt>
                <c:pt idx="104">
                  <c:v>2.944E-3</c:v>
                </c:pt>
                <c:pt idx="105">
                  <c:v>3.0019999999999999E-3</c:v>
                </c:pt>
                <c:pt idx="106">
                  <c:v>4.8409999999999998E-3</c:v>
                </c:pt>
                <c:pt idx="107">
                  <c:v>5.4279999999999997E-3</c:v>
                </c:pt>
                <c:pt idx="108">
                  <c:v>3.5539999999999999E-3</c:v>
                </c:pt>
                <c:pt idx="109">
                  <c:v>3.5560000000000001E-3</c:v>
                </c:pt>
                <c:pt idx="110">
                  <c:v>3.5230000000000001E-3</c:v>
                </c:pt>
                <c:pt idx="111">
                  <c:v>3.581E-3</c:v>
                </c:pt>
                <c:pt idx="112">
                  <c:v>3.6219999999999998E-3</c:v>
                </c:pt>
                <c:pt idx="113">
                  <c:v>3.8470000000000002E-3</c:v>
                </c:pt>
                <c:pt idx="114">
                  <c:v>3.5170000000000002E-3</c:v>
                </c:pt>
                <c:pt idx="115">
                  <c:v>6.0660000000000002E-3</c:v>
                </c:pt>
                <c:pt idx="116">
                  <c:v>4.1229999999999999E-3</c:v>
                </c:pt>
                <c:pt idx="117">
                  <c:v>3.9880000000000002E-3</c:v>
                </c:pt>
                <c:pt idx="118">
                  <c:v>4.1570000000000001E-3</c:v>
                </c:pt>
                <c:pt idx="119">
                  <c:v>5.5170000000000002E-3</c:v>
                </c:pt>
                <c:pt idx="120">
                  <c:v>5.1159999999999999E-3</c:v>
                </c:pt>
                <c:pt idx="121">
                  <c:v>4.2579999999999996E-3</c:v>
                </c:pt>
                <c:pt idx="122">
                  <c:v>7.0990000000000003E-3</c:v>
                </c:pt>
                <c:pt idx="123">
                  <c:v>5.326E-3</c:v>
                </c:pt>
                <c:pt idx="124">
                  <c:v>4.8690000000000001E-3</c:v>
                </c:pt>
                <c:pt idx="125">
                  <c:v>4.8919999999999996E-3</c:v>
                </c:pt>
                <c:pt idx="126">
                  <c:v>5.0200000000000002E-3</c:v>
                </c:pt>
                <c:pt idx="127">
                  <c:v>4.9290000000000002E-3</c:v>
                </c:pt>
                <c:pt idx="128">
                  <c:v>5.7780000000000001E-3</c:v>
                </c:pt>
                <c:pt idx="129">
                  <c:v>8.8269999999999998E-3</c:v>
                </c:pt>
                <c:pt idx="130">
                  <c:v>7.8600000000000007E-3</c:v>
                </c:pt>
                <c:pt idx="131">
                  <c:v>7.5750000000000001E-3</c:v>
                </c:pt>
                <c:pt idx="132">
                  <c:v>7.5989999999999999E-3</c:v>
                </c:pt>
                <c:pt idx="133">
                  <c:v>9.1070000000000005E-3</c:v>
                </c:pt>
                <c:pt idx="134">
                  <c:v>8.0450000000000001E-3</c:v>
                </c:pt>
                <c:pt idx="135">
                  <c:v>9.8860000000000007E-3</c:v>
                </c:pt>
                <c:pt idx="136">
                  <c:v>6.9340000000000001E-3</c:v>
                </c:pt>
                <c:pt idx="137">
                  <c:v>1.2892000000000001E-2</c:v>
                </c:pt>
                <c:pt idx="138">
                  <c:v>1.2640999999999999E-2</c:v>
                </c:pt>
                <c:pt idx="139">
                  <c:v>1.2375000000000001E-2</c:v>
                </c:pt>
                <c:pt idx="140">
                  <c:v>3.1080000000000001E-3</c:v>
                </c:pt>
                <c:pt idx="141">
                  <c:v>8.9969999999999998E-3</c:v>
                </c:pt>
                <c:pt idx="142">
                  <c:v>3.8795000000000003E-2</c:v>
                </c:pt>
                <c:pt idx="143">
                  <c:v>3.6840000000000002E-3</c:v>
                </c:pt>
                <c:pt idx="144">
                  <c:v>3.6770000000000001E-3</c:v>
                </c:pt>
                <c:pt idx="145">
                  <c:v>4.5979999999999997E-3</c:v>
                </c:pt>
                <c:pt idx="146">
                  <c:v>4.2630000000000003E-3</c:v>
                </c:pt>
                <c:pt idx="147">
                  <c:v>4.2789999999999998E-3</c:v>
                </c:pt>
                <c:pt idx="148">
                  <c:v>4.2329999999999998E-3</c:v>
                </c:pt>
                <c:pt idx="149">
                  <c:v>4.0600000000000002E-3</c:v>
                </c:pt>
                <c:pt idx="150">
                  <c:v>4.0540000000000003E-3</c:v>
                </c:pt>
                <c:pt idx="151">
                  <c:v>4.4669999999999996E-3</c:v>
                </c:pt>
                <c:pt idx="152">
                  <c:v>4.4759999999999999E-3</c:v>
                </c:pt>
                <c:pt idx="153">
                  <c:v>3.408E-3</c:v>
                </c:pt>
                <c:pt idx="154">
                  <c:v>3.7200000000000002E-3</c:v>
                </c:pt>
                <c:pt idx="155">
                  <c:v>4.1869999999999997E-3</c:v>
                </c:pt>
                <c:pt idx="156">
                  <c:v>4.0340000000000003E-3</c:v>
                </c:pt>
                <c:pt idx="157">
                  <c:v>5.4200000000000003E-3</c:v>
                </c:pt>
                <c:pt idx="158">
                  <c:v>4.5890000000000002E-3</c:v>
                </c:pt>
                <c:pt idx="159">
                  <c:v>4.1450000000000002E-3</c:v>
                </c:pt>
                <c:pt idx="160">
                  <c:v>3.882E-3</c:v>
                </c:pt>
                <c:pt idx="161">
                  <c:v>4.0099999999999997E-3</c:v>
                </c:pt>
                <c:pt idx="162">
                  <c:v>4.1050000000000001E-3</c:v>
                </c:pt>
                <c:pt idx="163">
                  <c:v>4.163E-3</c:v>
                </c:pt>
                <c:pt idx="164">
                  <c:v>6.9420000000000003E-3</c:v>
                </c:pt>
                <c:pt idx="165">
                  <c:v>4.4019999999999997E-3</c:v>
                </c:pt>
                <c:pt idx="166">
                  <c:v>4.4479999999999997E-3</c:v>
                </c:pt>
                <c:pt idx="167">
                  <c:v>4.5180000000000003E-3</c:v>
                </c:pt>
                <c:pt idx="168">
                  <c:v>4.3530000000000001E-3</c:v>
                </c:pt>
                <c:pt idx="169">
                  <c:v>4.5319999999999996E-3</c:v>
                </c:pt>
                <c:pt idx="170">
                  <c:v>6.0000000000000001E-3</c:v>
                </c:pt>
                <c:pt idx="171">
                  <c:v>5.4289999999999998E-3</c:v>
                </c:pt>
                <c:pt idx="172">
                  <c:v>5.9639999999999997E-3</c:v>
                </c:pt>
                <c:pt idx="173">
                  <c:v>5.2360000000000002E-3</c:v>
                </c:pt>
                <c:pt idx="174">
                  <c:v>5.8999999999999999E-3</c:v>
                </c:pt>
                <c:pt idx="175">
                  <c:v>5.9459999999999999E-3</c:v>
                </c:pt>
                <c:pt idx="176">
                  <c:v>5.5040000000000002E-3</c:v>
                </c:pt>
                <c:pt idx="177">
                  <c:v>5.6649999999999999E-3</c:v>
                </c:pt>
                <c:pt idx="178">
                  <c:v>5.9119999999999997E-3</c:v>
                </c:pt>
                <c:pt idx="179">
                  <c:v>5.7930000000000004E-3</c:v>
                </c:pt>
                <c:pt idx="180">
                  <c:v>6.7609999999999996E-3</c:v>
                </c:pt>
                <c:pt idx="181">
                  <c:v>9.6299999999999997E-3</c:v>
                </c:pt>
                <c:pt idx="182">
                  <c:v>6.2849999999999998E-3</c:v>
                </c:pt>
                <c:pt idx="183">
                  <c:v>1.5056999999999999E-2</c:v>
                </c:pt>
                <c:pt idx="184">
                  <c:v>5.973E-3</c:v>
                </c:pt>
                <c:pt idx="185">
                  <c:v>1.7600999999999999E-2</c:v>
                </c:pt>
                <c:pt idx="186">
                  <c:v>2.4789999999999999E-3</c:v>
                </c:pt>
                <c:pt idx="187">
                  <c:v>8.9580000000000007E-3</c:v>
                </c:pt>
                <c:pt idx="188">
                  <c:v>9.2610000000000001E-3</c:v>
                </c:pt>
                <c:pt idx="189">
                  <c:v>3.607E-3</c:v>
                </c:pt>
                <c:pt idx="190">
                  <c:v>3.643E-3</c:v>
                </c:pt>
                <c:pt idx="191">
                  <c:v>3.6749999999999999E-3</c:v>
                </c:pt>
                <c:pt idx="192">
                  <c:v>3.8509999999999998E-3</c:v>
                </c:pt>
                <c:pt idx="193">
                  <c:v>4.2940000000000001E-3</c:v>
                </c:pt>
                <c:pt idx="194">
                  <c:v>4.1970000000000002E-3</c:v>
                </c:pt>
                <c:pt idx="195">
                  <c:v>4.176E-3</c:v>
                </c:pt>
                <c:pt idx="196">
                  <c:v>4.5079999999999999E-3</c:v>
                </c:pt>
                <c:pt idx="197">
                  <c:v>4.5960000000000003E-3</c:v>
                </c:pt>
                <c:pt idx="198">
                  <c:v>4.5830000000000003E-3</c:v>
                </c:pt>
                <c:pt idx="199">
                  <c:v>4.6379999999999998E-3</c:v>
                </c:pt>
                <c:pt idx="200">
                  <c:v>4.8409999999999998E-3</c:v>
                </c:pt>
                <c:pt idx="201">
                  <c:v>5.5110000000000003E-3</c:v>
                </c:pt>
                <c:pt idx="202">
                  <c:v>5.169E-3</c:v>
                </c:pt>
                <c:pt idx="203">
                  <c:v>5.0150000000000004E-3</c:v>
                </c:pt>
                <c:pt idx="204">
                  <c:v>5.8100000000000001E-3</c:v>
                </c:pt>
                <c:pt idx="205">
                  <c:v>5.731E-3</c:v>
                </c:pt>
                <c:pt idx="206">
                  <c:v>5.6179999999999997E-3</c:v>
                </c:pt>
                <c:pt idx="207">
                  <c:v>6.025E-3</c:v>
                </c:pt>
                <c:pt idx="208">
                  <c:v>5.7920000000000003E-3</c:v>
                </c:pt>
                <c:pt idx="209">
                  <c:v>6.208E-3</c:v>
                </c:pt>
                <c:pt idx="210">
                  <c:v>5.5919999999999997E-3</c:v>
                </c:pt>
                <c:pt idx="211">
                  <c:v>5.8650000000000004E-3</c:v>
                </c:pt>
                <c:pt idx="212">
                  <c:v>7.1999999999999998E-3</c:v>
                </c:pt>
                <c:pt idx="213">
                  <c:v>6.5339999999999999E-3</c:v>
                </c:pt>
                <c:pt idx="214">
                  <c:v>7.2389999999999998E-3</c:v>
                </c:pt>
                <c:pt idx="215">
                  <c:v>6.2899999999999996E-3</c:v>
                </c:pt>
                <c:pt idx="216">
                  <c:v>5.764E-3</c:v>
                </c:pt>
                <c:pt idx="217">
                  <c:v>5.0720000000000001E-3</c:v>
                </c:pt>
                <c:pt idx="218">
                  <c:v>5.1269999999999996E-3</c:v>
                </c:pt>
                <c:pt idx="219">
                  <c:v>5.1679999999999999E-3</c:v>
                </c:pt>
                <c:pt idx="220">
                  <c:v>5.2570000000000004E-3</c:v>
                </c:pt>
                <c:pt idx="221">
                  <c:v>5.4910000000000002E-3</c:v>
                </c:pt>
                <c:pt idx="222">
                  <c:v>5.3600000000000002E-3</c:v>
                </c:pt>
                <c:pt idx="223">
                  <c:v>5.8190000000000004E-3</c:v>
                </c:pt>
                <c:pt idx="224">
                  <c:v>5.6559999999999996E-3</c:v>
                </c:pt>
                <c:pt idx="225">
                  <c:v>5.7010000000000003E-3</c:v>
                </c:pt>
                <c:pt idx="226">
                  <c:v>6.705E-3</c:v>
                </c:pt>
                <c:pt idx="227">
                  <c:v>7.0020000000000004E-3</c:v>
                </c:pt>
                <c:pt idx="228">
                  <c:v>7.3049999999999999E-3</c:v>
                </c:pt>
                <c:pt idx="229">
                  <c:v>5.9810000000000002E-3</c:v>
                </c:pt>
                <c:pt idx="230">
                  <c:v>2.5000000000000001E-3</c:v>
                </c:pt>
                <c:pt idx="231">
                  <c:v>7.058E-3</c:v>
                </c:pt>
                <c:pt idx="232">
                  <c:v>2.5360000000000001E-3</c:v>
                </c:pt>
                <c:pt idx="233">
                  <c:v>2.8919E-2</c:v>
                </c:pt>
                <c:pt idx="234">
                  <c:v>2.604E-3</c:v>
                </c:pt>
                <c:pt idx="235">
                  <c:v>2.6649999999999998E-3</c:v>
                </c:pt>
                <c:pt idx="236">
                  <c:v>2.7269999999999998E-3</c:v>
                </c:pt>
                <c:pt idx="237">
                  <c:v>2.8600000000000001E-3</c:v>
                </c:pt>
                <c:pt idx="238">
                  <c:v>2.8930000000000002E-3</c:v>
                </c:pt>
                <c:pt idx="239">
                  <c:v>2.944E-3</c:v>
                </c:pt>
                <c:pt idx="240">
                  <c:v>3.104E-3</c:v>
                </c:pt>
                <c:pt idx="241">
                  <c:v>3.1510000000000002E-3</c:v>
                </c:pt>
                <c:pt idx="242">
                  <c:v>3.2659999999999998E-3</c:v>
                </c:pt>
                <c:pt idx="243">
                  <c:v>3.3500000000000001E-3</c:v>
                </c:pt>
                <c:pt idx="244">
                  <c:v>3.447E-3</c:v>
                </c:pt>
                <c:pt idx="245">
                  <c:v>3.5869999999999999E-3</c:v>
                </c:pt>
                <c:pt idx="246">
                  <c:v>3.3189999999999999E-3</c:v>
                </c:pt>
                <c:pt idx="247">
                  <c:v>3.6679999999999998E-3</c:v>
                </c:pt>
                <c:pt idx="248">
                  <c:v>3.7369999999999999E-3</c:v>
                </c:pt>
                <c:pt idx="249">
                  <c:v>4.0699999999999998E-3</c:v>
                </c:pt>
                <c:pt idx="250">
                  <c:v>3.8419999999999999E-3</c:v>
                </c:pt>
                <c:pt idx="251">
                  <c:v>3.9069999999999999E-3</c:v>
                </c:pt>
                <c:pt idx="252">
                  <c:v>4.1070000000000004E-3</c:v>
                </c:pt>
                <c:pt idx="253">
                  <c:v>3.9979999999999998E-3</c:v>
                </c:pt>
                <c:pt idx="254">
                  <c:v>4.7600000000000003E-3</c:v>
                </c:pt>
                <c:pt idx="255">
                  <c:v>4.0070000000000001E-3</c:v>
                </c:pt>
                <c:pt idx="256">
                  <c:v>7.2979999999999998E-3</c:v>
                </c:pt>
                <c:pt idx="257">
                  <c:v>7.3740000000000003E-3</c:v>
                </c:pt>
                <c:pt idx="258">
                  <c:v>4.4980000000000003E-3</c:v>
                </c:pt>
                <c:pt idx="259">
                  <c:v>4.6179999999999997E-3</c:v>
                </c:pt>
                <c:pt idx="260">
                  <c:v>4.9360000000000003E-3</c:v>
                </c:pt>
                <c:pt idx="261">
                  <c:v>5.5139999999999998E-3</c:v>
                </c:pt>
                <c:pt idx="262">
                  <c:v>5.0419999999999996E-3</c:v>
                </c:pt>
                <c:pt idx="263">
                  <c:v>5.7340000000000004E-3</c:v>
                </c:pt>
                <c:pt idx="264">
                  <c:v>5.3800000000000002E-3</c:v>
                </c:pt>
                <c:pt idx="265">
                  <c:v>5.3740000000000003E-3</c:v>
                </c:pt>
                <c:pt idx="266">
                  <c:v>5.3959999999999998E-3</c:v>
                </c:pt>
                <c:pt idx="267">
                  <c:v>5.777E-3</c:v>
                </c:pt>
                <c:pt idx="268">
                  <c:v>5.6299999999999996E-3</c:v>
                </c:pt>
                <c:pt idx="269">
                  <c:v>5.5859999999999998E-3</c:v>
                </c:pt>
                <c:pt idx="270">
                  <c:v>5.4710000000000002E-3</c:v>
                </c:pt>
                <c:pt idx="271">
                  <c:v>5.999E-3</c:v>
                </c:pt>
                <c:pt idx="272">
                  <c:v>1.0996000000000001E-2</c:v>
                </c:pt>
                <c:pt idx="273">
                  <c:v>7.2249999999999997E-3</c:v>
                </c:pt>
                <c:pt idx="274">
                  <c:v>9.9799999999999993E-3</c:v>
                </c:pt>
                <c:pt idx="275">
                  <c:v>6.2440000000000004E-3</c:v>
                </c:pt>
                <c:pt idx="276">
                  <c:v>6.8459999999999997E-3</c:v>
                </c:pt>
                <c:pt idx="277">
                  <c:v>7.0990000000000003E-3</c:v>
                </c:pt>
                <c:pt idx="278">
                  <c:v>2.9450000000000001E-3</c:v>
                </c:pt>
                <c:pt idx="279">
                  <c:v>2.5920000000000001E-3</c:v>
                </c:pt>
                <c:pt idx="280">
                  <c:v>2.6640000000000001E-3</c:v>
                </c:pt>
                <c:pt idx="281">
                  <c:v>3.1930000000000001E-3</c:v>
                </c:pt>
                <c:pt idx="282">
                  <c:v>2.777E-3</c:v>
                </c:pt>
                <c:pt idx="283">
                  <c:v>2.9190000000000002E-3</c:v>
                </c:pt>
                <c:pt idx="284">
                  <c:v>2.9329999999999998E-3</c:v>
                </c:pt>
                <c:pt idx="285">
                  <c:v>3.0070000000000001E-3</c:v>
                </c:pt>
                <c:pt idx="286">
                  <c:v>3.2320000000000001E-3</c:v>
                </c:pt>
                <c:pt idx="287">
                  <c:v>3.3939999999999999E-3</c:v>
                </c:pt>
                <c:pt idx="288">
                  <c:v>3.457E-3</c:v>
                </c:pt>
                <c:pt idx="289">
                  <c:v>3.4069999999999999E-3</c:v>
                </c:pt>
                <c:pt idx="290">
                  <c:v>3.4840000000000001E-3</c:v>
                </c:pt>
                <c:pt idx="291">
                  <c:v>3.5370000000000002E-3</c:v>
                </c:pt>
                <c:pt idx="292">
                  <c:v>3.6540000000000001E-3</c:v>
                </c:pt>
                <c:pt idx="293">
                  <c:v>3.568E-3</c:v>
                </c:pt>
                <c:pt idx="294">
                  <c:v>5.0829999999999998E-3</c:v>
                </c:pt>
                <c:pt idx="295">
                  <c:v>4.365E-3</c:v>
                </c:pt>
                <c:pt idx="296">
                  <c:v>4.0990000000000002E-3</c:v>
                </c:pt>
                <c:pt idx="297">
                  <c:v>3.9430000000000003E-3</c:v>
                </c:pt>
                <c:pt idx="298">
                  <c:v>4.1700000000000001E-3</c:v>
                </c:pt>
                <c:pt idx="299">
                  <c:v>4.2810000000000001E-3</c:v>
                </c:pt>
                <c:pt idx="300">
                  <c:v>5.0809999999999996E-3</c:v>
                </c:pt>
                <c:pt idx="301">
                  <c:v>4.1050000000000001E-3</c:v>
                </c:pt>
                <c:pt idx="302">
                  <c:v>4.3870000000000003E-3</c:v>
                </c:pt>
                <c:pt idx="303">
                  <c:v>4.5170000000000002E-3</c:v>
                </c:pt>
                <c:pt idx="304">
                  <c:v>4.437E-3</c:v>
                </c:pt>
                <c:pt idx="305">
                  <c:v>4.6690000000000004E-3</c:v>
                </c:pt>
                <c:pt idx="306">
                  <c:v>4.9740000000000001E-3</c:v>
                </c:pt>
                <c:pt idx="307">
                  <c:v>5.025E-3</c:v>
                </c:pt>
                <c:pt idx="308">
                  <c:v>8.2830000000000004E-3</c:v>
                </c:pt>
                <c:pt idx="309">
                  <c:v>9.0320000000000001E-3</c:v>
                </c:pt>
                <c:pt idx="310">
                  <c:v>5.3800000000000002E-3</c:v>
                </c:pt>
                <c:pt idx="311">
                  <c:v>5.5669999999999999E-3</c:v>
                </c:pt>
                <c:pt idx="312">
                  <c:v>5.4650000000000002E-3</c:v>
                </c:pt>
                <c:pt idx="313">
                  <c:v>6.4999999999999997E-3</c:v>
                </c:pt>
                <c:pt idx="314">
                  <c:v>5.5989999999999998E-3</c:v>
                </c:pt>
                <c:pt idx="315">
                  <c:v>5.3579999999999999E-3</c:v>
                </c:pt>
                <c:pt idx="316">
                  <c:v>6.6969999999999998E-3</c:v>
                </c:pt>
                <c:pt idx="317">
                  <c:v>8.1630000000000001E-3</c:v>
                </c:pt>
                <c:pt idx="318">
                  <c:v>6.9069999999999999E-3</c:v>
                </c:pt>
                <c:pt idx="319">
                  <c:v>5.8979999999999996E-3</c:v>
                </c:pt>
                <c:pt idx="320">
                  <c:v>1.4164E-2</c:v>
                </c:pt>
                <c:pt idx="321">
                  <c:v>2.0840999999999998E-2</c:v>
                </c:pt>
                <c:pt idx="322">
                  <c:v>8.4810000000000007E-3</c:v>
                </c:pt>
                <c:pt idx="323">
                  <c:v>2.4689999999999998E-3</c:v>
                </c:pt>
                <c:pt idx="324">
                  <c:v>9.1160000000000008E-3</c:v>
                </c:pt>
                <c:pt idx="325">
                  <c:v>2.4759999999999999E-3</c:v>
                </c:pt>
                <c:pt idx="326">
                  <c:v>2.784E-3</c:v>
                </c:pt>
                <c:pt idx="327">
                  <c:v>3.1089999999999998E-3</c:v>
                </c:pt>
                <c:pt idx="328">
                  <c:v>2.9060000000000002E-3</c:v>
                </c:pt>
                <c:pt idx="329">
                  <c:v>3.0079999999999998E-3</c:v>
                </c:pt>
                <c:pt idx="330">
                  <c:v>3.5149999999999999E-3</c:v>
                </c:pt>
                <c:pt idx="331">
                  <c:v>3.5500000000000002E-3</c:v>
                </c:pt>
                <c:pt idx="332">
                  <c:v>3.359E-3</c:v>
                </c:pt>
                <c:pt idx="333">
                  <c:v>3.4399999999999999E-3</c:v>
                </c:pt>
                <c:pt idx="334">
                  <c:v>3.4919999999999999E-3</c:v>
                </c:pt>
                <c:pt idx="335">
                  <c:v>3.5490000000000001E-3</c:v>
                </c:pt>
                <c:pt idx="336">
                  <c:v>3.5360000000000001E-3</c:v>
                </c:pt>
                <c:pt idx="337">
                  <c:v>3.6350000000000002E-3</c:v>
                </c:pt>
                <c:pt idx="338">
                  <c:v>3.9230000000000003E-3</c:v>
                </c:pt>
                <c:pt idx="339">
                  <c:v>3.8709999999999999E-3</c:v>
                </c:pt>
                <c:pt idx="340">
                  <c:v>3.9589999999999998E-3</c:v>
                </c:pt>
                <c:pt idx="341">
                  <c:v>3.8909999999999999E-3</c:v>
                </c:pt>
                <c:pt idx="342">
                  <c:v>4.0039999999999997E-3</c:v>
                </c:pt>
                <c:pt idx="343">
                  <c:v>4.0260000000000001E-3</c:v>
                </c:pt>
                <c:pt idx="344">
                  <c:v>4.1780000000000003E-3</c:v>
                </c:pt>
                <c:pt idx="345">
                  <c:v>5.6129999999999999E-3</c:v>
                </c:pt>
                <c:pt idx="346">
                  <c:v>4.3010000000000001E-3</c:v>
                </c:pt>
                <c:pt idx="347">
                  <c:v>4.3140000000000001E-3</c:v>
                </c:pt>
                <c:pt idx="348">
                  <c:v>4.9940000000000002E-3</c:v>
                </c:pt>
                <c:pt idx="349">
                  <c:v>4.5529999999999998E-3</c:v>
                </c:pt>
                <c:pt idx="350">
                  <c:v>4.6499999999999996E-3</c:v>
                </c:pt>
                <c:pt idx="351">
                  <c:v>6.2529999999999999E-3</c:v>
                </c:pt>
                <c:pt idx="352">
                  <c:v>5.4640000000000001E-3</c:v>
                </c:pt>
                <c:pt idx="353">
                  <c:v>5.5890000000000002E-3</c:v>
                </c:pt>
                <c:pt idx="354">
                  <c:v>8.7919999999999995E-3</c:v>
                </c:pt>
                <c:pt idx="355">
                  <c:v>9.018E-3</c:v>
                </c:pt>
                <c:pt idx="356">
                  <c:v>9.051E-3</c:v>
                </c:pt>
                <c:pt idx="357">
                  <c:v>6.992E-3</c:v>
                </c:pt>
                <c:pt idx="358">
                  <c:v>5.4999999999999997E-3</c:v>
                </c:pt>
                <c:pt idx="359">
                  <c:v>6.3280000000000003E-3</c:v>
                </c:pt>
                <c:pt idx="360">
                  <c:v>6.0990000000000003E-3</c:v>
                </c:pt>
                <c:pt idx="361">
                  <c:v>6.9020000000000001E-3</c:v>
                </c:pt>
                <c:pt idx="362">
                  <c:v>7.3330000000000001E-3</c:v>
                </c:pt>
                <c:pt idx="363">
                  <c:v>1.1284000000000001E-2</c:v>
                </c:pt>
                <c:pt idx="364">
                  <c:v>6.1339999999999997E-3</c:v>
                </c:pt>
                <c:pt idx="365">
                  <c:v>6.1390000000000004E-3</c:v>
                </c:pt>
                <c:pt idx="366">
                  <c:v>2.4069999999999999E-3</c:v>
                </c:pt>
                <c:pt idx="367">
                  <c:v>2.4510000000000001E-3</c:v>
                </c:pt>
                <c:pt idx="368">
                  <c:v>2.7989999999999998E-3</c:v>
                </c:pt>
                <c:pt idx="369">
                  <c:v>7.0070000000000002E-3</c:v>
                </c:pt>
                <c:pt idx="370">
                  <c:v>2.8449999999999999E-3</c:v>
                </c:pt>
                <c:pt idx="371">
                  <c:v>7.7299999999999999E-3</c:v>
                </c:pt>
                <c:pt idx="372">
                  <c:v>2.8779999999999999E-3</c:v>
                </c:pt>
                <c:pt idx="373">
                  <c:v>4.8589999999999996E-3</c:v>
                </c:pt>
                <c:pt idx="374">
                  <c:v>4.9389999999999998E-3</c:v>
                </c:pt>
                <c:pt idx="375">
                  <c:v>3.542E-3</c:v>
                </c:pt>
                <c:pt idx="376">
                  <c:v>3.434E-3</c:v>
                </c:pt>
                <c:pt idx="377">
                  <c:v>3.3440000000000002E-3</c:v>
                </c:pt>
                <c:pt idx="378">
                  <c:v>3.934E-3</c:v>
                </c:pt>
                <c:pt idx="379">
                  <c:v>4.2909999999999997E-3</c:v>
                </c:pt>
                <c:pt idx="380">
                  <c:v>4.3049999999999998E-3</c:v>
                </c:pt>
                <c:pt idx="381">
                  <c:v>4.3810000000000003E-3</c:v>
                </c:pt>
                <c:pt idx="382">
                  <c:v>6.1989999999999996E-3</c:v>
                </c:pt>
                <c:pt idx="383">
                  <c:v>5.3870000000000003E-3</c:v>
                </c:pt>
                <c:pt idx="384">
                  <c:v>5.5100000000000001E-3</c:v>
                </c:pt>
                <c:pt idx="385">
                  <c:v>5.5069999999999997E-3</c:v>
                </c:pt>
                <c:pt idx="386">
                  <c:v>5.5640000000000004E-3</c:v>
                </c:pt>
                <c:pt idx="387">
                  <c:v>5.62E-3</c:v>
                </c:pt>
                <c:pt idx="388">
                  <c:v>5.8719999999999996E-3</c:v>
                </c:pt>
                <c:pt idx="389">
                  <c:v>5.999E-3</c:v>
                </c:pt>
                <c:pt idx="390">
                  <c:v>6.3080000000000002E-3</c:v>
                </c:pt>
                <c:pt idx="391">
                  <c:v>6.6259999999999999E-3</c:v>
                </c:pt>
                <c:pt idx="392">
                  <c:v>4.8770000000000003E-3</c:v>
                </c:pt>
                <c:pt idx="393">
                  <c:v>4.9589999999999999E-3</c:v>
                </c:pt>
                <c:pt idx="394">
                  <c:v>4.1599999999999996E-3</c:v>
                </c:pt>
                <c:pt idx="395">
                  <c:v>4.2820000000000002E-3</c:v>
                </c:pt>
                <c:pt idx="396">
                  <c:v>4.2589999999999998E-3</c:v>
                </c:pt>
                <c:pt idx="397">
                  <c:v>4.3990000000000001E-3</c:v>
                </c:pt>
                <c:pt idx="398">
                  <c:v>4.5469999999999998E-3</c:v>
                </c:pt>
                <c:pt idx="399">
                  <c:v>4.6589999999999999E-3</c:v>
                </c:pt>
                <c:pt idx="400">
                  <c:v>4.5120000000000004E-3</c:v>
                </c:pt>
                <c:pt idx="401">
                  <c:v>4.8669999999999998E-3</c:v>
                </c:pt>
                <c:pt idx="402">
                  <c:v>4.8760000000000001E-3</c:v>
                </c:pt>
                <c:pt idx="403">
                  <c:v>5.6059999999999999E-3</c:v>
                </c:pt>
                <c:pt idx="404">
                  <c:v>5.1269999999999996E-3</c:v>
                </c:pt>
                <c:pt idx="405">
                  <c:v>7.0270000000000003E-3</c:v>
                </c:pt>
                <c:pt idx="406">
                  <c:v>6.8929999999999998E-3</c:v>
                </c:pt>
                <c:pt idx="407">
                  <c:v>6.6039999999999996E-3</c:v>
                </c:pt>
                <c:pt idx="408">
                  <c:v>7.4229999999999999E-3</c:v>
                </c:pt>
                <c:pt idx="409">
                  <c:v>1.0743000000000001E-2</c:v>
                </c:pt>
                <c:pt idx="410">
                  <c:v>7.6550000000000003E-3</c:v>
                </c:pt>
                <c:pt idx="411">
                  <c:v>6.0159999999999996E-3</c:v>
                </c:pt>
                <c:pt idx="412">
                  <c:v>6.7539999999999996E-3</c:v>
                </c:pt>
                <c:pt idx="413">
                  <c:v>6.7039999999999999E-3</c:v>
                </c:pt>
                <c:pt idx="414">
                  <c:v>2.5460000000000001E-3</c:v>
                </c:pt>
                <c:pt idx="415">
                  <c:v>2.4390000000000002E-3</c:v>
                </c:pt>
                <c:pt idx="416">
                  <c:v>2.6780999999999999E-2</c:v>
                </c:pt>
                <c:pt idx="417">
                  <c:v>2.5170000000000001E-3</c:v>
                </c:pt>
                <c:pt idx="418">
                  <c:v>2.6809999999999998E-3</c:v>
                </c:pt>
                <c:pt idx="419">
                  <c:v>2.4629999999999999E-3</c:v>
                </c:pt>
                <c:pt idx="420">
                  <c:v>2.8939999999999999E-3</c:v>
                </c:pt>
                <c:pt idx="421">
                  <c:v>2.689E-3</c:v>
                </c:pt>
                <c:pt idx="422">
                  <c:v>2.9429999999999999E-3</c:v>
                </c:pt>
                <c:pt idx="423">
                  <c:v>3.0929999999999998E-3</c:v>
                </c:pt>
                <c:pt idx="424">
                  <c:v>3.2330000000000002E-3</c:v>
                </c:pt>
                <c:pt idx="425">
                  <c:v>3.3600000000000001E-3</c:v>
                </c:pt>
                <c:pt idx="426">
                  <c:v>3.4420000000000002E-3</c:v>
                </c:pt>
                <c:pt idx="427">
                  <c:v>3.64E-3</c:v>
                </c:pt>
                <c:pt idx="428">
                  <c:v>3.7490000000000002E-3</c:v>
                </c:pt>
                <c:pt idx="429">
                  <c:v>4.0330000000000001E-3</c:v>
                </c:pt>
                <c:pt idx="430">
                  <c:v>4.1209999999999997E-3</c:v>
                </c:pt>
                <c:pt idx="431">
                  <c:v>3.8430000000000001E-3</c:v>
                </c:pt>
                <c:pt idx="432">
                  <c:v>3.718E-3</c:v>
                </c:pt>
                <c:pt idx="433">
                  <c:v>3.9639999999999996E-3</c:v>
                </c:pt>
                <c:pt idx="434">
                  <c:v>3.6870000000000002E-3</c:v>
                </c:pt>
                <c:pt idx="435">
                  <c:v>3.5430000000000001E-3</c:v>
                </c:pt>
                <c:pt idx="436">
                  <c:v>3.7590000000000002E-3</c:v>
                </c:pt>
                <c:pt idx="437">
                  <c:v>3.8649999999999999E-3</c:v>
                </c:pt>
                <c:pt idx="438">
                  <c:v>3.999E-3</c:v>
                </c:pt>
                <c:pt idx="439">
                  <c:v>3.9230000000000003E-3</c:v>
                </c:pt>
                <c:pt idx="440">
                  <c:v>4.1000000000000003E-3</c:v>
                </c:pt>
                <c:pt idx="441">
                  <c:v>4.2599999999999999E-3</c:v>
                </c:pt>
                <c:pt idx="442">
                  <c:v>6.3639999999999999E-3</c:v>
                </c:pt>
                <c:pt idx="443">
                  <c:v>4.6759999999999996E-3</c:v>
                </c:pt>
                <c:pt idx="444">
                  <c:v>5.5050000000000003E-3</c:v>
                </c:pt>
                <c:pt idx="445">
                  <c:v>4.8890000000000001E-3</c:v>
                </c:pt>
                <c:pt idx="446">
                  <c:v>4.8580000000000003E-3</c:v>
                </c:pt>
                <c:pt idx="447">
                  <c:v>5.4320000000000002E-3</c:v>
                </c:pt>
                <c:pt idx="448">
                  <c:v>5.0730000000000003E-3</c:v>
                </c:pt>
                <c:pt idx="449">
                  <c:v>5.0010000000000002E-3</c:v>
                </c:pt>
                <c:pt idx="450">
                  <c:v>5.2119999999999996E-3</c:v>
                </c:pt>
                <c:pt idx="451">
                  <c:v>7.5259999999999997E-3</c:v>
                </c:pt>
                <c:pt idx="452">
                  <c:v>5.3179999999999998E-3</c:v>
                </c:pt>
                <c:pt idx="453">
                  <c:v>8.6110000000000006E-3</c:v>
                </c:pt>
                <c:pt idx="454">
                  <c:v>1.0272E-2</c:v>
                </c:pt>
                <c:pt idx="455">
                  <c:v>5.829E-3</c:v>
                </c:pt>
                <c:pt idx="456">
                  <c:v>4.0143999999999999E-2</c:v>
                </c:pt>
                <c:pt idx="457">
                  <c:v>2.3879999999999999E-3</c:v>
                </c:pt>
                <c:pt idx="458">
                  <c:v>2.7039999999999998E-3</c:v>
                </c:pt>
                <c:pt idx="459">
                  <c:v>2.3410000000000002E-3</c:v>
                </c:pt>
                <c:pt idx="460">
                  <c:v>2.7039999999999998E-3</c:v>
                </c:pt>
                <c:pt idx="461">
                  <c:v>2.604E-3</c:v>
                </c:pt>
                <c:pt idx="462">
                  <c:v>2.6329999999999999E-3</c:v>
                </c:pt>
                <c:pt idx="463">
                  <c:v>3.0739999999999999E-3</c:v>
                </c:pt>
                <c:pt idx="464">
                  <c:v>2.65E-3</c:v>
                </c:pt>
                <c:pt idx="465">
                  <c:v>2.8519999999999999E-3</c:v>
                </c:pt>
                <c:pt idx="466">
                  <c:v>3.1470000000000001E-3</c:v>
                </c:pt>
                <c:pt idx="467">
                  <c:v>3.388E-3</c:v>
                </c:pt>
                <c:pt idx="468">
                  <c:v>3.055E-3</c:v>
                </c:pt>
                <c:pt idx="469">
                  <c:v>3.1150000000000001E-3</c:v>
                </c:pt>
                <c:pt idx="470">
                  <c:v>3.2260000000000001E-3</c:v>
                </c:pt>
                <c:pt idx="471">
                  <c:v>3.3899999999999998E-3</c:v>
                </c:pt>
                <c:pt idx="472">
                  <c:v>3.4290000000000002E-3</c:v>
                </c:pt>
                <c:pt idx="473">
                  <c:v>3.4650000000000002E-3</c:v>
                </c:pt>
                <c:pt idx="474">
                  <c:v>3.4780000000000002E-3</c:v>
                </c:pt>
                <c:pt idx="475">
                  <c:v>3.5249999999999999E-3</c:v>
                </c:pt>
                <c:pt idx="476">
                  <c:v>3.604E-3</c:v>
                </c:pt>
                <c:pt idx="477">
                  <c:v>3.5729999999999998E-3</c:v>
                </c:pt>
                <c:pt idx="478">
                  <c:v>3.7079999999999999E-3</c:v>
                </c:pt>
                <c:pt idx="479">
                  <c:v>5.1209999999999997E-3</c:v>
                </c:pt>
                <c:pt idx="480">
                  <c:v>3.8860000000000001E-3</c:v>
                </c:pt>
                <c:pt idx="481">
                  <c:v>4.0629999999999998E-3</c:v>
                </c:pt>
                <c:pt idx="482">
                  <c:v>3.9880000000000002E-3</c:v>
                </c:pt>
                <c:pt idx="483">
                  <c:v>4.0889999999999998E-3</c:v>
                </c:pt>
                <c:pt idx="484">
                  <c:v>4.9649999999999998E-3</c:v>
                </c:pt>
                <c:pt idx="485">
                  <c:v>4.1710000000000002E-3</c:v>
                </c:pt>
                <c:pt idx="486">
                  <c:v>4.542E-3</c:v>
                </c:pt>
                <c:pt idx="487">
                  <c:v>4.6350000000000002E-3</c:v>
                </c:pt>
                <c:pt idx="488">
                  <c:v>4.4710000000000001E-3</c:v>
                </c:pt>
                <c:pt idx="489">
                  <c:v>4.6189999999999998E-3</c:v>
                </c:pt>
                <c:pt idx="490">
                  <c:v>4.8500000000000001E-3</c:v>
                </c:pt>
                <c:pt idx="491">
                  <c:v>4.934E-3</c:v>
                </c:pt>
                <c:pt idx="492">
                  <c:v>4.6870000000000002E-3</c:v>
                </c:pt>
                <c:pt idx="493">
                  <c:v>5.176E-3</c:v>
                </c:pt>
                <c:pt idx="494">
                  <c:v>5.0530000000000002E-3</c:v>
                </c:pt>
                <c:pt idx="495">
                  <c:v>6.4440000000000001E-3</c:v>
                </c:pt>
                <c:pt idx="496">
                  <c:v>7.5490000000000002E-3</c:v>
                </c:pt>
                <c:pt idx="497">
                  <c:v>7.7039999999999999E-3</c:v>
                </c:pt>
                <c:pt idx="498">
                  <c:v>6.2319999999999997E-3</c:v>
                </c:pt>
                <c:pt idx="499">
                  <c:v>5.6690000000000004E-3</c:v>
                </c:pt>
                <c:pt idx="500">
                  <c:v>7.7910000000000002E-3</c:v>
                </c:pt>
                <c:pt idx="501">
                  <c:v>2.4160000000000002E-3</c:v>
                </c:pt>
                <c:pt idx="502">
                  <c:v>2.3570000000000002E-3</c:v>
                </c:pt>
                <c:pt idx="503">
                  <c:v>2.6480000000000002E-3</c:v>
                </c:pt>
                <c:pt idx="504">
                  <c:v>2.382E-3</c:v>
                </c:pt>
                <c:pt idx="505">
                  <c:v>2.591E-3</c:v>
                </c:pt>
                <c:pt idx="506">
                  <c:v>2.5630000000000002E-3</c:v>
                </c:pt>
                <c:pt idx="507">
                  <c:v>2.5820000000000001E-3</c:v>
                </c:pt>
                <c:pt idx="508">
                  <c:v>2.6229999999999999E-3</c:v>
                </c:pt>
                <c:pt idx="509">
                  <c:v>2.7929999999999999E-3</c:v>
                </c:pt>
                <c:pt idx="510">
                  <c:v>2.7699999999999999E-3</c:v>
                </c:pt>
                <c:pt idx="511">
                  <c:v>3.0530000000000002E-3</c:v>
                </c:pt>
                <c:pt idx="512">
                  <c:v>3.016E-3</c:v>
                </c:pt>
                <c:pt idx="513">
                  <c:v>3.114E-3</c:v>
                </c:pt>
                <c:pt idx="514">
                  <c:v>3.1649999999999998E-3</c:v>
                </c:pt>
                <c:pt idx="515">
                  <c:v>4.2700000000000004E-3</c:v>
                </c:pt>
                <c:pt idx="516">
                  <c:v>3.6029999999999999E-3</c:v>
                </c:pt>
                <c:pt idx="517">
                  <c:v>3.5460000000000001E-3</c:v>
                </c:pt>
                <c:pt idx="518">
                  <c:v>3.4880000000000002E-3</c:v>
                </c:pt>
                <c:pt idx="519">
                  <c:v>3.738E-3</c:v>
                </c:pt>
                <c:pt idx="520">
                  <c:v>3.6939999999999998E-3</c:v>
                </c:pt>
                <c:pt idx="521">
                  <c:v>3.784E-3</c:v>
                </c:pt>
                <c:pt idx="522">
                  <c:v>3.839E-3</c:v>
                </c:pt>
                <c:pt idx="523">
                  <c:v>3.784E-3</c:v>
                </c:pt>
                <c:pt idx="524">
                  <c:v>3.8500000000000001E-3</c:v>
                </c:pt>
                <c:pt idx="525">
                  <c:v>3.8930000000000002E-3</c:v>
                </c:pt>
                <c:pt idx="526">
                  <c:v>3.8960000000000002E-3</c:v>
                </c:pt>
                <c:pt idx="527">
                  <c:v>3.7650000000000001E-3</c:v>
                </c:pt>
                <c:pt idx="528">
                  <c:v>3.7030000000000001E-3</c:v>
                </c:pt>
                <c:pt idx="529">
                  <c:v>3.9880000000000002E-3</c:v>
                </c:pt>
                <c:pt idx="530">
                  <c:v>4.078E-3</c:v>
                </c:pt>
                <c:pt idx="531">
                  <c:v>4.3559999999999996E-3</c:v>
                </c:pt>
                <c:pt idx="532">
                  <c:v>4.5510000000000004E-3</c:v>
                </c:pt>
                <c:pt idx="533">
                  <c:v>4.5180000000000003E-3</c:v>
                </c:pt>
                <c:pt idx="534">
                  <c:v>5.0130000000000001E-3</c:v>
                </c:pt>
                <c:pt idx="535">
                  <c:v>4.888E-3</c:v>
                </c:pt>
                <c:pt idx="536">
                  <c:v>5.3629999999999997E-3</c:v>
                </c:pt>
                <c:pt idx="537">
                  <c:v>4.7689999999999998E-3</c:v>
                </c:pt>
                <c:pt idx="538">
                  <c:v>5.1359999999999999E-3</c:v>
                </c:pt>
                <c:pt idx="539">
                  <c:v>5.9870000000000001E-3</c:v>
                </c:pt>
                <c:pt idx="540">
                  <c:v>5.5890000000000002E-3</c:v>
                </c:pt>
                <c:pt idx="541">
                  <c:v>6.1370000000000001E-3</c:v>
                </c:pt>
                <c:pt idx="542">
                  <c:v>7.3109999999999998E-3</c:v>
                </c:pt>
                <c:pt idx="543">
                  <c:v>6.9560000000000004E-3</c:v>
                </c:pt>
                <c:pt idx="544">
                  <c:v>5.6049999999999997E-3</c:v>
                </c:pt>
                <c:pt idx="545">
                  <c:v>2.0560000000000001E-3</c:v>
                </c:pt>
                <c:pt idx="546">
                  <c:v>6.097E-3</c:v>
                </c:pt>
                <c:pt idx="547">
                  <c:v>5.9899999999999997E-3</c:v>
                </c:pt>
                <c:pt idx="548">
                  <c:v>2.2989999999999998E-3</c:v>
                </c:pt>
                <c:pt idx="549">
                  <c:v>2.3830000000000001E-3</c:v>
                </c:pt>
                <c:pt idx="550">
                  <c:v>2.49E-3</c:v>
                </c:pt>
                <c:pt idx="551">
                  <c:v>2.5439999999999998E-3</c:v>
                </c:pt>
                <c:pt idx="552">
                  <c:v>2.591E-3</c:v>
                </c:pt>
                <c:pt idx="553">
                  <c:v>2.774E-3</c:v>
                </c:pt>
                <c:pt idx="554">
                  <c:v>2.6779999999999998E-3</c:v>
                </c:pt>
                <c:pt idx="555">
                  <c:v>2.9689999999999999E-3</c:v>
                </c:pt>
                <c:pt idx="556">
                  <c:v>3.1380000000000002E-3</c:v>
                </c:pt>
                <c:pt idx="557">
                  <c:v>3.0920000000000001E-3</c:v>
                </c:pt>
                <c:pt idx="558">
                  <c:v>3.2109999999999999E-3</c:v>
                </c:pt>
                <c:pt idx="559">
                  <c:v>3.3530000000000001E-3</c:v>
                </c:pt>
                <c:pt idx="560">
                  <c:v>3.3800000000000002E-3</c:v>
                </c:pt>
                <c:pt idx="561">
                  <c:v>3.5609999999999999E-3</c:v>
                </c:pt>
                <c:pt idx="562">
                  <c:v>4.3800000000000002E-3</c:v>
                </c:pt>
                <c:pt idx="563">
                  <c:v>3.7940000000000001E-3</c:v>
                </c:pt>
                <c:pt idx="564">
                  <c:v>4.1390000000000003E-3</c:v>
                </c:pt>
                <c:pt idx="565">
                  <c:v>3.5669999999999999E-3</c:v>
                </c:pt>
                <c:pt idx="566">
                  <c:v>3.5929999999999998E-3</c:v>
                </c:pt>
                <c:pt idx="567">
                  <c:v>3.64E-3</c:v>
                </c:pt>
                <c:pt idx="568">
                  <c:v>3.64E-3</c:v>
                </c:pt>
                <c:pt idx="569">
                  <c:v>3.7829999999999999E-3</c:v>
                </c:pt>
                <c:pt idx="570">
                  <c:v>3.5439999999999998E-3</c:v>
                </c:pt>
                <c:pt idx="571">
                  <c:v>3.7759999999999998E-3</c:v>
                </c:pt>
                <c:pt idx="572">
                  <c:v>3.614E-3</c:v>
                </c:pt>
                <c:pt idx="573">
                  <c:v>4.0530000000000002E-3</c:v>
                </c:pt>
                <c:pt idx="574">
                  <c:v>4.3179999999999998E-3</c:v>
                </c:pt>
                <c:pt idx="575">
                  <c:v>4.2440000000000004E-3</c:v>
                </c:pt>
                <c:pt idx="576">
                  <c:v>4.8630000000000001E-3</c:v>
                </c:pt>
                <c:pt idx="577">
                  <c:v>5.5389999999999997E-3</c:v>
                </c:pt>
                <c:pt idx="578">
                  <c:v>4.7159999999999997E-3</c:v>
                </c:pt>
                <c:pt idx="579">
                  <c:v>5.2319999999999997E-3</c:v>
                </c:pt>
                <c:pt idx="580">
                  <c:v>4.9259999999999998E-3</c:v>
                </c:pt>
                <c:pt idx="581">
                  <c:v>5.0689999999999997E-3</c:v>
                </c:pt>
                <c:pt idx="582">
                  <c:v>4.9800000000000001E-3</c:v>
                </c:pt>
                <c:pt idx="583">
                  <c:v>4.9290000000000002E-3</c:v>
                </c:pt>
                <c:pt idx="584">
                  <c:v>4.9899999999999996E-3</c:v>
                </c:pt>
                <c:pt idx="585">
                  <c:v>5.1960000000000001E-3</c:v>
                </c:pt>
                <c:pt idx="586">
                  <c:v>7.6569999999999997E-3</c:v>
                </c:pt>
                <c:pt idx="587">
                  <c:v>8.378E-3</c:v>
                </c:pt>
                <c:pt idx="588">
                  <c:v>1.1617000000000001E-2</c:v>
                </c:pt>
                <c:pt idx="589">
                  <c:v>6.744E-3</c:v>
                </c:pt>
                <c:pt idx="590">
                  <c:v>2.0500000000000002E-3</c:v>
                </c:pt>
                <c:pt idx="591">
                  <c:v>6.2370000000000004E-3</c:v>
                </c:pt>
                <c:pt idx="592">
                  <c:v>2.9169999999999999E-3</c:v>
                </c:pt>
                <c:pt idx="593">
                  <c:v>2.4650000000000002E-3</c:v>
                </c:pt>
                <c:pt idx="594">
                  <c:v>2.4940000000000001E-3</c:v>
                </c:pt>
                <c:pt idx="595">
                  <c:v>2.5890000000000002E-3</c:v>
                </c:pt>
                <c:pt idx="596">
                  <c:v>2.588E-3</c:v>
                </c:pt>
                <c:pt idx="597">
                  <c:v>3.186E-3</c:v>
                </c:pt>
                <c:pt idx="598">
                  <c:v>2.539E-3</c:v>
                </c:pt>
                <c:pt idx="599">
                  <c:v>2.947E-3</c:v>
                </c:pt>
                <c:pt idx="600">
                  <c:v>2.9299999999999999E-3</c:v>
                </c:pt>
                <c:pt idx="601">
                  <c:v>3.6679999999999998E-3</c:v>
                </c:pt>
                <c:pt idx="602">
                  <c:v>3.091E-3</c:v>
                </c:pt>
                <c:pt idx="603">
                  <c:v>3.1089999999999998E-3</c:v>
                </c:pt>
                <c:pt idx="604">
                  <c:v>3.0959999999999998E-3</c:v>
                </c:pt>
                <c:pt idx="605">
                  <c:v>3.192E-3</c:v>
                </c:pt>
                <c:pt idx="606">
                  <c:v>3.2659999999999998E-3</c:v>
                </c:pt>
                <c:pt idx="607">
                  <c:v>3.212E-3</c:v>
                </c:pt>
                <c:pt idx="608">
                  <c:v>3.6089999999999998E-3</c:v>
                </c:pt>
                <c:pt idx="609">
                  <c:v>3.356E-3</c:v>
                </c:pt>
                <c:pt idx="610">
                  <c:v>3.6210000000000001E-3</c:v>
                </c:pt>
                <c:pt idx="611">
                  <c:v>3.617E-3</c:v>
                </c:pt>
                <c:pt idx="612">
                  <c:v>3.519E-3</c:v>
                </c:pt>
                <c:pt idx="613">
                  <c:v>3.826E-3</c:v>
                </c:pt>
                <c:pt idx="614">
                  <c:v>4.0249999999999999E-3</c:v>
                </c:pt>
                <c:pt idx="615">
                  <c:v>3.7650000000000001E-3</c:v>
                </c:pt>
                <c:pt idx="616">
                  <c:v>4.555E-3</c:v>
                </c:pt>
                <c:pt idx="617">
                  <c:v>4.8539999999999998E-3</c:v>
                </c:pt>
                <c:pt idx="618">
                  <c:v>4.1900000000000001E-3</c:v>
                </c:pt>
                <c:pt idx="619">
                  <c:v>4.1110000000000001E-3</c:v>
                </c:pt>
                <c:pt idx="620">
                  <c:v>4.3730000000000002E-3</c:v>
                </c:pt>
                <c:pt idx="621">
                  <c:v>4.5100000000000001E-3</c:v>
                </c:pt>
                <c:pt idx="622">
                  <c:v>4.5259999999999996E-3</c:v>
                </c:pt>
                <c:pt idx="623">
                  <c:v>4.5820000000000001E-3</c:v>
                </c:pt>
                <c:pt idx="624">
                  <c:v>4.6350000000000002E-3</c:v>
                </c:pt>
                <c:pt idx="625">
                  <c:v>4.6699999999999997E-3</c:v>
                </c:pt>
                <c:pt idx="626">
                  <c:v>4.8069999999999996E-3</c:v>
                </c:pt>
                <c:pt idx="627">
                  <c:v>4.8640000000000003E-3</c:v>
                </c:pt>
                <c:pt idx="628">
                  <c:v>5.3870000000000003E-3</c:v>
                </c:pt>
                <c:pt idx="629">
                  <c:v>5.1089999999999998E-3</c:v>
                </c:pt>
                <c:pt idx="630">
                  <c:v>4.4140000000000004E-3</c:v>
                </c:pt>
                <c:pt idx="631">
                  <c:v>6.0210000000000003E-3</c:v>
                </c:pt>
                <c:pt idx="632">
                  <c:v>6.8370000000000002E-3</c:v>
                </c:pt>
                <c:pt idx="633">
                  <c:v>8.6540000000000002E-3</c:v>
                </c:pt>
                <c:pt idx="634">
                  <c:v>9.0159999999999997E-3</c:v>
                </c:pt>
                <c:pt idx="635">
                  <c:v>9.1509999999999994E-3</c:v>
                </c:pt>
                <c:pt idx="636">
                  <c:v>8.2229999999999994E-3</c:v>
                </c:pt>
                <c:pt idx="637">
                  <c:v>2.382E-3</c:v>
                </c:pt>
                <c:pt idx="638">
                  <c:v>2.294E-3</c:v>
                </c:pt>
                <c:pt idx="639">
                  <c:v>6.4120000000000002E-3</c:v>
                </c:pt>
                <c:pt idx="640">
                  <c:v>2.9457000000000001E-2</c:v>
                </c:pt>
                <c:pt idx="641">
                  <c:v>3.3634999999999998E-2</c:v>
                </c:pt>
                <c:pt idx="642">
                  <c:v>2.6050000000000001E-3</c:v>
                </c:pt>
                <c:pt idx="643">
                  <c:v>2.8470000000000001E-3</c:v>
                </c:pt>
                <c:pt idx="644">
                  <c:v>4.0330000000000001E-3</c:v>
                </c:pt>
                <c:pt idx="645">
                  <c:v>2.8839999999999998E-3</c:v>
                </c:pt>
                <c:pt idx="646">
                  <c:v>2.9250000000000001E-3</c:v>
                </c:pt>
                <c:pt idx="647">
                  <c:v>3.3029999999999999E-3</c:v>
                </c:pt>
                <c:pt idx="648">
                  <c:v>3.5530000000000002E-3</c:v>
                </c:pt>
                <c:pt idx="649">
                  <c:v>4.0029999999999996E-3</c:v>
                </c:pt>
                <c:pt idx="650">
                  <c:v>3.9259999999999998E-3</c:v>
                </c:pt>
                <c:pt idx="651">
                  <c:v>3.5200000000000001E-3</c:v>
                </c:pt>
                <c:pt idx="652">
                  <c:v>3.339E-3</c:v>
                </c:pt>
                <c:pt idx="653">
                  <c:v>3.395E-3</c:v>
                </c:pt>
                <c:pt idx="654">
                  <c:v>3.4740000000000001E-3</c:v>
                </c:pt>
                <c:pt idx="655">
                  <c:v>3.539E-3</c:v>
                </c:pt>
                <c:pt idx="656">
                  <c:v>3.4359999999999998E-3</c:v>
                </c:pt>
                <c:pt idx="657">
                  <c:v>3.6410000000000001E-3</c:v>
                </c:pt>
                <c:pt idx="658">
                  <c:v>3.947E-3</c:v>
                </c:pt>
                <c:pt idx="659">
                  <c:v>3.6129999999999999E-3</c:v>
                </c:pt>
                <c:pt idx="660">
                  <c:v>4.0049999999999999E-3</c:v>
                </c:pt>
                <c:pt idx="661">
                  <c:v>3.8140000000000001E-3</c:v>
                </c:pt>
                <c:pt idx="662">
                  <c:v>4.0689999999999997E-3</c:v>
                </c:pt>
                <c:pt idx="663">
                  <c:v>6.234E-3</c:v>
                </c:pt>
                <c:pt idx="664">
                  <c:v>4.0819999999999997E-3</c:v>
                </c:pt>
                <c:pt idx="665">
                  <c:v>4.2570000000000004E-3</c:v>
                </c:pt>
                <c:pt idx="666">
                  <c:v>5.2249999999999996E-3</c:v>
                </c:pt>
                <c:pt idx="667">
                  <c:v>5.5620000000000001E-3</c:v>
                </c:pt>
                <c:pt idx="668">
                  <c:v>4.666E-3</c:v>
                </c:pt>
                <c:pt idx="669">
                  <c:v>5.6499999999999996E-3</c:v>
                </c:pt>
                <c:pt idx="670">
                  <c:v>4.7990000000000003E-3</c:v>
                </c:pt>
                <c:pt idx="671">
                  <c:v>5.0309999999999999E-3</c:v>
                </c:pt>
                <c:pt idx="672">
                  <c:v>5.1529999999999996E-3</c:v>
                </c:pt>
                <c:pt idx="673">
                  <c:v>4.7829999999999999E-3</c:v>
                </c:pt>
                <c:pt idx="674">
                  <c:v>4.9500000000000004E-3</c:v>
                </c:pt>
                <c:pt idx="675">
                  <c:v>5.1079999999999997E-3</c:v>
                </c:pt>
                <c:pt idx="676">
                  <c:v>5.8409999999999998E-3</c:v>
                </c:pt>
                <c:pt idx="677">
                  <c:v>4.5750000000000001E-3</c:v>
                </c:pt>
                <c:pt idx="678">
                  <c:v>5.2040000000000003E-3</c:v>
                </c:pt>
                <c:pt idx="679">
                  <c:v>6.3E-3</c:v>
                </c:pt>
                <c:pt idx="680">
                  <c:v>6.0419999999999996E-3</c:v>
                </c:pt>
                <c:pt idx="681">
                  <c:v>6.1000000000000004E-3</c:v>
                </c:pt>
                <c:pt idx="682">
                  <c:v>6.6299999999999996E-3</c:v>
                </c:pt>
                <c:pt idx="683">
                  <c:v>2.3289999999999999E-3</c:v>
                </c:pt>
                <c:pt idx="684">
                  <c:v>2.8210000000000002E-3</c:v>
                </c:pt>
                <c:pt idx="685">
                  <c:v>2.415E-3</c:v>
                </c:pt>
                <c:pt idx="686">
                  <c:v>2.6679999999999998E-3</c:v>
                </c:pt>
                <c:pt idx="687">
                  <c:v>2.9640000000000001E-3</c:v>
                </c:pt>
                <c:pt idx="688">
                  <c:v>2.6050000000000001E-3</c:v>
                </c:pt>
                <c:pt idx="689">
                  <c:v>2.8410000000000002E-3</c:v>
                </c:pt>
                <c:pt idx="690">
                  <c:v>3.1210000000000001E-3</c:v>
                </c:pt>
                <c:pt idx="691">
                  <c:v>2.98E-3</c:v>
                </c:pt>
                <c:pt idx="692">
                  <c:v>3.2369999999999999E-3</c:v>
                </c:pt>
                <c:pt idx="693">
                  <c:v>3.0530000000000002E-3</c:v>
                </c:pt>
                <c:pt idx="694">
                  <c:v>3.212E-3</c:v>
                </c:pt>
                <c:pt idx="695">
                  <c:v>3.277E-3</c:v>
                </c:pt>
                <c:pt idx="696">
                  <c:v>3.2599999999999999E-3</c:v>
                </c:pt>
                <c:pt idx="697">
                  <c:v>3.2620000000000001E-3</c:v>
                </c:pt>
                <c:pt idx="698">
                  <c:v>3.3739999999999998E-3</c:v>
                </c:pt>
                <c:pt idx="699">
                  <c:v>3.5370000000000002E-3</c:v>
                </c:pt>
                <c:pt idx="700">
                  <c:v>3.5469999999999998E-3</c:v>
                </c:pt>
                <c:pt idx="701">
                  <c:v>3.5750000000000001E-3</c:v>
                </c:pt>
                <c:pt idx="702">
                  <c:v>4.3210000000000002E-3</c:v>
                </c:pt>
                <c:pt idx="703">
                  <c:v>4.215E-3</c:v>
                </c:pt>
                <c:pt idx="704">
                  <c:v>4.4749999999999998E-3</c:v>
                </c:pt>
                <c:pt idx="705">
                  <c:v>4.4939999999999997E-3</c:v>
                </c:pt>
                <c:pt idx="706">
                  <c:v>4.2750000000000002E-3</c:v>
                </c:pt>
                <c:pt idx="707">
                  <c:v>4.1349999999999998E-3</c:v>
                </c:pt>
                <c:pt idx="708">
                  <c:v>4.1529999999999996E-3</c:v>
                </c:pt>
                <c:pt idx="709">
                  <c:v>4.1939999999999998E-3</c:v>
                </c:pt>
                <c:pt idx="710">
                  <c:v>4.2659999999999998E-3</c:v>
                </c:pt>
                <c:pt idx="711">
                  <c:v>4.1679999999999998E-3</c:v>
                </c:pt>
                <c:pt idx="712">
                  <c:v>4.5890000000000002E-3</c:v>
                </c:pt>
                <c:pt idx="713">
                  <c:v>4.6210000000000001E-3</c:v>
                </c:pt>
                <c:pt idx="714">
                  <c:v>4.6049999999999997E-3</c:v>
                </c:pt>
                <c:pt idx="715">
                  <c:v>4.6509999999999998E-3</c:v>
                </c:pt>
                <c:pt idx="716">
                  <c:v>4.6730000000000001E-3</c:v>
                </c:pt>
                <c:pt idx="717">
                  <c:v>5.587E-3</c:v>
                </c:pt>
                <c:pt idx="718">
                  <c:v>5.8120000000000003E-3</c:v>
                </c:pt>
                <c:pt idx="719">
                  <c:v>4.9049999999999996E-3</c:v>
                </c:pt>
                <c:pt idx="720">
                  <c:v>5.535E-3</c:v>
                </c:pt>
                <c:pt idx="721">
                  <c:v>7.1370000000000001E-3</c:v>
                </c:pt>
                <c:pt idx="722">
                  <c:v>6.5620000000000001E-3</c:v>
                </c:pt>
                <c:pt idx="723">
                  <c:v>6.3049999999999998E-3</c:v>
                </c:pt>
                <c:pt idx="724">
                  <c:v>5.9690000000000003E-3</c:v>
                </c:pt>
                <c:pt idx="725">
                  <c:v>7.9229999999999995E-3</c:v>
                </c:pt>
                <c:pt idx="726">
                  <c:v>2.2790000000000002E-3</c:v>
                </c:pt>
                <c:pt idx="727">
                  <c:v>2.3280000000000002E-3</c:v>
                </c:pt>
                <c:pt idx="728">
                  <c:v>2.3050000000000002E-3</c:v>
                </c:pt>
                <c:pt idx="729">
                  <c:v>2.4359999999999998E-3</c:v>
                </c:pt>
                <c:pt idx="730">
                  <c:v>2.562E-3</c:v>
                </c:pt>
                <c:pt idx="731">
                  <c:v>2.5049999999999998E-3</c:v>
                </c:pt>
                <c:pt idx="732">
                  <c:v>2.5690000000000001E-3</c:v>
                </c:pt>
                <c:pt idx="733">
                  <c:v>2.503E-3</c:v>
                </c:pt>
                <c:pt idx="734">
                  <c:v>2.676E-3</c:v>
                </c:pt>
                <c:pt idx="735">
                  <c:v>2.7160000000000001E-3</c:v>
                </c:pt>
                <c:pt idx="736">
                  <c:v>3.0469999999999998E-3</c:v>
                </c:pt>
                <c:pt idx="737">
                  <c:v>3.1150000000000001E-3</c:v>
                </c:pt>
                <c:pt idx="738">
                  <c:v>3.127E-3</c:v>
                </c:pt>
                <c:pt idx="739">
                  <c:v>3.2079999999999999E-3</c:v>
                </c:pt>
                <c:pt idx="740">
                  <c:v>3.2959999999999999E-3</c:v>
                </c:pt>
                <c:pt idx="741">
                  <c:v>3.4550000000000002E-3</c:v>
                </c:pt>
                <c:pt idx="742">
                  <c:v>3.4190000000000002E-3</c:v>
                </c:pt>
                <c:pt idx="743">
                  <c:v>3.6059999999999998E-3</c:v>
                </c:pt>
                <c:pt idx="744">
                  <c:v>3.741E-3</c:v>
                </c:pt>
                <c:pt idx="745">
                  <c:v>3.7079999999999999E-3</c:v>
                </c:pt>
                <c:pt idx="746">
                  <c:v>3.859E-3</c:v>
                </c:pt>
                <c:pt idx="747">
                  <c:v>3.545E-3</c:v>
                </c:pt>
                <c:pt idx="748">
                  <c:v>3.8920000000000001E-3</c:v>
                </c:pt>
                <c:pt idx="749">
                  <c:v>3.8660000000000001E-3</c:v>
                </c:pt>
                <c:pt idx="750">
                  <c:v>3.764E-3</c:v>
                </c:pt>
                <c:pt idx="751">
                  <c:v>3.934E-3</c:v>
                </c:pt>
                <c:pt idx="752">
                  <c:v>3.8839999999999999E-3</c:v>
                </c:pt>
                <c:pt idx="753">
                  <c:v>3.9839999999999997E-3</c:v>
                </c:pt>
                <c:pt idx="754">
                  <c:v>3.9649999999999998E-3</c:v>
                </c:pt>
                <c:pt idx="755">
                  <c:v>4.1250000000000002E-3</c:v>
                </c:pt>
                <c:pt idx="756">
                  <c:v>4.7060000000000001E-3</c:v>
                </c:pt>
                <c:pt idx="757">
                  <c:v>4.4219999999999997E-3</c:v>
                </c:pt>
                <c:pt idx="758">
                  <c:v>4.999E-3</c:v>
                </c:pt>
                <c:pt idx="759">
                  <c:v>5.5880000000000001E-3</c:v>
                </c:pt>
                <c:pt idx="760">
                  <c:v>4.888E-3</c:v>
                </c:pt>
                <c:pt idx="761">
                  <c:v>6.058E-3</c:v>
                </c:pt>
                <c:pt idx="762">
                  <c:v>5.0010000000000002E-3</c:v>
                </c:pt>
                <c:pt idx="763">
                  <c:v>6.4419999999999998E-3</c:v>
                </c:pt>
                <c:pt idx="764">
                  <c:v>5.1529999999999996E-3</c:v>
                </c:pt>
                <c:pt idx="765">
                  <c:v>6.3270000000000002E-3</c:v>
                </c:pt>
                <c:pt idx="766">
                  <c:v>5.6049999999999997E-3</c:v>
                </c:pt>
                <c:pt idx="767">
                  <c:v>1.1202E-2</c:v>
                </c:pt>
                <c:pt idx="768">
                  <c:v>5.1669999999999997E-3</c:v>
                </c:pt>
                <c:pt idx="769">
                  <c:v>5.4339999999999996E-3</c:v>
                </c:pt>
                <c:pt idx="770">
                  <c:v>1.7333999999999999E-2</c:v>
                </c:pt>
                <c:pt idx="771">
                  <c:v>6.0809999999999996E-3</c:v>
                </c:pt>
                <c:pt idx="772">
                  <c:v>2.3449999999999999E-3</c:v>
                </c:pt>
                <c:pt idx="773">
                  <c:v>2.3709999999999998E-3</c:v>
                </c:pt>
                <c:pt idx="774">
                  <c:v>2.4840000000000001E-3</c:v>
                </c:pt>
                <c:pt idx="775">
                  <c:v>2.562E-3</c:v>
                </c:pt>
                <c:pt idx="776">
                  <c:v>2.7399999999999998E-3</c:v>
                </c:pt>
                <c:pt idx="777">
                  <c:v>2.699E-3</c:v>
                </c:pt>
                <c:pt idx="778">
                  <c:v>2.7290000000000001E-3</c:v>
                </c:pt>
                <c:pt idx="779">
                  <c:v>2.8909999999999999E-3</c:v>
                </c:pt>
                <c:pt idx="780">
                  <c:v>3.2399999999999998E-3</c:v>
                </c:pt>
                <c:pt idx="781">
                  <c:v>3.094E-3</c:v>
                </c:pt>
                <c:pt idx="782">
                  <c:v>3.2469999999999999E-3</c:v>
                </c:pt>
                <c:pt idx="783">
                  <c:v>3.2669999999999999E-3</c:v>
                </c:pt>
                <c:pt idx="784">
                  <c:v>3.4069999999999999E-3</c:v>
                </c:pt>
                <c:pt idx="785">
                  <c:v>3.676E-3</c:v>
                </c:pt>
                <c:pt idx="786">
                  <c:v>3.9100000000000003E-3</c:v>
                </c:pt>
                <c:pt idx="787">
                  <c:v>3.6159999999999999E-3</c:v>
                </c:pt>
                <c:pt idx="788">
                  <c:v>3.509E-3</c:v>
                </c:pt>
                <c:pt idx="789">
                  <c:v>3.441E-3</c:v>
                </c:pt>
                <c:pt idx="790">
                  <c:v>3.4529999999999999E-3</c:v>
                </c:pt>
                <c:pt idx="791">
                  <c:v>3.6849999999999999E-3</c:v>
                </c:pt>
                <c:pt idx="792">
                  <c:v>3.5699999999999998E-3</c:v>
                </c:pt>
                <c:pt idx="793">
                  <c:v>3.6110000000000001E-3</c:v>
                </c:pt>
                <c:pt idx="794">
                  <c:v>3.9760000000000004E-3</c:v>
                </c:pt>
                <c:pt idx="795">
                  <c:v>3.722E-3</c:v>
                </c:pt>
                <c:pt idx="796">
                  <c:v>4.9410000000000001E-3</c:v>
                </c:pt>
                <c:pt idx="797">
                  <c:v>4.1939999999999998E-3</c:v>
                </c:pt>
                <c:pt idx="798">
                  <c:v>4.1489999999999999E-3</c:v>
                </c:pt>
                <c:pt idx="799">
                  <c:v>4.3319999999999999E-3</c:v>
                </c:pt>
                <c:pt idx="800">
                  <c:v>4.5739999999999999E-3</c:v>
                </c:pt>
                <c:pt idx="801">
                  <c:v>5.0879999999999996E-3</c:v>
                </c:pt>
                <c:pt idx="802">
                  <c:v>4.8599999999999997E-3</c:v>
                </c:pt>
                <c:pt idx="803">
                  <c:v>5.0039999999999998E-3</c:v>
                </c:pt>
                <c:pt idx="804">
                  <c:v>5.0429999999999997E-3</c:v>
                </c:pt>
                <c:pt idx="805">
                  <c:v>4.8549999999999999E-3</c:v>
                </c:pt>
                <c:pt idx="806">
                  <c:v>4.8329999999999996E-3</c:v>
                </c:pt>
                <c:pt idx="807">
                  <c:v>4.7999999999999996E-3</c:v>
                </c:pt>
                <c:pt idx="808">
                  <c:v>6.4070000000000004E-3</c:v>
                </c:pt>
                <c:pt idx="809">
                  <c:v>5.1859999999999996E-3</c:v>
                </c:pt>
                <c:pt idx="810">
                  <c:v>4.1729999999999996E-3</c:v>
                </c:pt>
                <c:pt idx="811">
                  <c:v>1.0163E-2</c:v>
                </c:pt>
                <c:pt idx="812">
                  <c:v>6.6259999999999999E-3</c:v>
                </c:pt>
                <c:pt idx="813">
                  <c:v>5.3689999999999996E-3</c:v>
                </c:pt>
                <c:pt idx="814">
                  <c:v>9.7479999999999997E-3</c:v>
                </c:pt>
                <c:pt idx="815">
                  <c:v>6.398E-3</c:v>
                </c:pt>
                <c:pt idx="816">
                  <c:v>1.4458E-2</c:v>
                </c:pt>
                <c:pt idx="817">
                  <c:v>1.0983E-2</c:v>
                </c:pt>
                <c:pt idx="818">
                  <c:v>2.3809999999999999E-3</c:v>
                </c:pt>
                <c:pt idx="819">
                  <c:v>2.6800000000000001E-3</c:v>
                </c:pt>
                <c:pt idx="820">
                  <c:v>2.6389999999999999E-3</c:v>
                </c:pt>
                <c:pt idx="821">
                  <c:v>2.5019999999999999E-3</c:v>
                </c:pt>
                <c:pt idx="822">
                  <c:v>2.5950000000000001E-3</c:v>
                </c:pt>
                <c:pt idx="823">
                  <c:v>2.6080000000000001E-3</c:v>
                </c:pt>
                <c:pt idx="824">
                  <c:v>2.6310000000000001E-3</c:v>
                </c:pt>
                <c:pt idx="825">
                  <c:v>2.8549999999999999E-3</c:v>
                </c:pt>
                <c:pt idx="826">
                  <c:v>3.0049999999999999E-3</c:v>
                </c:pt>
                <c:pt idx="827">
                  <c:v>3.186E-3</c:v>
                </c:pt>
                <c:pt idx="828">
                  <c:v>3.408E-3</c:v>
                </c:pt>
                <c:pt idx="829">
                  <c:v>3.235E-3</c:v>
                </c:pt>
                <c:pt idx="830">
                  <c:v>3.215E-3</c:v>
                </c:pt>
                <c:pt idx="831">
                  <c:v>3.421E-3</c:v>
                </c:pt>
                <c:pt idx="832">
                  <c:v>4.3220000000000003E-3</c:v>
                </c:pt>
                <c:pt idx="833">
                  <c:v>3.5599999999999998E-3</c:v>
                </c:pt>
                <c:pt idx="834">
                  <c:v>4.3429999999999996E-3</c:v>
                </c:pt>
                <c:pt idx="835">
                  <c:v>4.7450000000000001E-3</c:v>
                </c:pt>
                <c:pt idx="836">
                  <c:v>4.5620000000000001E-3</c:v>
                </c:pt>
                <c:pt idx="837">
                  <c:v>4.0249999999999999E-3</c:v>
                </c:pt>
                <c:pt idx="838">
                  <c:v>3.9119999999999997E-3</c:v>
                </c:pt>
                <c:pt idx="839">
                  <c:v>4.0390000000000001E-3</c:v>
                </c:pt>
                <c:pt idx="840">
                  <c:v>4.0369999999999998E-3</c:v>
                </c:pt>
                <c:pt idx="841">
                  <c:v>3.9909999999999998E-3</c:v>
                </c:pt>
                <c:pt idx="842">
                  <c:v>3.833E-3</c:v>
                </c:pt>
                <c:pt idx="843">
                  <c:v>4.2139999999999999E-3</c:v>
                </c:pt>
                <c:pt idx="844">
                  <c:v>4.0489999999999996E-3</c:v>
                </c:pt>
                <c:pt idx="845">
                  <c:v>4.2310000000000004E-3</c:v>
                </c:pt>
                <c:pt idx="846">
                  <c:v>4.4169999999999999E-3</c:v>
                </c:pt>
                <c:pt idx="847">
                  <c:v>4.4590000000000003E-3</c:v>
                </c:pt>
                <c:pt idx="848">
                  <c:v>6.411E-3</c:v>
                </c:pt>
                <c:pt idx="849">
                  <c:v>4.738E-3</c:v>
                </c:pt>
                <c:pt idx="850">
                  <c:v>5.0260000000000001E-3</c:v>
                </c:pt>
                <c:pt idx="851">
                  <c:v>6.0520000000000001E-3</c:v>
                </c:pt>
                <c:pt idx="852">
                  <c:v>6.1380000000000002E-3</c:v>
                </c:pt>
                <c:pt idx="853">
                  <c:v>4.9760000000000004E-3</c:v>
                </c:pt>
                <c:pt idx="854">
                  <c:v>5.4580000000000002E-3</c:v>
                </c:pt>
                <c:pt idx="855">
                  <c:v>6.3959999999999998E-3</c:v>
                </c:pt>
                <c:pt idx="856">
                  <c:v>5.8009999999999997E-3</c:v>
                </c:pt>
                <c:pt idx="857">
                  <c:v>4.8450000000000003E-3</c:v>
                </c:pt>
                <c:pt idx="858">
                  <c:v>6.6969999999999998E-3</c:v>
                </c:pt>
                <c:pt idx="859">
                  <c:v>9.8460000000000006E-3</c:v>
                </c:pt>
                <c:pt idx="860">
                  <c:v>2.1717E-2</c:v>
                </c:pt>
                <c:pt idx="861">
                  <c:v>5.9690000000000003E-3</c:v>
                </c:pt>
                <c:pt idx="862">
                  <c:v>2.323E-3</c:v>
                </c:pt>
                <c:pt idx="863">
                  <c:v>2.3340000000000001E-3</c:v>
                </c:pt>
                <c:pt idx="864">
                  <c:v>2.346E-3</c:v>
                </c:pt>
                <c:pt idx="865">
                  <c:v>2.9020000000000001E-3</c:v>
                </c:pt>
                <c:pt idx="866">
                  <c:v>2.6020000000000001E-3</c:v>
                </c:pt>
                <c:pt idx="867">
                  <c:v>7.097E-3</c:v>
                </c:pt>
                <c:pt idx="868">
                  <c:v>2.8440000000000002E-3</c:v>
                </c:pt>
                <c:pt idx="869">
                  <c:v>5.3470000000000002E-3</c:v>
                </c:pt>
                <c:pt idx="870">
                  <c:v>4.7010000000000003E-3</c:v>
                </c:pt>
                <c:pt idx="871">
                  <c:v>3.3419999999999999E-3</c:v>
                </c:pt>
                <c:pt idx="872">
                  <c:v>3.0839999999999999E-3</c:v>
                </c:pt>
                <c:pt idx="873">
                  <c:v>3.4889999999999999E-3</c:v>
                </c:pt>
                <c:pt idx="874">
                  <c:v>3.7460000000000002E-3</c:v>
                </c:pt>
                <c:pt idx="875">
                  <c:v>3.4359999999999998E-3</c:v>
                </c:pt>
                <c:pt idx="876">
                  <c:v>3.0040000000000002E-3</c:v>
                </c:pt>
                <c:pt idx="877">
                  <c:v>3.3939999999999999E-3</c:v>
                </c:pt>
                <c:pt idx="878">
                  <c:v>3.49E-3</c:v>
                </c:pt>
                <c:pt idx="879">
                  <c:v>3.411E-3</c:v>
                </c:pt>
                <c:pt idx="880">
                  <c:v>3.5209999999999998E-3</c:v>
                </c:pt>
                <c:pt idx="881">
                  <c:v>3.5560000000000001E-3</c:v>
                </c:pt>
                <c:pt idx="882">
                  <c:v>3.5999999999999999E-3</c:v>
                </c:pt>
                <c:pt idx="883">
                  <c:v>3.7940000000000001E-3</c:v>
                </c:pt>
                <c:pt idx="884">
                  <c:v>3.8189999999999999E-3</c:v>
                </c:pt>
                <c:pt idx="885">
                  <c:v>4.2709999999999996E-3</c:v>
                </c:pt>
                <c:pt idx="886">
                  <c:v>4.1279999999999997E-3</c:v>
                </c:pt>
                <c:pt idx="887">
                  <c:v>4.0800000000000003E-3</c:v>
                </c:pt>
                <c:pt idx="888">
                  <c:v>4.1679999999999998E-3</c:v>
                </c:pt>
                <c:pt idx="889">
                  <c:v>4.7930000000000004E-3</c:v>
                </c:pt>
                <c:pt idx="890">
                  <c:v>4.6759999999999996E-3</c:v>
                </c:pt>
                <c:pt idx="891">
                  <c:v>4.6509999999999998E-3</c:v>
                </c:pt>
                <c:pt idx="892">
                  <c:v>4.9649999999999998E-3</c:v>
                </c:pt>
                <c:pt idx="893">
                  <c:v>4.4689999999999999E-3</c:v>
                </c:pt>
                <c:pt idx="894">
                  <c:v>4.6909999999999999E-3</c:v>
                </c:pt>
                <c:pt idx="895">
                  <c:v>5.1739999999999998E-3</c:v>
                </c:pt>
                <c:pt idx="896">
                  <c:v>5.1529999999999996E-3</c:v>
                </c:pt>
                <c:pt idx="897">
                  <c:v>4.7499999999999999E-3</c:v>
                </c:pt>
                <c:pt idx="898">
                  <c:v>4.9880000000000002E-3</c:v>
                </c:pt>
                <c:pt idx="899">
                  <c:v>5.2329999999999998E-3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F-42FC-A34A-C041182FD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71208"/>
        <c:axId val="496271536"/>
      </c:scatterChart>
      <c:valAx>
        <c:axId val="49627120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536"/>
        <c:crosses val="autoZero"/>
        <c:crossBetween val="midCat"/>
      </c:valAx>
      <c:valAx>
        <c:axId val="496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Kronenregel</a:t>
            </a:r>
            <a:r>
              <a:rPr lang="de-DE" baseline="0"/>
              <a:t> Laufzeit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analysisCrown_runtime!$A$1:$A$900</c:f>
              <c:numCache>
                <c:formatCode>General</c:formatCode>
                <c:ptCount val="90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  <c:pt idx="11">
                  <c:v>3200</c:v>
                </c:pt>
                <c:pt idx="12">
                  <c:v>3400</c:v>
                </c:pt>
                <c:pt idx="13">
                  <c:v>3600</c:v>
                </c:pt>
                <c:pt idx="14">
                  <c:v>3800</c:v>
                </c:pt>
                <c:pt idx="15">
                  <c:v>4000</c:v>
                </c:pt>
                <c:pt idx="16">
                  <c:v>4200</c:v>
                </c:pt>
                <c:pt idx="17">
                  <c:v>4400</c:v>
                </c:pt>
                <c:pt idx="18">
                  <c:v>4600</c:v>
                </c:pt>
                <c:pt idx="19">
                  <c:v>4800</c:v>
                </c:pt>
                <c:pt idx="20">
                  <c:v>5000</c:v>
                </c:pt>
                <c:pt idx="21">
                  <c:v>5200</c:v>
                </c:pt>
                <c:pt idx="22">
                  <c:v>5400</c:v>
                </c:pt>
                <c:pt idx="23">
                  <c:v>5600</c:v>
                </c:pt>
                <c:pt idx="24">
                  <c:v>5800</c:v>
                </c:pt>
                <c:pt idx="25">
                  <c:v>6000</c:v>
                </c:pt>
                <c:pt idx="26">
                  <c:v>6200</c:v>
                </c:pt>
                <c:pt idx="27">
                  <c:v>6400</c:v>
                </c:pt>
                <c:pt idx="28">
                  <c:v>6600</c:v>
                </c:pt>
                <c:pt idx="29">
                  <c:v>6800</c:v>
                </c:pt>
                <c:pt idx="30">
                  <c:v>7000</c:v>
                </c:pt>
                <c:pt idx="31">
                  <c:v>7200</c:v>
                </c:pt>
                <c:pt idx="32">
                  <c:v>7400</c:v>
                </c:pt>
                <c:pt idx="33">
                  <c:v>7600</c:v>
                </c:pt>
                <c:pt idx="34">
                  <c:v>7800</c:v>
                </c:pt>
                <c:pt idx="35">
                  <c:v>8000</c:v>
                </c:pt>
                <c:pt idx="36">
                  <c:v>8200</c:v>
                </c:pt>
                <c:pt idx="37">
                  <c:v>8400</c:v>
                </c:pt>
                <c:pt idx="38">
                  <c:v>8600</c:v>
                </c:pt>
                <c:pt idx="39">
                  <c:v>8800</c:v>
                </c:pt>
                <c:pt idx="40">
                  <c:v>9000</c:v>
                </c:pt>
                <c:pt idx="41">
                  <c:v>9200</c:v>
                </c:pt>
                <c:pt idx="42">
                  <c:v>9400</c:v>
                </c:pt>
                <c:pt idx="43">
                  <c:v>9600</c:v>
                </c:pt>
                <c:pt idx="44">
                  <c:v>9800</c:v>
                </c:pt>
                <c:pt idx="45">
                  <c:v>1000</c:v>
                </c:pt>
                <c:pt idx="46">
                  <c:v>1200</c:v>
                </c:pt>
                <c:pt idx="47">
                  <c:v>1400</c:v>
                </c:pt>
                <c:pt idx="48">
                  <c:v>1600</c:v>
                </c:pt>
                <c:pt idx="49">
                  <c:v>1800</c:v>
                </c:pt>
                <c:pt idx="50">
                  <c:v>2000</c:v>
                </c:pt>
                <c:pt idx="51">
                  <c:v>2200</c:v>
                </c:pt>
                <c:pt idx="52">
                  <c:v>2400</c:v>
                </c:pt>
                <c:pt idx="53">
                  <c:v>2600</c:v>
                </c:pt>
                <c:pt idx="54">
                  <c:v>2800</c:v>
                </c:pt>
                <c:pt idx="55">
                  <c:v>3000</c:v>
                </c:pt>
                <c:pt idx="56">
                  <c:v>3200</c:v>
                </c:pt>
                <c:pt idx="57">
                  <c:v>3400</c:v>
                </c:pt>
                <c:pt idx="58">
                  <c:v>3600</c:v>
                </c:pt>
                <c:pt idx="59">
                  <c:v>3800</c:v>
                </c:pt>
                <c:pt idx="60">
                  <c:v>4000</c:v>
                </c:pt>
                <c:pt idx="61">
                  <c:v>4200</c:v>
                </c:pt>
                <c:pt idx="62">
                  <c:v>4400</c:v>
                </c:pt>
                <c:pt idx="63">
                  <c:v>4600</c:v>
                </c:pt>
                <c:pt idx="64">
                  <c:v>4800</c:v>
                </c:pt>
                <c:pt idx="65">
                  <c:v>5000</c:v>
                </c:pt>
                <c:pt idx="66">
                  <c:v>5200</c:v>
                </c:pt>
                <c:pt idx="67">
                  <c:v>5400</c:v>
                </c:pt>
                <c:pt idx="68">
                  <c:v>5600</c:v>
                </c:pt>
                <c:pt idx="69">
                  <c:v>5800</c:v>
                </c:pt>
                <c:pt idx="70">
                  <c:v>6000</c:v>
                </c:pt>
                <c:pt idx="71">
                  <c:v>6200</c:v>
                </c:pt>
                <c:pt idx="72">
                  <c:v>6400</c:v>
                </c:pt>
                <c:pt idx="73">
                  <c:v>6600</c:v>
                </c:pt>
                <c:pt idx="74">
                  <c:v>6800</c:v>
                </c:pt>
                <c:pt idx="75">
                  <c:v>7000</c:v>
                </c:pt>
                <c:pt idx="76">
                  <c:v>7200</c:v>
                </c:pt>
                <c:pt idx="77">
                  <c:v>7400</c:v>
                </c:pt>
                <c:pt idx="78">
                  <c:v>7600</c:v>
                </c:pt>
                <c:pt idx="79">
                  <c:v>7800</c:v>
                </c:pt>
                <c:pt idx="80">
                  <c:v>8000</c:v>
                </c:pt>
                <c:pt idx="81">
                  <c:v>8200</c:v>
                </c:pt>
                <c:pt idx="82">
                  <c:v>8400</c:v>
                </c:pt>
                <c:pt idx="83">
                  <c:v>8600</c:v>
                </c:pt>
                <c:pt idx="84">
                  <c:v>8800</c:v>
                </c:pt>
                <c:pt idx="85">
                  <c:v>9000</c:v>
                </c:pt>
                <c:pt idx="86">
                  <c:v>9200</c:v>
                </c:pt>
                <c:pt idx="87">
                  <c:v>9400</c:v>
                </c:pt>
                <c:pt idx="88">
                  <c:v>9600</c:v>
                </c:pt>
                <c:pt idx="89">
                  <c:v>9800</c:v>
                </c:pt>
                <c:pt idx="90">
                  <c:v>1000</c:v>
                </c:pt>
                <c:pt idx="91">
                  <c:v>1200</c:v>
                </c:pt>
                <c:pt idx="92">
                  <c:v>1400</c:v>
                </c:pt>
                <c:pt idx="93">
                  <c:v>1600</c:v>
                </c:pt>
                <c:pt idx="94">
                  <c:v>1800</c:v>
                </c:pt>
                <c:pt idx="95">
                  <c:v>2000</c:v>
                </c:pt>
                <c:pt idx="96">
                  <c:v>2200</c:v>
                </c:pt>
                <c:pt idx="97">
                  <c:v>2400</c:v>
                </c:pt>
                <c:pt idx="98">
                  <c:v>2600</c:v>
                </c:pt>
                <c:pt idx="99">
                  <c:v>2800</c:v>
                </c:pt>
                <c:pt idx="100">
                  <c:v>3000</c:v>
                </c:pt>
                <c:pt idx="101">
                  <c:v>3200</c:v>
                </c:pt>
                <c:pt idx="102">
                  <c:v>3400</c:v>
                </c:pt>
                <c:pt idx="103">
                  <c:v>3600</c:v>
                </c:pt>
                <c:pt idx="104">
                  <c:v>3800</c:v>
                </c:pt>
                <c:pt idx="105">
                  <c:v>4000</c:v>
                </c:pt>
                <c:pt idx="106">
                  <c:v>4200</c:v>
                </c:pt>
                <c:pt idx="107">
                  <c:v>4400</c:v>
                </c:pt>
                <c:pt idx="108">
                  <c:v>4600</c:v>
                </c:pt>
                <c:pt idx="109">
                  <c:v>4800</c:v>
                </c:pt>
                <c:pt idx="110">
                  <c:v>5000</c:v>
                </c:pt>
                <c:pt idx="111">
                  <c:v>5200</c:v>
                </c:pt>
                <c:pt idx="112">
                  <c:v>5400</c:v>
                </c:pt>
                <c:pt idx="113">
                  <c:v>5600</c:v>
                </c:pt>
                <c:pt idx="114">
                  <c:v>5800</c:v>
                </c:pt>
                <c:pt idx="115">
                  <c:v>6000</c:v>
                </c:pt>
                <c:pt idx="116">
                  <c:v>6200</c:v>
                </c:pt>
                <c:pt idx="117">
                  <c:v>6400</c:v>
                </c:pt>
                <c:pt idx="118">
                  <c:v>6600</c:v>
                </c:pt>
                <c:pt idx="119">
                  <c:v>6800</c:v>
                </c:pt>
                <c:pt idx="120">
                  <c:v>7000</c:v>
                </c:pt>
                <c:pt idx="121">
                  <c:v>7200</c:v>
                </c:pt>
                <c:pt idx="122">
                  <c:v>7400</c:v>
                </c:pt>
                <c:pt idx="123">
                  <c:v>7600</c:v>
                </c:pt>
                <c:pt idx="124">
                  <c:v>7800</c:v>
                </c:pt>
                <c:pt idx="125">
                  <c:v>8000</c:v>
                </c:pt>
                <c:pt idx="126">
                  <c:v>8200</c:v>
                </c:pt>
                <c:pt idx="127">
                  <c:v>8400</c:v>
                </c:pt>
                <c:pt idx="128">
                  <c:v>8600</c:v>
                </c:pt>
                <c:pt idx="129">
                  <c:v>8800</c:v>
                </c:pt>
                <c:pt idx="130">
                  <c:v>9000</c:v>
                </c:pt>
                <c:pt idx="131">
                  <c:v>9200</c:v>
                </c:pt>
                <c:pt idx="132">
                  <c:v>9400</c:v>
                </c:pt>
                <c:pt idx="133">
                  <c:v>9600</c:v>
                </c:pt>
                <c:pt idx="134">
                  <c:v>9800</c:v>
                </c:pt>
                <c:pt idx="135">
                  <c:v>1000</c:v>
                </c:pt>
                <c:pt idx="136">
                  <c:v>1200</c:v>
                </c:pt>
                <c:pt idx="137">
                  <c:v>1400</c:v>
                </c:pt>
                <c:pt idx="138">
                  <c:v>1600</c:v>
                </c:pt>
                <c:pt idx="139">
                  <c:v>1800</c:v>
                </c:pt>
                <c:pt idx="140">
                  <c:v>2000</c:v>
                </c:pt>
                <c:pt idx="141">
                  <c:v>2200</c:v>
                </c:pt>
                <c:pt idx="142">
                  <c:v>2400</c:v>
                </c:pt>
                <c:pt idx="143">
                  <c:v>2600</c:v>
                </c:pt>
                <c:pt idx="144">
                  <c:v>2800</c:v>
                </c:pt>
                <c:pt idx="145">
                  <c:v>3000</c:v>
                </c:pt>
                <c:pt idx="146">
                  <c:v>3200</c:v>
                </c:pt>
                <c:pt idx="147">
                  <c:v>3400</c:v>
                </c:pt>
                <c:pt idx="148">
                  <c:v>3600</c:v>
                </c:pt>
                <c:pt idx="149">
                  <c:v>3800</c:v>
                </c:pt>
                <c:pt idx="150">
                  <c:v>4000</c:v>
                </c:pt>
                <c:pt idx="151">
                  <c:v>4200</c:v>
                </c:pt>
                <c:pt idx="152">
                  <c:v>4400</c:v>
                </c:pt>
                <c:pt idx="153">
                  <c:v>4600</c:v>
                </c:pt>
                <c:pt idx="154">
                  <c:v>4800</c:v>
                </c:pt>
                <c:pt idx="155">
                  <c:v>5000</c:v>
                </c:pt>
                <c:pt idx="156">
                  <c:v>5200</c:v>
                </c:pt>
                <c:pt idx="157">
                  <c:v>5400</c:v>
                </c:pt>
                <c:pt idx="158">
                  <c:v>5600</c:v>
                </c:pt>
                <c:pt idx="159">
                  <c:v>5800</c:v>
                </c:pt>
                <c:pt idx="160">
                  <c:v>6000</c:v>
                </c:pt>
                <c:pt idx="161">
                  <c:v>6200</c:v>
                </c:pt>
                <c:pt idx="162">
                  <c:v>6400</c:v>
                </c:pt>
                <c:pt idx="163">
                  <c:v>6600</c:v>
                </c:pt>
                <c:pt idx="164">
                  <c:v>6800</c:v>
                </c:pt>
                <c:pt idx="165">
                  <c:v>7000</c:v>
                </c:pt>
                <c:pt idx="166">
                  <c:v>7200</c:v>
                </c:pt>
                <c:pt idx="167">
                  <c:v>7400</c:v>
                </c:pt>
                <c:pt idx="168">
                  <c:v>7600</c:v>
                </c:pt>
                <c:pt idx="169">
                  <c:v>7800</c:v>
                </c:pt>
                <c:pt idx="170">
                  <c:v>8000</c:v>
                </c:pt>
                <c:pt idx="171">
                  <c:v>8200</c:v>
                </c:pt>
                <c:pt idx="172">
                  <c:v>8400</c:v>
                </c:pt>
                <c:pt idx="173">
                  <c:v>8600</c:v>
                </c:pt>
                <c:pt idx="174">
                  <c:v>8800</c:v>
                </c:pt>
                <c:pt idx="175">
                  <c:v>9000</c:v>
                </c:pt>
                <c:pt idx="176">
                  <c:v>9200</c:v>
                </c:pt>
                <c:pt idx="177">
                  <c:v>9400</c:v>
                </c:pt>
                <c:pt idx="178">
                  <c:v>9600</c:v>
                </c:pt>
                <c:pt idx="179">
                  <c:v>9800</c:v>
                </c:pt>
                <c:pt idx="180">
                  <c:v>1000</c:v>
                </c:pt>
                <c:pt idx="181">
                  <c:v>1200</c:v>
                </c:pt>
                <c:pt idx="182">
                  <c:v>1400</c:v>
                </c:pt>
                <c:pt idx="183">
                  <c:v>1600</c:v>
                </c:pt>
                <c:pt idx="184">
                  <c:v>1800</c:v>
                </c:pt>
                <c:pt idx="185">
                  <c:v>2000</c:v>
                </c:pt>
                <c:pt idx="186">
                  <c:v>2200</c:v>
                </c:pt>
                <c:pt idx="187">
                  <c:v>2400</c:v>
                </c:pt>
                <c:pt idx="188">
                  <c:v>2600</c:v>
                </c:pt>
                <c:pt idx="189">
                  <c:v>2800</c:v>
                </c:pt>
                <c:pt idx="190">
                  <c:v>3000</c:v>
                </c:pt>
                <c:pt idx="191">
                  <c:v>3200</c:v>
                </c:pt>
                <c:pt idx="192">
                  <c:v>3400</c:v>
                </c:pt>
                <c:pt idx="193">
                  <c:v>3600</c:v>
                </c:pt>
                <c:pt idx="194">
                  <c:v>3800</c:v>
                </c:pt>
                <c:pt idx="195">
                  <c:v>4000</c:v>
                </c:pt>
                <c:pt idx="196">
                  <c:v>4200</c:v>
                </c:pt>
                <c:pt idx="197">
                  <c:v>4400</c:v>
                </c:pt>
                <c:pt idx="198">
                  <c:v>4600</c:v>
                </c:pt>
                <c:pt idx="199">
                  <c:v>4800</c:v>
                </c:pt>
                <c:pt idx="200">
                  <c:v>5000</c:v>
                </c:pt>
                <c:pt idx="201">
                  <c:v>5200</c:v>
                </c:pt>
                <c:pt idx="202">
                  <c:v>5400</c:v>
                </c:pt>
                <c:pt idx="203">
                  <c:v>5600</c:v>
                </c:pt>
                <c:pt idx="204">
                  <c:v>5800</c:v>
                </c:pt>
                <c:pt idx="205">
                  <c:v>6000</c:v>
                </c:pt>
                <c:pt idx="206">
                  <c:v>6200</c:v>
                </c:pt>
                <c:pt idx="207">
                  <c:v>6400</c:v>
                </c:pt>
                <c:pt idx="208">
                  <c:v>6600</c:v>
                </c:pt>
                <c:pt idx="209">
                  <c:v>6800</c:v>
                </c:pt>
                <c:pt idx="210">
                  <c:v>7000</c:v>
                </c:pt>
                <c:pt idx="211">
                  <c:v>7200</c:v>
                </c:pt>
                <c:pt idx="212">
                  <c:v>7400</c:v>
                </c:pt>
                <c:pt idx="213">
                  <c:v>7600</c:v>
                </c:pt>
                <c:pt idx="214">
                  <c:v>7800</c:v>
                </c:pt>
                <c:pt idx="215">
                  <c:v>8000</c:v>
                </c:pt>
                <c:pt idx="216">
                  <c:v>8200</c:v>
                </c:pt>
                <c:pt idx="217">
                  <c:v>8400</c:v>
                </c:pt>
                <c:pt idx="218">
                  <c:v>8600</c:v>
                </c:pt>
                <c:pt idx="219">
                  <c:v>8800</c:v>
                </c:pt>
                <c:pt idx="220">
                  <c:v>9000</c:v>
                </c:pt>
                <c:pt idx="221">
                  <c:v>9200</c:v>
                </c:pt>
                <c:pt idx="222">
                  <c:v>9400</c:v>
                </c:pt>
                <c:pt idx="223">
                  <c:v>9600</c:v>
                </c:pt>
                <c:pt idx="224">
                  <c:v>9800</c:v>
                </c:pt>
                <c:pt idx="225">
                  <c:v>1000</c:v>
                </c:pt>
                <c:pt idx="226">
                  <c:v>1200</c:v>
                </c:pt>
                <c:pt idx="227">
                  <c:v>1400</c:v>
                </c:pt>
                <c:pt idx="228">
                  <c:v>1600</c:v>
                </c:pt>
                <c:pt idx="229">
                  <c:v>1800</c:v>
                </c:pt>
                <c:pt idx="230">
                  <c:v>2000</c:v>
                </c:pt>
                <c:pt idx="231">
                  <c:v>2200</c:v>
                </c:pt>
                <c:pt idx="232">
                  <c:v>2400</c:v>
                </c:pt>
                <c:pt idx="233">
                  <c:v>2600</c:v>
                </c:pt>
                <c:pt idx="234">
                  <c:v>2800</c:v>
                </c:pt>
                <c:pt idx="235">
                  <c:v>3000</c:v>
                </c:pt>
                <c:pt idx="236">
                  <c:v>3200</c:v>
                </c:pt>
                <c:pt idx="237">
                  <c:v>3400</c:v>
                </c:pt>
                <c:pt idx="238">
                  <c:v>3600</c:v>
                </c:pt>
                <c:pt idx="239">
                  <c:v>3800</c:v>
                </c:pt>
                <c:pt idx="240">
                  <c:v>4000</c:v>
                </c:pt>
                <c:pt idx="241">
                  <c:v>4200</c:v>
                </c:pt>
                <c:pt idx="242">
                  <c:v>4400</c:v>
                </c:pt>
                <c:pt idx="243">
                  <c:v>4600</c:v>
                </c:pt>
                <c:pt idx="244">
                  <c:v>4800</c:v>
                </c:pt>
                <c:pt idx="245">
                  <c:v>5000</c:v>
                </c:pt>
                <c:pt idx="246">
                  <c:v>5200</c:v>
                </c:pt>
                <c:pt idx="247">
                  <c:v>5400</c:v>
                </c:pt>
                <c:pt idx="248">
                  <c:v>5600</c:v>
                </c:pt>
                <c:pt idx="249">
                  <c:v>5800</c:v>
                </c:pt>
                <c:pt idx="250">
                  <c:v>6000</c:v>
                </c:pt>
                <c:pt idx="251">
                  <c:v>6200</c:v>
                </c:pt>
                <c:pt idx="252">
                  <c:v>6400</c:v>
                </c:pt>
                <c:pt idx="253">
                  <c:v>6600</c:v>
                </c:pt>
                <c:pt idx="254">
                  <c:v>6800</c:v>
                </c:pt>
                <c:pt idx="255">
                  <c:v>7000</c:v>
                </c:pt>
                <c:pt idx="256">
                  <c:v>7200</c:v>
                </c:pt>
                <c:pt idx="257">
                  <c:v>7400</c:v>
                </c:pt>
                <c:pt idx="258">
                  <c:v>7600</c:v>
                </c:pt>
                <c:pt idx="259">
                  <c:v>7800</c:v>
                </c:pt>
                <c:pt idx="260">
                  <c:v>8000</c:v>
                </c:pt>
                <c:pt idx="261">
                  <c:v>8200</c:v>
                </c:pt>
                <c:pt idx="262">
                  <c:v>8400</c:v>
                </c:pt>
                <c:pt idx="263">
                  <c:v>8600</c:v>
                </c:pt>
                <c:pt idx="264">
                  <c:v>8800</c:v>
                </c:pt>
                <c:pt idx="265">
                  <c:v>9000</c:v>
                </c:pt>
                <c:pt idx="266">
                  <c:v>9200</c:v>
                </c:pt>
                <c:pt idx="267">
                  <c:v>9400</c:v>
                </c:pt>
                <c:pt idx="268">
                  <c:v>9600</c:v>
                </c:pt>
                <c:pt idx="269">
                  <c:v>9800</c:v>
                </c:pt>
                <c:pt idx="270">
                  <c:v>1000</c:v>
                </c:pt>
                <c:pt idx="271">
                  <c:v>1200</c:v>
                </c:pt>
                <c:pt idx="272">
                  <c:v>1400</c:v>
                </c:pt>
                <c:pt idx="273">
                  <c:v>1600</c:v>
                </c:pt>
                <c:pt idx="274">
                  <c:v>1800</c:v>
                </c:pt>
                <c:pt idx="275">
                  <c:v>2000</c:v>
                </c:pt>
                <c:pt idx="276">
                  <c:v>2200</c:v>
                </c:pt>
                <c:pt idx="277">
                  <c:v>2400</c:v>
                </c:pt>
                <c:pt idx="278">
                  <c:v>2600</c:v>
                </c:pt>
                <c:pt idx="279">
                  <c:v>2800</c:v>
                </c:pt>
                <c:pt idx="280">
                  <c:v>3000</c:v>
                </c:pt>
                <c:pt idx="281">
                  <c:v>3200</c:v>
                </c:pt>
                <c:pt idx="282">
                  <c:v>3400</c:v>
                </c:pt>
                <c:pt idx="283">
                  <c:v>3600</c:v>
                </c:pt>
                <c:pt idx="284">
                  <c:v>3800</c:v>
                </c:pt>
                <c:pt idx="285">
                  <c:v>4000</c:v>
                </c:pt>
                <c:pt idx="286">
                  <c:v>4200</c:v>
                </c:pt>
                <c:pt idx="287">
                  <c:v>4400</c:v>
                </c:pt>
                <c:pt idx="288">
                  <c:v>4600</c:v>
                </c:pt>
                <c:pt idx="289">
                  <c:v>4800</c:v>
                </c:pt>
                <c:pt idx="290">
                  <c:v>5000</c:v>
                </c:pt>
                <c:pt idx="291">
                  <c:v>5200</c:v>
                </c:pt>
                <c:pt idx="292">
                  <c:v>5400</c:v>
                </c:pt>
                <c:pt idx="293">
                  <c:v>5600</c:v>
                </c:pt>
                <c:pt idx="294">
                  <c:v>5800</c:v>
                </c:pt>
                <c:pt idx="295">
                  <c:v>6000</c:v>
                </c:pt>
                <c:pt idx="296">
                  <c:v>6200</c:v>
                </c:pt>
                <c:pt idx="297">
                  <c:v>6400</c:v>
                </c:pt>
                <c:pt idx="298">
                  <c:v>6600</c:v>
                </c:pt>
                <c:pt idx="299">
                  <c:v>6800</c:v>
                </c:pt>
                <c:pt idx="300">
                  <c:v>7000</c:v>
                </c:pt>
                <c:pt idx="301">
                  <c:v>7200</c:v>
                </c:pt>
                <c:pt idx="302">
                  <c:v>7400</c:v>
                </c:pt>
                <c:pt idx="303">
                  <c:v>7600</c:v>
                </c:pt>
                <c:pt idx="304">
                  <c:v>7800</c:v>
                </c:pt>
                <c:pt idx="305">
                  <c:v>8000</c:v>
                </c:pt>
                <c:pt idx="306">
                  <c:v>8200</c:v>
                </c:pt>
                <c:pt idx="307">
                  <c:v>8400</c:v>
                </c:pt>
                <c:pt idx="308">
                  <c:v>8600</c:v>
                </c:pt>
                <c:pt idx="309">
                  <c:v>8800</c:v>
                </c:pt>
                <c:pt idx="310">
                  <c:v>9000</c:v>
                </c:pt>
                <c:pt idx="311">
                  <c:v>9200</c:v>
                </c:pt>
                <c:pt idx="312">
                  <c:v>9400</c:v>
                </c:pt>
                <c:pt idx="313">
                  <c:v>9600</c:v>
                </c:pt>
                <c:pt idx="314">
                  <c:v>9800</c:v>
                </c:pt>
                <c:pt idx="315">
                  <c:v>1000</c:v>
                </c:pt>
                <c:pt idx="316">
                  <c:v>1200</c:v>
                </c:pt>
                <c:pt idx="317">
                  <c:v>1400</c:v>
                </c:pt>
                <c:pt idx="318">
                  <c:v>1600</c:v>
                </c:pt>
                <c:pt idx="319">
                  <c:v>1800</c:v>
                </c:pt>
                <c:pt idx="320">
                  <c:v>2000</c:v>
                </c:pt>
                <c:pt idx="321">
                  <c:v>2200</c:v>
                </c:pt>
                <c:pt idx="322">
                  <c:v>2400</c:v>
                </c:pt>
                <c:pt idx="323">
                  <c:v>2600</c:v>
                </c:pt>
                <c:pt idx="324">
                  <c:v>2800</c:v>
                </c:pt>
                <c:pt idx="325">
                  <c:v>3000</c:v>
                </c:pt>
                <c:pt idx="326">
                  <c:v>3200</c:v>
                </c:pt>
                <c:pt idx="327">
                  <c:v>3400</c:v>
                </c:pt>
                <c:pt idx="328">
                  <c:v>3600</c:v>
                </c:pt>
                <c:pt idx="329">
                  <c:v>3800</c:v>
                </c:pt>
                <c:pt idx="330">
                  <c:v>4000</c:v>
                </c:pt>
                <c:pt idx="331">
                  <c:v>4200</c:v>
                </c:pt>
                <c:pt idx="332">
                  <c:v>4400</c:v>
                </c:pt>
                <c:pt idx="333">
                  <c:v>4600</c:v>
                </c:pt>
                <c:pt idx="334">
                  <c:v>4800</c:v>
                </c:pt>
                <c:pt idx="335">
                  <c:v>5000</c:v>
                </c:pt>
                <c:pt idx="336">
                  <c:v>5200</c:v>
                </c:pt>
                <c:pt idx="337">
                  <c:v>5400</c:v>
                </c:pt>
                <c:pt idx="338">
                  <c:v>5600</c:v>
                </c:pt>
                <c:pt idx="339">
                  <c:v>5800</c:v>
                </c:pt>
                <c:pt idx="340">
                  <c:v>6000</c:v>
                </c:pt>
                <c:pt idx="341">
                  <c:v>6200</c:v>
                </c:pt>
                <c:pt idx="342">
                  <c:v>6400</c:v>
                </c:pt>
                <c:pt idx="343">
                  <c:v>6600</c:v>
                </c:pt>
                <c:pt idx="344">
                  <c:v>6800</c:v>
                </c:pt>
                <c:pt idx="345">
                  <c:v>7000</c:v>
                </c:pt>
                <c:pt idx="346">
                  <c:v>7200</c:v>
                </c:pt>
                <c:pt idx="347">
                  <c:v>7400</c:v>
                </c:pt>
                <c:pt idx="348">
                  <c:v>7600</c:v>
                </c:pt>
                <c:pt idx="349">
                  <c:v>7800</c:v>
                </c:pt>
                <c:pt idx="350">
                  <c:v>8000</c:v>
                </c:pt>
                <c:pt idx="351">
                  <c:v>8200</c:v>
                </c:pt>
                <c:pt idx="352">
                  <c:v>8400</c:v>
                </c:pt>
                <c:pt idx="353">
                  <c:v>8600</c:v>
                </c:pt>
                <c:pt idx="354">
                  <c:v>8800</c:v>
                </c:pt>
                <c:pt idx="355">
                  <c:v>9000</c:v>
                </c:pt>
                <c:pt idx="356">
                  <c:v>9200</c:v>
                </c:pt>
                <c:pt idx="357">
                  <c:v>9400</c:v>
                </c:pt>
                <c:pt idx="358">
                  <c:v>9600</c:v>
                </c:pt>
                <c:pt idx="359">
                  <c:v>9800</c:v>
                </c:pt>
                <c:pt idx="360">
                  <c:v>1000</c:v>
                </c:pt>
                <c:pt idx="361">
                  <c:v>1200</c:v>
                </c:pt>
                <c:pt idx="362">
                  <c:v>1400</c:v>
                </c:pt>
                <c:pt idx="363">
                  <c:v>1600</c:v>
                </c:pt>
                <c:pt idx="364">
                  <c:v>1800</c:v>
                </c:pt>
                <c:pt idx="365">
                  <c:v>2000</c:v>
                </c:pt>
                <c:pt idx="366">
                  <c:v>2200</c:v>
                </c:pt>
                <c:pt idx="367">
                  <c:v>2400</c:v>
                </c:pt>
                <c:pt idx="368">
                  <c:v>2600</c:v>
                </c:pt>
                <c:pt idx="369">
                  <c:v>2800</c:v>
                </c:pt>
                <c:pt idx="370">
                  <c:v>3000</c:v>
                </c:pt>
                <c:pt idx="371">
                  <c:v>3200</c:v>
                </c:pt>
                <c:pt idx="372">
                  <c:v>3400</c:v>
                </c:pt>
                <c:pt idx="373">
                  <c:v>3600</c:v>
                </c:pt>
                <c:pt idx="374">
                  <c:v>3800</c:v>
                </c:pt>
                <c:pt idx="375">
                  <c:v>4000</c:v>
                </c:pt>
                <c:pt idx="376">
                  <c:v>4200</c:v>
                </c:pt>
                <c:pt idx="377">
                  <c:v>4400</c:v>
                </c:pt>
                <c:pt idx="378">
                  <c:v>4600</c:v>
                </c:pt>
                <c:pt idx="379">
                  <c:v>4800</c:v>
                </c:pt>
                <c:pt idx="380">
                  <c:v>5000</c:v>
                </c:pt>
                <c:pt idx="381">
                  <c:v>5200</c:v>
                </c:pt>
                <c:pt idx="382">
                  <c:v>5400</c:v>
                </c:pt>
                <c:pt idx="383">
                  <c:v>5600</c:v>
                </c:pt>
                <c:pt idx="384">
                  <c:v>5800</c:v>
                </c:pt>
                <c:pt idx="385">
                  <c:v>6000</c:v>
                </c:pt>
                <c:pt idx="386">
                  <c:v>6200</c:v>
                </c:pt>
                <c:pt idx="387">
                  <c:v>6400</c:v>
                </c:pt>
                <c:pt idx="388">
                  <c:v>6600</c:v>
                </c:pt>
                <c:pt idx="389">
                  <c:v>6800</c:v>
                </c:pt>
                <c:pt idx="390">
                  <c:v>7000</c:v>
                </c:pt>
                <c:pt idx="391">
                  <c:v>7200</c:v>
                </c:pt>
                <c:pt idx="392">
                  <c:v>7400</c:v>
                </c:pt>
                <c:pt idx="393">
                  <c:v>7600</c:v>
                </c:pt>
                <c:pt idx="394">
                  <c:v>7800</c:v>
                </c:pt>
                <c:pt idx="395">
                  <c:v>8000</c:v>
                </c:pt>
                <c:pt idx="396">
                  <c:v>8200</c:v>
                </c:pt>
                <c:pt idx="397">
                  <c:v>8400</c:v>
                </c:pt>
                <c:pt idx="398">
                  <c:v>8600</c:v>
                </c:pt>
                <c:pt idx="399">
                  <c:v>8800</c:v>
                </c:pt>
                <c:pt idx="400">
                  <c:v>9000</c:v>
                </c:pt>
                <c:pt idx="401">
                  <c:v>9200</c:v>
                </c:pt>
                <c:pt idx="402">
                  <c:v>9400</c:v>
                </c:pt>
                <c:pt idx="403">
                  <c:v>9600</c:v>
                </c:pt>
                <c:pt idx="404">
                  <c:v>9800</c:v>
                </c:pt>
                <c:pt idx="405">
                  <c:v>1000</c:v>
                </c:pt>
                <c:pt idx="406">
                  <c:v>1200</c:v>
                </c:pt>
                <c:pt idx="407">
                  <c:v>1400</c:v>
                </c:pt>
                <c:pt idx="408">
                  <c:v>1600</c:v>
                </c:pt>
                <c:pt idx="409">
                  <c:v>1800</c:v>
                </c:pt>
                <c:pt idx="410">
                  <c:v>2000</c:v>
                </c:pt>
                <c:pt idx="411">
                  <c:v>2200</c:v>
                </c:pt>
                <c:pt idx="412">
                  <c:v>2400</c:v>
                </c:pt>
                <c:pt idx="413">
                  <c:v>2600</c:v>
                </c:pt>
                <c:pt idx="414">
                  <c:v>2800</c:v>
                </c:pt>
                <c:pt idx="415">
                  <c:v>3000</c:v>
                </c:pt>
                <c:pt idx="416">
                  <c:v>3200</c:v>
                </c:pt>
                <c:pt idx="417">
                  <c:v>3400</c:v>
                </c:pt>
                <c:pt idx="418">
                  <c:v>3600</c:v>
                </c:pt>
                <c:pt idx="419">
                  <c:v>3800</c:v>
                </c:pt>
                <c:pt idx="420">
                  <c:v>4000</c:v>
                </c:pt>
                <c:pt idx="421">
                  <c:v>4200</c:v>
                </c:pt>
                <c:pt idx="422">
                  <c:v>4400</c:v>
                </c:pt>
                <c:pt idx="423">
                  <c:v>4600</c:v>
                </c:pt>
                <c:pt idx="424">
                  <c:v>4800</c:v>
                </c:pt>
                <c:pt idx="425">
                  <c:v>5000</c:v>
                </c:pt>
                <c:pt idx="426">
                  <c:v>5200</c:v>
                </c:pt>
                <c:pt idx="427">
                  <c:v>5400</c:v>
                </c:pt>
                <c:pt idx="428">
                  <c:v>5600</c:v>
                </c:pt>
                <c:pt idx="429">
                  <c:v>5800</c:v>
                </c:pt>
                <c:pt idx="430">
                  <c:v>6000</c:v>
                </c:pt>
                <c:pt idx="431">
                  <c:v>6200</c:v>
                </c:pt>
                <c:pt idx="432">
                  <c:v>6400</c:v>
                </c:pt>
                <c:pt idx="433">
                  <c:v>6600</c:v>
                </c:pt>
                <c:pt idx="434">
                  <c:v>6800</c:v>
                </c:pt>
                <c:pt idx="435">
                  <c:v>7000</c:v>
                </c:pt>
                <c:pt idx="436">
                  <c:v>7200</c:v>
                </c:pt>
                <c:pt idx="437">
                  <c:v>7400</c:v>
                </c:pt>
                <c:pt idx="438">
                  <c:v>7600</c:v>
                </c:pt>
                <c:pt idx="439">
                  <c:v>7800</c:v>
                </c:pt>
                <c:pt idx="440">
                  <c:v>8000</c:v>
                </c:pt>
                <c:pt idx="441">
                  <c:v>8200</c:v>
                </c:pt>
                <c:pt idx="442">
                  <c:v>8400</c:v>
                </c:pt>
                <c:pt idx="443">
                  <c:v>8600</c:v>
                </c:pt>
                <c:pt idx="444">
                  <c:v>8800</c:v>
                </c:pt>
                <c:pt idx="445">
                  <c:v>9000</c:v>
                </c:pt>
                <c:pt idx="446">
                  <c:v>9200</c:v>
                </c:pt>
                <c:pt idx="447">
                  <c:v>9400</c:v>
                </c:pt>
                <c:pt idx="448">
                  <c:v>9600</c:v>
                </c:pt>
                <c:pt idx="449">
                  <c:v>9800</c:v>
                </c:pt>
                <c:pt idx="450">
                  <c:v>1000</c:v>
                </c:pt>
                <c:pt idx="451">
                  <c:v>1200</c:v>
                </c:pt>
                <c:pt idx="452">
                  <c:v>1400</c:v>
                </c:pt>
                <c:pt idx="453">
                  <c:v>1600</c:v>
                </c:pt>
                <c:pt idx="454">
                  <c:v>1800</c:v>
                </c:pt>
                <c:pt idx="455">
                  <c:v>2000</c:v>
                </c:pt>
                <c:pt idx="456">
                  <c:v>2200</c:v>
                </c:pt>
                <c:pt idx="457">
                  <c:v>2400</c:v>
                </c:pt>
                <c:pt idx="458">
                  <c:v>2600</c:v>
                </c:pt>
                <c:pt idx="459">
                  <c:v>2800</c:v>
                </c:pt>
                <c:pt idx="460">
                  <c:v>3000</c:v>
                </c:pt>
                <c:pt idx="461">
                  <c:v>3200</c:v>
                </c:pt>
                <c:pt idx="462">
                  <c:v>3400</c:v>
                </c:pt>
                <c:pt idx="463">
                  <c:v>3600</c:v>
                </c:pt>
                <c:pt idx="464">
                  <c:v>3800</c:v>
                </c:pt>
                <c:pt idx="465">
                  <c:v>4000</c:v>
                </c:pt>
                <c:pt idx="466">
                  <c:v>4200</c:v>
                </c:pt>
                <c:pt idx="467">
                  <c:v>4400</c:v>
                </c:pt>
                <c:pt idx="468">
                  <c:v>4600</c:v>
                </c:pt>
                <c:pt idx="469">
                  <c:v>4800</c:v>
                </c:pt>
                <c:pt idx="470">
                  <c:v>5000</c:v>
                </c:pt>
                <c:pt idx="471">
                  <c:v>5200</c:v>
                </c:pt>
                <c:pt idx="472">
                  <c:v>5400</c:v>
                </c:pt>
                <c:pt idx="473">
                  <c:v>5600</c:v>
                </c:pt>
                <c:pt idx="474">
                  <c:v>5800</c:v>
                </c:pt>
                <c:pt idx="475">
                  <c:v>6000</c:v>
                </c:pt>
                <c:pt idx="476">
                  <c:v>6200</c:v>
                </c:pt>
                <c:pt idx="477">
                  <c:v>6400</c:v>
                </c:pt>
                <c:pt idx="478">
                  <c:v>6600</c:v>
                </c:pt>
                <c:pt idx="479">
                  <c:v>6800</c:v>
                </c:pt>
                <c:pt idx="480">
                  <c:v>7000</c:v>
                </c:pt>
                <c:pt idx="481">
                  <c:v>7200</c:v>
                </c:pt>
                <c:pt idx="482">
                  <c:v>7400</c:v>
                </c:pt>
                <c:pt idx="483">
                  <c:v>7600</c:v>
                </c:pt>
                <c:pt idx="484">
                  <c:v>7800</c:v>
                </c:pt>
                <c:pt idx="485">
                  <c:v>8000</c:v>
                </c:pt>
                <c:pt idx="486">
                  <c:v>8200</c:v>
                </c:pt>
                <c:pt idx="487">
                  <c:v>8400</c:v>
                </c:pt>
                <c:pt idx="488">
                  <c:v>8600</c:v>
                </c:pt>
                <c:pt idx="489">
                  <c:v>8800</c:v>
                </c:pt>
                <c:pt idx="490">
                  <c:v>9000</c:v>
                </c:pt>
                <c:pt idx="491">
                  <c:v>9200</c:v>
                </c:pt>
                <c:pt idx="492">
                  <c:v>9400</c:v>
                </c:pt>
                <c:pt idx="493">
                  <c:v>9600</c:v>
                </c:pt>
                <c:pt idx="494">
                  <c:v>9800</c:v>
                </c:pt>
                <c:pt idx="495">
                  <c:v>1000</c:v>
                </c:pt>
                <c:pt idx="496">
                  <c:v>1200</c:v>
                </c:pt>
                <c:pt idx="497">
                  <c:v>1400</c:v>
                </c:pt>
                <c:pt idx="498">
                  <c:v>1600</c:v>
                </c:pt>
                <c:pt idx="499">
                  <c:v>1800</c:v>
                </c:pt>
                <c:pt idx="500">
                  <c:v>2000</c:v>
                </c:pt>
                <c:pt idx="501">
                  <c:v>2200</c:v>
                </c:pt>
                <c:pt idx="502">
                  <c:v>2400</c:v>
                </c:pt>
                <c:pt idx="503">
                  <c:v>2600</c:v>
                </c:pt>
                <c:pt idx="504">
                  <c:v>2800</c:v>
                </c:pt>
                <c:pt idx="505">
                  <c:v>3000</c:v>
                </c:pt>
                <c:pt idx="506">
                  <c:v>3200</c:v>
                </c:pt>
                <c:pt idx="507">
                  <c:v>3400</c:v>
                </c:pt>
                <c:pt idx="508">
                  <c:v>3600</c:v>
                </c:pt>
                <c:pt idx="509">
                  <c:v>3800</c:v>
                </c:pt>
                <c:pt idx="510">
                  <c:v>4000</c:v>
                </c:pt>
                <c:pt idx="511">
                  <c:v>4200</c:v>
                </c:pt>
                <c:pt idx="512">
                  <c:v>4400</c:v>
                </c:pt>
                <c:pt idx="513">
                  <c:v>4600</c:v>
                </c:pt>
                <c:pt idx="514">
                  <c:v>4800</c:v>
                </c:pt>
                <c:pt idx="515">
                  <c:v>5000</c:v>
                </c:pt>
                <c:pt idx="516">
                  <c:v>5200</c:v>
                </c:pt>
                <c:pt idx="517">
                  <c:v>5400</c:v>
                </c:pt>
                <c:pt idx="518">
                  <c:v>5600</c:v>
                </c:pt>
                <c:pt idx="519">
                  <c:v>5800</c:v>
                </c:pt>
                <c:pt idx="520">
                  <c:v>6000</c:v>
                </c:pt>
                <c:pt idx="521">
                  <c:v>6200</c:v>
                </c:pt>
                <c:pt idx="522">
                  <c:v>6400</c:v>
                </c:pt>
                <c:pt idx="523">
                  <c:v>6600</c:v>
                </c:pt>
                <c:pt idx="524">
                  <c:v>6800</c:v>
                </c:pt>
                <c:pt idx="525">
                  <c:v>7000</c:v>
                </c:pt>
                <c:pt idx="526">
                  <c:v>7200</c:v>
                </c:pt>
                <c:pt idx="527">
                  <c:v>7400</c:v>
                </c:pt>
                <c:pt idx="528">
                  <c:v>7600</c:v>
                </c:pt>
                <c:pt idx="529">
                  <c:v>7800</c:v>
                </c:pt>
                <c:pt idx="530">
                  <c:v>8000</c:v>
                </c:pt>
                <c:pt idx="531">
                  <c:v>8200</c:v>
                </c:pt>
                <c:pt idx="532">
                  <c:v>8400</c:v>
                </c:pt>
                <c:pt idx="533">
                  <c:v>8600</c:v>
                </c:pt>
                <c:pt idx="534">
                  <c:v>8800</c:v>
                </c:pt>
                <c:pt idx="535">
                  <c:v>9000</c:v>
                </c:pt>
                <c:pt idx="536">
                  <c:v>9200</c:v>
                </c:pt>
                <c:pt idx="537">
                  <c:v>9400</c:v>
                </c:pt>
                <c:pt idx="538">
                  <c:v>9600</c:v>
                </c:pt>
                <c:pt idx="539">
                  <c:v>9800</c:v>
                </c:pt>
                <c:pt idx="540">
                  <c:v>1000</c:v>
                </c:pt>
                <c:pt idx="541">
                  <c:v>1200</c:v>
                </c:pt>
                <c:pt idx="542">
                  <c:v>1400</c:v>
                </c:pt>
                <c:pt idx="543">
                  <c:v>1600</c:v>
                </c:pt>
                <c:pt idx="544">
                  <c:v>1800</c:v>
                </c:pt>
                <c:pt idx="545">
                  <c:v>2000</c:v>
                </c:pt>
                <c:pt idx="546">
                  <c:v>2200</c:v>
                </c:pt>
                <c:pt idx="547">
                  <c:v>2400</c:v>
                </c:pt>
                <c:pt idx="548">
                  <c:v>2600</c:v>
                </c:pt>
                <c:pt idx="549">
                  <c:v>2800</c:v>
                </c:pt>
                <c:pt idx="550">
                  <c:v>3000</c:v>
                </c:pt>
                <c:pt idx="551">
                  <c:v>3200</c:v>
                </c:pt>
                <c:pt idx="552">
                  <c:v>3400</c:v>
                </c:pt>
                <c:pt idx="553">
                  <c:v>3600</c:v>
                </c:pt>
                <c:pt idx="554">
                  <c:v>3800</c:v>
                </c:pt>
                <c:pt idx="555">
                  <c:v>4000</c:v>
                </c:pt>
                <c:pt idx="556">
                  <c:v>4200</c:v>
                </c:pt>
                <c:pt idx="557">
                  <c:v>4400</c:v>
                </c:pt>
                <c:pt idx="558">
                  <c:v>4600</c:v>
                </c:pt>
                <c:pt idx="559">
                  <c:v>4800</c:v>
                </c:pt>
                <c:pt idx="560">
                  <c:v>5000</c:v>
                </c:pt>
                <c:pt idx="561">
                  <c:v>5200</c:v>
                </c:pt>
                <c:pt idx="562">
                  <c:v>5400</c:v>
                </c:pt>
                <c:pt idx="563">
                  <c:v>5600</c:v>
                </c:pt>
                <c:pt idx="564">
                  <c:v>5800</c:v>
                </c:pt>
                <c:pt idx="565">
                  <c:v>6000</c:v>
                </c:pt>
                <c:pt idx="566">
                  <c:v>6200</c:v>
                </c:pt>
                <c:pt idx="567">
                  <c:v>6400</c:v>
                </c:pt>
                <c:pt idx="568">
                  <c:v>6600</c:v>
                </c:pt>
                <c:pt idx="569">
                  <c:v>6800</c:v>
                </c:pt>
                <c:pt idx="570">
                  <c:v>7000</c:v>
                </c:pt>
                <c:pt idx="571">
                  <c:v>7200</c:v>
                </c:pt>
                <c:pt idx="572">
                  <c:v>7400</c:v>
                </c:pt>
                <c:pt idx="573">
                  <c:v>7600</c:v>
                </c:pt>
                <c:pt idx="574">
                  <c:v>7800</c:v>
                </c:pt>
                <c:pt idx="575">
                  <c:v>8000</c:v>
                </c:pt>
                <c:pt idx="576">
                  <c:v>8200</c:v>
                </c:pt>
                <c:pt idx="577">
                  <c:v>8400</c:v>
                </c:pt>
                <c:pt idx="578">
                  <c:v>8600</c:v>
                </c:pt>
                <c:pt idx="579">
                  <c:v>8800</c:v>
                </c:pt>
                <c:pt idx="580">
                  <c:v>9000</c:v>
                </c:pt>
                <c:pt idx="581">
                  <c:v>9200</c:v>
                </c:pt>
                <c:pt idx="582">
                  <c:v>9400</c:v>
                </c:pt>
                <c:pt idx="583">
                  <c:v>9600</c:v>
                </c:pt>
                <c:pt idx="584">
                  <c:v>9800</c:v>
                </c:pt>
                <c:pt idx="585">
                  <c:v>1000</c:v>
                </c:pt>
                <c:pt idx="586">
                  <c:v>1200</c:v>
                </c:pt>
                <c:pt idx="587">
                  <c:v>1400</c:v>
                </c:pt>
                <c:pt idx="588">
                  <c:v>1600</c:v>
                </c:pt>
                <c:pt idx="589">
                  <c:v>1800</c:v>
                </c:pt>
                <c:pt idx="590">
                  <c:v>2000</c:v>
                </c:pt>
                <c:pt idx="591">
                  <c:v>2200</c:v>
                </c:pt>
                <c:pt idx="592">
                  <c:v>2400</c:v>
                </c:pt>
                <c:pt idx="593">
                  <c:v>2600</c:v>
                </c:pt>
                <c:pt idx="594">
                  <c:v>2800</c:v>
                </c:pt>
                <c:pt idx="595">
                  <c:v>3000</c:v>
                </c:pt>
                <c:pt idx="596">
                  <c:v>3200</c:v>
                </c:pt>
                <c:pt idx="597">
                  <c:v>3400</c:v>
                </c:pt>
                <c:pt idx="598">
                  <c:v>3600</c:v>
                </c:pt>
                <c:pt idx="599">
                  <c:v>3800</c:v>
                </c:pt>
                <c:pt idx="600">
                  <c:v>4000</c:v>
                </c:pt>
                <c:pt idx="601">
                  <c:v>4200</c:v>
                </c:pt>
                <c:pt idx="602">
                  <c:v>4400</c:v>
                </c:pt>
                <c:pt idx="603">
                  <c:v>4600</c:v>
                </c:pt>
                <c:pt idx="604">
                  <c:v>4800</c:v>
                </c:pt>
                <c:pt idx="605">
                  <c:v>5000</c:v>
                </c:pt>
                <c:pt idx="606">
                  <c:v>5200</c:v>
                </c:pt>
                <c:pt idx="607">
                  <c:v>5400</c:v>
                </c:pt>
                <c:pt idx="608">
                  <c:v>5600</c:v>
                </c:pt>
                <c:pt idx="609">
                  <c:v>5800</c:v>
                </c:pt>
                <c:pt idx="610">
                  <c:v>6000</c:v>
                </c:pt>
                <c:pt idx="611">
                  <c:v>6200</c:v>
                </c:pt>
                <c:pt idx="612">
                  <c:v>6400</c:v>
                </c:pt>
                <c:pt idx="613">
                  <c:v>6600</c:v>
                </c:pt>
                <c:pt idx="614">
                  <c:v>6800</c:v>
                </c:pt>
                <c:pt idx="615">
                  <c:v>7000</c:v>
                </c:pt>
                <c:pt idx="616">
                  <c:v>7200</c:v>
                </c:pt>
                <c:pt idx="617">
                  <c:v>7400</c:v>
                </c:pt>
                <c:pt idx="618">
                  <c:v>7600</c:v>
                </c:pt>
                <c:pt idx="619">
                  <c:v>7800</c:v>
                </c:pt>
                <c:pt idx="620">
                  <c:v>8000</c:v>
                </c:pt>
                <c:pt idx="621">
                  <c:v>8200</c:v>
                </c:pt>
                <c:pt idx="622">
                  <c:v>8400</c:v>
                </c:pt>
                <c:pt idx="623">
                  <c:v>8600</c:v>
                </c:pt>
                <c:pt idx="624">
                  <c:v>8800</c:v>
                </c:pt>
                <c:pt idx="625">
                  <c:v>9000</c:v>
                </c:pt>
                <c:pt idx="626">
                  <c:v>9200</c:v>
                </c:pt>
                <c:pt idx="627">
                  <c:v>9400</c:v>
                </c:pt>
                <c:pt idx="628">
                  <c:v>9600</c:v>
                </c:pt>
                <c:pt idx="629">
                  <c:v>9800</c:v>
                </c:pt>
                <c:pt idx="630">
                  <c:v>1000</c:v>
                </c:pt>
                <c:pt idx="631">
                  <c:v>1200</c:v>
                </c:pt>
                <c:pt idx="632">
                  <c:v>1400</c:v>
                </c:pt>
                <c:pt idx="633">
                  <c:v>1600</c:v>
                </c:pt>
                <c:pt idx="634">
                  <c:v>1800</c:v>
                </c:pt>
                <c:pt idx="635">
                  <c:v>2000</c:v>
                </c:pt>
                <c:pt idx="636">
                  <c:v>2200</c:v>
                </c:pt>
                <c:pt idx="637">
                  <c:v>2400</c:v>
                </c:pt>
                <c:pt idx="638">
                  <c:v>2600</c:v>
                </c:pt>
                <c:pt idx="639">
                  <c:v>2800</c:v>
                </c:pt>
                <c:pt idx="640">
                  <c:v>3000</c:v>
                </c:pt>
                <c:pt idx="641">
                  <c:v>3200</c:v>
                </c:pt>
                <c:pt idx="642">
                  <c:v>3400</c:v>
                </c:pt>
                <c:pt idx="643">
                  <c:v>3600</c:v>
                </c:pt>
                <c:pt idx="644">
                  <c:v>3800</c:v>
                </c:pt>
                <c:pt idx="645">
                  <c:v>4000</c:v>
                </c:pt>
                <c:pt idx="646">
                  <c:v>4200</c:v>
                </c:pt>
                <c:pt idx="647">
                  <c:v>4400</c:v>
                </c:pt>
                <c:pt idx="648">
                  <c:v>4600</c:v>
                </c:pt>
                <c:pt idx="649">
                  <c:v>4800</c:v>
                </c:pt>
                <c:pt idx="650">
                  <c:v>5000</c:v>
                </c:pt>
                <c:pt idx="651">
                  <c:v>5200</c:v>
                </c:pt>
                <c:pt idx="652">
                  <c:v>5400</c:v>
                </c:pt>
                <c:pt idx="653">
                  <c:v>5600</c:v>
                </c:pt>
                <c:pt idx="654">
                  <c:v>5800</c:v>
                </c:pt>
                <c:pt idx="655">
                  <c:v>6000</c:v>
                </c:pt>
                <c:pt idx="656">
                  <c:v>6200</c:v>
                </c:pt>
                <c:pt idx="657">
                  <c:v>6400</c:v>
                </c:pt>
                <c:pt idx="658">
                  <c:v>6600</c:v>
                </c:pt>
                <c:pt idx="659">
                  <c:v>6800</c:v>
                </c:pt>
                <c:pt idx="660">
                  <c:v>7000</c:v>
                </c:pt>
                <c:pt idx="661">
                  <c:v>7200</c:v>
                </c:pt>
                <c:pt idx="662">
                  <c:v>7400</c:v>
                </c:pt>
                <c:pt idx="663">
                  <c:v>7600</c:v>
                </c:pt>
                <c:pt idx="664">
                  <c:v>7800</c:v>
                </c:pt>
                <c:pt idx="665">
                  <c:v>8000</c:v>
                </c:pt>
                <c:pt idx="666">
                  <c:v>8200</c:v>
                </c:pt>
                <c:pt idx="667">
                  <c:v>8400</c:v>
                </c:pt>
                <c:pt idx="668">
                  <c:v>8600</c:v>
                </c:pt>
                <c:pt idx="669">
                  <c:v>8800</c:v>
                </c:pt>
                <c:pt idx="670">
                  <c:v>9000</c:v>
                </c:pt>
                <c:pt idx="671">
                  <c:v>9200</c:v>
                </c:pt>
                <c:pt idx="672">
                  <c:v>9400</c:v>
                </c:pt>
                <c:pt idx="673">
                  <c:v>9600</c:v>
                </c:pt>
                <c:pt idx="674">
                  <c:v>9800</c:v>
                </c:pt>
                <c:pt idx="675">
                  <c:v>1000</c:v>
                </c:pt>
                <c:pt idx="676">
                  <c:v>1200</c:v>
                </c:pt>
                <c:pt idx="677">
                  <c:v>1400</c:v>
                </c:pt>
                <c:pt idx="678">
                  <c:v>1600</c:v>
                </c:pt>
                <c:pt idx="679">
                  <c:v>1800</c:v>
                </c:pt>
                <c:pt idx="680">
                  <c:v>2000</c:v>
                </c:pt>
                <c:pt idx="681">
                  <c:v>2200</c:v>
                </c:pt>
                <c:pt idx="682">
                  <c:v>2400</c:v>
                </c:pt>
                <c:pt idx="683">
                  <c:v>2600</c:v>
                </c:pt>
                <c:pt idx="684">
                  <c:v>2800</c:v>
                </c:pt>
                <c:pt idx="685">
                  <c:v>3000</c:v>
                </c:pt>
                <c:pt idx="686">
                  <c:v>3200</c:v>
                </c:pt>
                <c:pt idx="687">
                  <c:v>3400</c:v>
                </c:pt>
                <c:pt idx="688">
                  <c:v>3600</c:v>
                </c:pt>
                <c:pt idx="689">
                  <c:v>3800</c:v>
                </c:pt>
                <c:pt idx="690">
                  <c:v>4000</c:v>
                </c:pt>
                <c:pt idx="691">
                  <c:v>4200</c:v>
                </c:pt>
                <c:pt idx="692">
                  <c:v>4400</c:v>
                </c:pt>
                <c:pt idx="693">
                  <c:v>4600</c:v>
                </c:pt>
                <c:pt idx="694">
                  <c:v>4800</c:v>
                </c:pt>
                <c:pt idx="695">
                  <c:v>5000</c:v>
                </c:pt>
                <c:pt idx="696">
                  <c:v>5200</c:v>
                </c:pt>
                <c:pt idx="697">
                  <c:v>5400</c:v>
                </c:pt>
                <c:pt idx="698">
                  <c:v>5600</c:v>
                </c:pt>
                <c:pt idx="699">
                  <c:v>5800</c:v>
                </c:pt>
                <c:pt idx="700">
                  <c:v>6000</c:v>
                </c:pt>
                <c:pt idx="701">
                  <c:v>6200</c:v>
                </c:pt>
                <c:pt idx="702">
                  <c:v>6400</c:v>
                </c:pt>
                <c:pt idx="703">
                  <c:v>6600</c:v>
                </c:pt>
                <c:pt idx="704">
                  <c:v>6800</c:v>
                </c:pt>
                <c:pt idx="705">
                  <c:v>7000</c:v>
                </c:pt>
                <c:pt idx="706">
                  <c:v>7200</c:v>
                </c:pt>
                <c:pt idx="707">
                  <c:v>7400</c:v>
                </c:pt>
                <c:pt idx="708">
                  <c:v>7600</c:v>
                </c:pt>
                <c:pt idx="709">
                  <c:v>7800</c:v>
                </c:pt>
                <c:pt idx="710">
                  <c:v>8000</c:v>
                </c:pt>
                <c:pt idx="711">
                  <c:v>8200</c:v>
                </c:pt>
                <c:pt idx="712">
                  <c:v>8400</c:v>
                </c:pt>
                <c:pt idx="713">
                  <c:v>8600</c:v>
                </c:pt>
                <c:pt idx="714">
                  <c:v>8800</c:v>
                </c:pt>
                <c:pt idx="715">
                  <c:v>9000</c:v>
                </c:pt>
                <c:pt idx="716">
                  <c:v>9200</c:v>
                </c:pt>
                <c:pt idx="717">
                  <c:v>9400</c:v>
                </c:pt>
                <c:pt idx="718">
                  <c:v>9600</c:v>
                </c:pt>
                <c:pt idx="719">
                  <c:v>9800</c:v>
                </c:pt>
                <c:pt idx="720">
                  <c:v>1000</c:v>
                </c:pt>
                <c:pt idx="721">
                  <c:v>1200</c:v>
                </c:pt>
                <c:pt idx="722">
                  <c:v>1400</c:v>
                </c:pt>
                <c:pt idx="723">
                  <c:v>1600</c:v>
                </c:pt>
                <c:pt idx="724">
                  <c:v>1800</c:v>
                </c:pt>
                <c:pt idx="725">
                  <c:v>2000</c:v>
                </c:pt>
                <c:pt idx="726">
                  <c:v>2200</c:v>
                </c:pt>
                <c:pt idx="727">
                  <c:v>2400</c:v>
                </c:pt>
                <c:pt idx="728">
                  <c:v>2600</c:v>
                </c:pt>
                <c:pt idx="729">
                  <c:v>2800</c:v>
                </c:pt>
                <c:pt idx="730">
                  <c:v>3000</c:v>
                </c:pt>
                <c:pt idx="731">
                  <c:v>3200</c:v>
                </c:pt>
                <c:pt idx="732">
                  <c:v>3400</c:v>
                </c:pt>
                <c:pt idx="733">
                  <c:v>3600</c:v>
                </c:pt>
                <c:pt idx="734">
                  <c:v>3800</c:v>
                </c:pt>
                <c:pt idx="735">
                  <c:v>4000</c:v>
                </c:pt>
                <c:pt idx="736">
                  <c:v>4200</c:v>
                </c:pt>
                <c:pt idx="737">
                  <c:v>4400</c:v>
                </c:pt>
                <c:pt idx="738">
                  <c:v>4600</c:v>
                </c:pt>
                <c:pt idx="739">
                  <c:v>4800</c:v>
                </c:pt>
                <c:pt idx="740">
                  <c:v>5000</c:v>
                </c:pt>
                <c:pt idx="741">
                  <c:v>5200</c:v>
                </c:pt>
                <c:pt idx="742">
                  <c:v>5400</c:v>
                </c:pt>
                <c:pt idx="743">
                  <c:v>5600</c:v>
                </c:pt>
                <c:pt idx="744">
                  <c:v>5800</c:v>
                </c:pt>
                <c:pt idx="745">
                  <c:v>6000</c:v>
                </c:pt>
                <c:pt idx="746">
                  <c:v>6200</c:v>
                </c:pt>
                <c:pt idx="747">
                  <c:v>6400</c:v>
                </c:pt>
                <c:pt idx="748">
                  <c:v>6600</c:v>
                </c:pt>
                <c:pt idx="749">
                  <c:v>6800</c:v>
                </c:pt>
                <c:pt idx="750">
                  <c:v>7000</c:v>
                </c:pt>
                <c:pt idx="751">
                  <c:v>7200</c:v>
                </c:pt>
                <c:pt idx="752">
                  <c:v>7400</c:v>
                </c:pt>
                <c:pt idx="753">
                  <c:v>7600</c:v>
                </c:pt>
                <c:pt idx="754">
                  <c:v>7800</c:v>
                </c:pt>
                <c:pt idx="755">
                  <c:v>8000</c:v>
                </c:pt>
                <c:pt idx="756">
                  <c:v>8200</c:v>
                </c:pt>
                <c:pt idx="757">
                  <c:v>8400</c:v>
                </c:pt>
                <c:pt idx="758">
                  <c:v>8600</c:v>
                </c:pt>
                <c:pt idx="759">
                  <c:v>8800</c:v>
                </c:pt>
                <c:pt idx="760">
                  <c:v>9000</c:v>
                </c:pt>
                <c:pt idx="761">
                  <c:v>9200</c:v>
                </c:pt>
                <c:pt idx="762">
                  <c:v>9400</c:v>
                </c:pt>
                <c:pt idx="763">
                  <c:v>9600</c:v>
                </c:pt>
                <c:pt idx="764">
                  <c:v>9800</c:v>
                </c:pt>
                <c:pt idx="765">
                  <c:v>1000</c:v>
                </c:pt>
                <c:pt idx="766">
                  <c:v>1200</c:v>
                </c:pt>
                <c:pt idx="767">
                  <c:v>1400</c:v>
                </c:pt>
                <c:pt idx="768">
                  <c:v>1600</c:v>
                </c:pt>
                <c:pt idx="769">
                  <c:v>1800</c:v>
                </c:pt>
                <c:pt idx="770">
                  <c:v>2000</c:v>
                </c:pt>
                <c:pt idx="771">
                  <c:v>2200</c:v>
                </c:pt>
                <c:pt idx="772">
                  <c:v>2400</c:v>
                </c:pt>
                <c:pt idx="773">
                  <c:v>2600</c:v>
                </c:pt>
                <c:pt idx="774">
                  <c:v>2800</c:v>
                </c:pt>
                <c:pt idx="775">
                  <c:v>3000</c:v>
                </c:pt>
                <c:pt idx="776">
                  <c:v>3200</c:v>
                </c:pt>
                <c:pt idx="777">
                  <c:v>3400</c:v>
                </c:pt>
                <c:pt idx="778">
                  <c:v>3600</c:v>
                </c:pt>
                <c:pt idx="779">
                  <c:v>3800</c:v>
                </c:pt>
                <c:pt idx="780">
                  <c:v>4000</c:v>
                </c:pt>
                <c:pt idx="781">
                  <c:v>4200</c:v>
                </c:pt>
                <c:pt idx="782">
                  <c:v>4400</c:v>
                </c:pt>
                <c:pt idx="783">
                  <c:v>4600</c:v>
                </c:pt>
                <c:pt idx="784">
                  <c:v>4800</c:v>
                </c:pt>
                <c:pt idx="785">
                  <c:v>5000</c:v>
                </c:pt>
                <c:pt idx="786">
                  <c:v>5200</c:v>
                </c:pt>
                <c:pt idx="787">
                  <c:v>5400</c:v>
                </c:pt>
                <c:pt idx="788">
                  <c:v>5600</c:v>
                </c:pt>
                <c:pt idx="789">
                  <c:v>5800</c:v>
                </c:pt>
                <c:pt idx="790">
                  <c:v>6000</c:v>
                </c:pt>
                <c:pt idx="791">
                  <c:v>6200</c:v>
                </c:pt>
                <c:pt idx="792">
                  <c:v>6400</c:v>
                </c:pt>
                <c:pt idx="793">
                  <c:v>6600</c:v>
                </c:pt>
                <c:pt idx="794">
                  <c:v>6800</c:v>
                </c:pt>
                <c:pt idx="795">
                  <c:v>7000</c:v>
                </c:pt>
                <c:pt idx="796">
                  <c:v>7200</c:v>
                </c:pt>
                <c:pt idx="797">
                  <c:v>7400</c:v>
                </c:pt>
                <c:pt idx="798">
                  <c:v>7600</c:v>
                </c:pt>
                <c:pt idx="799">
                  <c:v>7800</c:v>
                </c:pt>
                <c:pt idx="800">
                  <c:v>8000</c:v>
                </c:pt>
                <c:pt idx="801">
                  <c:v>8200</c:v>
                </c:pt>
                <c:pt idx="802">
                  <c:v>8400</c:v>
                </c:pt>
                <c:pt idx="803">
                  <c:v>8600</c:v>
                </c:pt>
                <c:pt idx="804">
                  <c:v>8800</c:v>
                </c:pt>
                <c:pt idx="805">
                  <c:v>9000</c:v>
                </c:pt>
                <c:pt idx="806">
                  <c:v>9200</c:v>
                </c:pt>
                <c:pt idx="807">
                  <c:v>9400</c:v>
                </c:pt>
                <c:pt idx="808">
                  <c:v>9600</c:v>
                </c:pt>
                <c:pt idx="809">
                  <c:v>9800</c:v>
                </c:pt>
                <c:pt idx="810">
                  <c:v>1000</c:v>
                </c:pt>
                <c:pt idx="811">
                  <c:v>1200</c:v>
                </c:pt>
                <c:pt idx="812">
                  <c:v>1400</c:v>
                </c:pt>
                <c:pt idx="813">
                  <c:v>1600</c:v>
                </c:pt>
                <c:pt idx="814">
                  <c:v>1800</c:v>
                </c:pt>
                <c:pt idx="815">
                  <c:v>2000</c:v>
                </c:pt>
                <c:pt idx="816">
                  <c:v>2200</c:v>
                </c:pt>
                <c:pt idx="817">
                  <c:v>2400</c:v>
                </c:pt>
                <c:pt idx="818">
                  <c:v>2600</c:v>
                </c:pt>
                <c:pt idx="819">
                  <c:v>2800</c:v>
                </c:pt>
                <c:pt idx="820">
                  <c:v>3000</c:v>
                </c:pt>
                <c:pt idx="821">
                  <c:v>3200</c:v>
                </c:pt>
                <c:pt idx="822">
                  <c:v>3400</c:v>
                </c:pt>
                <c:pt idx="823">
                  <c:v>3600</c:v>
                </c:pt>
                <c:pt idx="824">
                  <c:v>3800</c:v>
                </c:pt>
                <c:pt idx="825">
                  <c:v>4000</c:v>
                </c:pt>
                <c:pt idx="826">
                  <c:v>4200</c:v>
                </c:pt>
                <c:pt idx="827">
                  <c:v>4400</c:v>
                </c:pt>
                <c:pt idx="828">
                  <c:v>4600</c:v>
                </c:pt>
                <c:pt idx="829">
                  <c:v>4800</c:v>
                </c:pt>
                <c:pt idx="830">
                  <c:v>5000</c:v>
                </c:pt>
                <c:pt idx="831">
                  <c:v>5200</c:v>
                </c:pt>
                <c:pt idx="832">
                  <c:v>5400</c:v>
                </c:pt>
                <c:pt idx="833">
                  <c:v>5600</c:v>
                </c:pt>
                <c:pt idx="834">
                  <c:v>5800</c:v>
                </c:pt>
                <c:pt idx="835">
                  <c:v>6000</c:v>
                </c:pt>
                <c:pt idx="836">
                  <c:v>6200</c:v>
                </c:pt>
                <c:pt idx="837">
                  <c:v>6400</c:v>
                </c:pt>
                <c:pt idx="838">
                  <c:v>6600</c:v>
                </c:pt>
                <c:pt idx="839">
                  <c:v>6800</c:v>
                </c:pt>
                <c:pt idx="840">
                  <c:v>7000</c:v>
                </c:pt>
                <c:pt idx="841">
                  <c:v>7200</c:v>
                </c:pt>
                <c:pt idx="842">
                  <c:v>7400</c:v>
                </c:pt>
                <c:pt idx="843">
                  <c:v>7600</c:v>
                </c:pt>
                <c:pt idx="844">
                  <c:v>7800</c:v>
                </c:pt>
                <c:pt idx="845">
                  <c:v>8000</c:v>
                </c:pt>
                <c:pt idx="846">
                  <c:v>8200</c:v>
                </c:pt>
                <c:pt idx="847">
                  <c:v>8400</c:v>
                </c:pt>
                <c:pt idx="848">
                  <c:v>8600</c:v>
                </c:pt>
                <c:pt idx="849">
                  <c:v>8800</c:v>
                </c:pt>
                <c:pt idx="850">
                  <c:v>9000</c:v>
                </c:pt>
                <c:pt idx="851">
                  <c:v>9200</c:v>
                </c:pt>
                <c:pt idx="852">
                  <c:v>9400</c:v>
                </c:pt>
                <c:pt idx="853">
                  <c:v>9600</c:v>
                </c:pt>
                <c:pt idx="854">
                  <c:v>9800</c:v>
                </c:pt>
                <c:pt idx="855">
                  <c:v>1000</c:v>
                </c:pt>
                <c:pt idx="856">
                  <c:v>1200</c:v>
                </c:pt>
                <c:pt idx="857">
                  <c:v>1400</c:v>
                </c:pt>
                <c:pt idx="858">
                  <c:v>1600</c:v>
                </c:pt>
                <c:pt idx="859">
                  <c:v>1800</c:v>
                </c:pt>
                <c:pt idx="860">
                  <c:v>2000</c:v>
                </c:pt>
                <c:pt idx="861">
                  <c:v>2200</c:v>
                </c:pt>
                <c:pt idx="862">
                  <c:v>2400</c:v>
                </c:pt>
                <c:pt idx="863">
                  <c:v>2600</c:v>
                </c:pt>
                <c:pt idx="864">
                  <c:v>2800</c:v>
                </c:pt>
                <c:pt idx="865">
                  <c:v>3000</c:v>
                </c:pt>
                <c:pt idx="866">
                  <c:v>3200</c:v>
                </c:pt>
                <c:pt idx="867">
                  <c:v>3400</c:v>
                </c:pt>
                <c:pt idx="868">
                  <c:v>3600</c:v>
                </c:pt>
                <c:pt idx="869">
                  <c:v>3800</c:v>
                </c:pt>
                <c:pt idx="870">
                  <c:v>4000</c:v>
                </c:pt>
                <c:pt idx="871">
                  <c:v>4200</c:v>
                </c:pt>
                <c:pt idx="872">
                  <c:v>4400</c:v>
                </c:pt>
                <c:pt idx="873">
                  <c:v>4600</c:v>
                </c:pt>
                <c:pt idx="874">
                  <c:v>4800</c:v>
                </c:pt>
                <c:pt idx="875">
                  <c:v>5000</c:v>
                </c:pt>
                <c:pt idx="876">
                  <c:v>5200</c:v>
                </c:pt>
                <c:pt idx="877">
                  <c:v>5400</c:v>
                </c:pt>
                <c:pt idx="878">
                  <c:v>5600</c:v>
                </c:pt>
                <c:pt idx="879">
                  <c:v>5800</c:v>
                </c:pt>
                <c:pt idx="880">
                  <c:v>6000</c:v>
                </c:pt>
                <c:pt idx="881">
                  <c:v>6200</c:v>
                </c:pt>
                <c:pt idx="882">
                  <c:v>6400</c:v>
                </c:pt>
                <c:pt idx="883">
                  <c:v>6600</c:v>
                </c:pt>
                <c:pt idx="884">
                  <c:v>6800</c:v>
                </c:pt>
                <c:pt idx="885">
                  <c:v>7000</c:v>
                </c:pt>
                <c:pt idx="886">
                  <c:v>7200</c:v>
                </c:pt>
                <c:pt idx="887">
                  <c:v>7400</c:v>
                </c:pt>
                <c:pt idx="888">
                  <c:v>7600</c:v>
                </c:pt>
                <c:pt idx="889">
                  <c:v>7800</c:v>
                </c:pt>
                <c:pt idx="890">
                  <c:v>8000</c:v>
                </c:pt>
                <c:pt idx="891">
                  <c:v>8200</c:v>
                </c:pt>
                <c:pt idx="892">
                  <c:v>8400</c:v>
                </c:pt>
                <c:pt idx="893">
                  <c:v>8600</c:v>
                </c:pt>
                <c:pt idx="894">
                  <c:v>8800</c:v>
                </c:pt>
                <c:pt idx="895">
                  <c:v>9000</c:v>
                </c:pt>
                <c:pt idx="896">
                  <c:v>9200</c:v>
                </c:pt>
                <c:pt idx="897">
                  <c:v>9400</c:v>
                </c:pt>
                <c:pt idx="898">
                  <c:v>9600</c:v>
                </c:pt>
                <c:pt idx="899">
                  <c:v>9800</c:v>
                </c:pt>
              </c:numCache>
            </c:numRef>
          </c:xVal>
          <c:yVal>
            <c:numRef>
              <c:f>analysisCrown_runtime!$H$1:$H$900</c:f>
              <c:numCache>
                <c:formatCode>General</c:formatCode>
                <c:ptCount val="900"/>
                <c:pt idx="0">
                  <c:v>6.0299999999999998E-3</c:v>
                </c:pt>
                <c:pt idx="1">
                  <c:v>4.2680000000000001E-3</c:v>
                </c:pt>
                <c:pt idx="2">
                  <c:v>7.8560000000000001E-3</c:v>
                </c:pt>
                <c:pt idx="3">
                  <c:v>8.2690000000000003E-3</c:v>
                </c:pt>
                <c:pt idx="4">
                  <c:v>3.9849999999999998E-3</c:v>
                </c:pt>
                <c:pt idx="5">
                  <c:v>2.1320000000000002E-3</c:v>
                </c:pt>
                <c:pt idx="6">
                  <c:v>2.6259999999999999E-3</c:v>
                </c:pt>
                <c:pt idx="7">
                  <c:v>6.9690000000000004E-3</c:v>
                </c:pt>
                <c:pt idx="8">
                  <c:v>2.598E-3</c:v>
                </c:pt>
                <c:pt idx="9">
                  <c:v>2.5360000000000001E-3</c:v>
                </c:pt>
                <c:pt idx="10">
                  <c:v>2.761E-3</c:v>
                </c:pt>
                <c:pt idx="11">
                  <c:v>7.4409999999999997E-3</c:v>
                </c:pt>
                <c:pt idx="12">
                  <c:v>2.8630000000000001E-3</c:v>
                </c:pt>
                <c:pt idx="13">
                  <c:v>4.3369999999999997E-3</c:v>
                </c:pt>
                <c:pt idx="14">
                  <c:v>4.28E-3</c:v>
                </c:pt>
                <c:pt idx="15">
                  <c:v>4.3790000000000001E-3</c:v>
                </c:pt>
                <c:pt idx="16">
                  <c:v>5.0939999999999996E-3</c:v>
                </c:pt>
                <c:pt idx="17">
                  <c:v>4.9529999999999999E-3</c:v>
                </c:pt>
                <c:pt idx="18">
                  <c:v>3.7680000000000001E-3</c:v>
                </c:pt>
                <c:pt idx="19">
                  <c:v>4.7780000000000001E-3</c:v>
                </c:pt>
                <c:pt idx="20">
                  <c:v>3.4090000000000001E-3</c:v>
                </c:pt>
                <c:pt idx="21">
                  <c:v>3.676E-3</c:v>
                </c:pt>
                <c:pt idx="22">
                  <c:v>3.62E-3</c:v>
                </c:pt>
                <c:pt idx="23">
                  <c:v>3.692E-3</c:v>
                </c:pt>
                <c:pt idx="24">
                  <c:v>3.7139999999999999E-3</c:v>
                </c:pt>
                <c:pt idx="25">
                  <c:v>3.7859999999999999E-3</c:v>
                </c:pt>
                <c:pt idx="26">
                  <c:v>4.4679999999999997E-3</c:v>
                </c:pt>
                <c:pt idx="27">
                  <c:v>4.1009999999999996E-3</c:v>
                </c:pt>
                <c:pt idx="28">
                  <c:v>3.9480000000000001E-3</c:v>
                </c:pt>
                <c:pt idx="29">
                  <c:v>4.0159999999999996E-3</c:v>
                </c:pt>
                <c:pt idx="30">
                  <c:v>4.1970000000000002E-3</c:v>
                </c:pt>
                <c:pt idx="31">
                  <c:v>4.1399999999999996E-3</c:v>
                </c:pt>
                <c:pt idx="32">
                  <c:v>4.1349999999999998E-3</c:v>
                </c:pt>
                <c:pt idx="33">
                  <c:v>4.5979999999999997E-3</c:v>
                </c:pt>
                <c:pt idx="34">
                  <c:v>4.4470000000000004E-3</c:v>
                </c:pt>
                <c:pt idx="35">
                  <c:v>4.6959999999999997E-3</c:v>
                </c:pt>
                <c:pt idx="36">
                  <c:v>5.1180000000000002E-3</c:v>
                </c:pt>
                <c:pt idx="37">
                  <c:v>7.3749999999999996E-3</c:v>
                </c:pt>
                <c:pt idx="38">
                  <c:v>7.7970000000000001E-3</c:v>
                </c:pt>
                <c:pt idx="39">
                  <c:v>7.5979999999999997E-3</c:v>
                </c:pt>
                <c:pt idx="40">
                  <c:v>6.8500000000000002E-3</c:v>
                </c:pt>
                <c:pt idx="41">
                  <c:v>7.2220000000000001E-3</c:v>
                </c:pt>
                <c:pt idx="42">
                  <c:v>7.3299999999999997E-3</c:v>
                </c:pt>
                <c:pt idx="43">
                  <c:v>7.3280000000000003E-3</c:v>
                </c:pt>
                <c:pt idx="44">
                  <c:v>7.5659999999999998E-3</c:v>
                </c:pt>
                <c:pt idx="45">
                  <c:v>3.0276666666666668E-3</c:v>
                </c:pt>
                <c:pt idx="46">
                  <c:v>3.3139999999999997E-3</c:v>
                </c:pt>
                <c:pt idx="47">
                  <c:v>7.2969999999999997E-3</c:v>
                </c:pt>
                <c:pt idx="48">
                  <c:v>5.0204999999999998E-3</c:v>
                </c:pt>
                <c:pt idx="49">
                  <c:v>8.6009999999999993E-3</c:v>
                </c:pt>
                <c:pt idx="50">
                  <c:v>4.0854999999999997E-3</c:v>
                </c:pt>
                <c:pt idx="51">
                  <c:v>3.3587999999999999E-3</c:v>
                </c:pt>
                <c:pt idx="52">
                  <c:v>8.6779999999999999E-3</c:v>
                </c:pt>
                <c:pt idx="53">
                  <c:v>3.3409999999999998E-3</c:v>
                </c:pt>
                <c:pt idx="54">
                  <c:v>3.663E-3</c:v>
                </c:pt>
                <c:pt idx="55">
                  <c:v>3.5479999999999999E-3</c:v>
                </c:pt>
                <c:pt idx="56">
                  <c:v>3.6419999999999998E-3</c:v>
                </c:pt>
                <c:pt idx="57">
                  <c:v>3.8500000000000001E-3</c:v>
                </c:pt>
                <c:pt idx="58">
                  <c:v>4.6189999999999998E-3</c:v>
                </c:pt>
                <c:pt idx="59">
                  <c:v>3.7599999999999999E-3</c:v>
                </c:pt>
                <c:pt idx="60">
                  <c:v>4.6959999999999997E-3</c:v>
                </c:pt>
                <c:pt idx="61">
                  <c:v>3.2299999999999998E-3</c:v>
                </c:pt>
                <c:pt idx="62">
                  <c:v>3.4129999999999998E-3</c:v>
                </c:pt>
                <c:pt idx="63">
                  <c:v>3.3600000000000001E-3</c:v>
                </c:pt>
                <c:pt idx="64">
                  <c:v>3.754E-3</c:v>
                </c:pt>
                <c:pt idx="65">
                  <c:v>3.4889999999999999E-3</c:v>
                </c:pt>
                <c:pt idx="66">
                  <c:v>4.2040000000000003E-3</c:v>
                </c:pt>
                <c:pt idx="67">
                  <c:v>4.6319999999999998E-3</c:v>
                </c:pt>
                <c:pt idx="68">
                  <c:v>5.6569999999999997E-3</c:v>
                </c:pt>
                <c:pt idx="69">
                  <c:v>3.7209999999999999E-3</c:v>
                </c:pt>
                <c:pt idx="70">
                  <c:v>4.0819999999999997E-3</c:v>
                </c:pt>
                <c:pt idx="71">
                  <c:v>4.0159999999999996E-3</c:v>
                </c:pt>
                <c:pt idx="72">
                  <c:v>3.9179999999999996E-3</c:v>
                </c:pt>
                <c:pt idx="73">
                  <c:v>4.084E-3</c:v>
                </c:pt>
                <c:pt idx="74">
                  <c:v>4.1009999999999996E-3</c:v>
                </c:pt>
                <c:pt idx="75">
                  <c:v>4.143E-3</c:v>
                </c:pt>
                <c:pt idx="76">
                  <c:v>4.6410000000000002E-3</c:v>
                </c:pt>
                <c:pt idx="77">
                  <c:v>4.79E-3</c:v>
                </c:pt>
                <c:pt idx="78">
                  <c:v>4.8409999999999998E-3</c:v>
                </c:pt>
                <c:pt idx="79">
                  <c:v>4.8089999999999999E-3</c:v>
                </c:pt>
                <c:pt idx="80">
                  <c:v>4.9329999999999999E-3</c:v>
                </c:pt>
                <c:pt idx="81">
                  <c:v>5.1669999999999997E-3</c:v>
                </c:pt>
                <c:pt idx="82">
                  <c:v>5.097E-3</c:v>
                </c:pt>
                <c:pt idx="83">
                  <c:v>5.4359999999999999E-3</c:v>
                </c:pt>
                <c:pt idx="84">
                  <c:v>7.0299999999999998E-3</c:v>
                </c:pt>
                <c:pt idx="85">
                  <c:v>7.1479999999999998E-3</c:v>
                </c:pt>
                <c:pt idx="86">
                  <c:v>7.6140000000000001E-3</c:v>
                </c:pt>
                <c:pt idx="87">
                  <c:v>8.4390000000000003E-3</c:v>
                </c:pt>
                <c:pt idx="88">
                  <c:v>8.3479999999999995E-3</c:v>
                </c:pt>
                <c:pt idx="89">
                  <c:v>8.5129999999999997E-3</c:v>
                </c:pt>
                <c:pt idx="90">
                  <c:v>3.8379999999999998E-3</c:v>
                </c:pt>
                <c:pt idx="91">
                  <c:v>3.4960000000000004E-3</c:v>
                </c:pt>
                <c:pt idx="92">
                  <c:v>7.3179999999999999E-3</c:v>
                </c:pt>
                <c:pt idx="93">
                  <c:v>4.1529999999999996E-3</c:v>
                </c:pt>
                <c:pt idx="94">
                  <c:v>3.9122499999999999E-3</c:v>
                </c:pt>
                <c:pt idx="95">
                  <c:v>9.332E-3</c:v>
                </c:pt>
                <c:pt idx="96">
                  <c:v>6.7330000000000003E-3</c:v>
                </c:pt>
                <c:pt idx="97">
                  <c:v>2.4659999999999999E-3</c:v>
                </c:pt>
                <c:pt idx="98">
                  <c:v>7.5579999999999996E-3</c:v>
                </c:pt>
                <c:pt idx="99">
                  <c:v>2.7070000000000002E-3</c:v>
                </c:pt>
                <c:pt idx="100">
                  <c:v>2.64E-3</c:v>
                </c:pt>
                <c:pt idx="101">
                  <c:v>2.7420000000000001E-3</c:v>
                </c:pt>
                <c:pt idx="102">
                  <c:v>3.0469999999999998E-3</c:v>
                </c:pt>
                <c:pt idx="103">
                  <c:v>3.0100000000000001E-3</c:v>
                </c:pt>
                <c:pt idx="104">
                  <c:v>2.944E-3</c:v>
                </c:pt>
                <c:pt idx="105">
                  <c:v>3.0019999999999999E-3</c:v>
                </c:pt>
                <c:pt idx="106">
                  <c:v>4.8409999999999998E-3</c:v>
                </c:pt>
                <c:pt idx="107">
                  <c:v>5.4279999999999997E-3</c:v>
                </c:pt>
                <c:pt idx="108">
                  <c:v>3.5539999999999999E-3</c:v>
                </c:pt>
                <c:pt idx="109">
                  <c:v>3.5560000000000001E-3</c:v>
                </c:pt>
                <c:pt idx="110">
                  <c:v>3.5230000000000001E-3</c:v>
                </c:pt>
                <c:pt idx="111">
                  <c:v>3.581E-3</c:v>
                </c:pt>
                <c:pt idx="112">
                  <c:v>3.6219999999999998E-3</c:v>
                </c:pt>
                <c:pt idx="113">
                  <c:v>3.8470000000000002E-3</c:v>
                </c:pt>
                <c:pt idx="114">
                  <c:v>3.5170000000000002E-3</c:v>
                </c:pt>
                <c:pt idx="115">
                  <c:v>6.0660000000000002E-3</c:v>
                </c:pt>
                <c:pt idx="116">
                  <c:v>4.1229999999999999E-3</c:v>
                </c:pt>
                <c:pt idx="117">
                  <c:v>3.9880000000000002E-3</c:v>
                </c:pt>
                <c:pt idx="118">
                  <c:v>4.1570000000000001E-3</c:v>
                </c:pt>
                <c:pt idx="119">
                  <c:v>5.5170000000000002E-3</c:v>
                </c:pt>
                <c:pt idx="120">
                  <c:v>5.1159999999999999E-3</c:v>
                </c:pt>
                <c:pt idx="121">
                  <c:v>4.2579999999999996E-3</c:v>
                </c:pt>
                <c:pt idx="122">
                  <c:v>7.0990000000000003E-3</c:v>
                </c:pt>
                <c:pt idx="123">
                  <c:v>5.326E-3</c:v>
                </c:pt>
                <c:pt idx="124">
                  <c:v>4.8690000000000001E-3</c:v>
                </c:pt>
                <c:pt idx="125">
                  <c:v>4.8919999999999996E-3</c:v>
                </c:pt>
                <c:pt idx="126">
                  <c:v>5.0200000000000002E-3</c:v>
                </c:pt>
                <c:pt idx="127">
                  <c:v>4.9290000000000002E-3</c:v>
                </c:pt>
                <c:pt idx="128">
                  <c:v>5.7780000000000001E-3</c:v>
                </c:pt>
                <c:pt idx="129">
                  <c:v>8.8269999999999998E-3</c:v>
                </c:pt>
                <c:pt idx="130">
                  <c:v>7.8600000000000007E-3</c:v>
                </c:pt>
                <c:pt idx="131">
                  <c:v>7.5750000000000001E-3</c:v>
                </c:pt>
                <c:pt idx="132">
                  <c:v>7.5989999999999999E-3</c:v>
                </c:pt>
                <c:pt idx="133">
                  <c:v>9.1070000000000005E-3</c:v>
                </c:pt>
                <c:pt idx="134">
                  <c:v>8.0450000000000001E-3</c:v>
                </c:pt>
                <c:pt idx="135">
                  <c:v>3.2953333333333337E-3</c:v>
                </c:pt>
                <c:pt idx="136">
                  <c:v>6.9340000000000001E-3</c:v>
                </c:pt>
                <c:pt idx="137">
                  <c:v>4.2973333333333336E-3</c:v>
                </c:pt>
                <c:pt idx="138">
                  <c:v>4.2136666666666668E-3</c:v>
                </c:pt>
                <c:pt idx="139">
                  <c:v>4.1250000000000002E-3</c:v>
                </c:pt>
                <c:pt idx="140">
                  <c:v>3.1080000000000001E-3</c:v>
                </c:pt>
                <c:pt idx="141">
                  <c:v>8.9969999999999998E-3</c:v>
                </c:pt>
                <c:pt idx="142">
                  <c:v>3.2329166666666669E-3</c:v>
                </c:pt>
                <c:pt idx="143">
                  <c:v>3.6840000000000002E-3</c:v>
                </c:pt>
                <c:pt idx="144">
                  <c:v>3.6770000000000001E-3</c:v>
                </c:pt>
                <c:pt idx="145">
                  <c:v>4.5979999999999997E-3</c:v>
                </c:pt>
                <c:pt idx="146">
                  <c:v>4.2630000000000003E-3</c:v>
                </c:pt>
                <c:pt idx="147">
                  <c:v>4.2789999999999998E-3</c:v>
                </c:pt>
                <c:pt idx="148">
                  <c:v>4.2329999999999998E-3</c:v>
                </c:pt>
                <c:pt idx="149">
                  <c:v>4.0600000000000002E-3</c:v>
                </c:pt>
                <c:pt idx="150">
                  <c:v>4.0540000000000003E-3</c:v>
                </c:pt>
                <c:pt idx="151">
                  <c:v>4.4669999999999996E-3</c:v>
                </c:pt>
                <c:pt idx="152">
                  <c:v>4.4759999999999999E-3</c:v>
                </c:pt>
                <c:pt idx="153">
                  <c:v>3.408E-3</c:v>
                </c:pt>
                <c:pt idx="154">
                  <c:v>3.7200000000000002E-3</c:v>
                </c:pt>
                <c:pt idx="155">
                  <c:v>4.1869999999999997E-3</c:v>
                </c:pt>
                <c:pt idx="156">
                  <c:v>4.0340000000000003E-3</c:v>
                </c:pt>
                <c:pt idx="157">
                  <c:v>5.4200000000000003E-3</c:v>
                </c:pt>
                <c:pt idx="158">
                  <c:v>4.5890000000000002E-3</c:v>
                </c:pt>
                <c:pt idx="159">
                  <c:v>4.1450000000000002E-3</c:v>
                </c:pt>
                <c:pt idx="160">
                  <c:v>3.882E-3</c:v>
                </c:pt>
                <c:pt idx="161">
                  <c:v>4.0099999999999997E-3</c:v>
                </c:pt>
                <c:pt idx="162">
                  <c:v>4.1050000000000001E-3</c:v>
                </c:pt>
                <c:pt idx="163">
                  <c:v>4.163E-3</c:v>
                </c:pt>
                <c:pt idx="164">
                  <c:v>6.9420000000000003E-3</c:v>
                </c:pt>
                <c:pt idx="165">
                  <c:v>4.4019999999999997E-3</c:v>
                </c:pt>
                <c:pt idx="166">
                  <c:v>4.4479999999999997E-3</c:v>
                </c:pt>
                <c:pt idx="167">
                  <c:v>4.5180000000000003E-3</c:v>
                </c:pt>
                <c:pt idx="168">
                  <c:v>4.3530000000000001E-3</c:v>
                </c:pt>
                <c:pt idx="169">
                  <c:v>4.5319999999999996E-3</c:v>
                </c:pt>
                <c:pt idx="170">
                  <c:v>6.0000000000000001E-3</c:v>
                </c:pt>
                <c:pt idx="171">
                  <c:v>5.4289999999999998E-3</c:v>
                </c:pt>
                <c:pt idx="172">
                  <c:v>5.9639999999999997E-3</c:v>
                </c:pt>
                <c:pt idx="173">
                  <c:v>5.2360000000000002E-3</c:v>
                </c:pt>
                <c:pt idx="174">
                  <c:v>5.8999999999999999E-3</c:v>
                </c:pt>
                <c:pt idx="175">
                  <c:v>5.9459999999999999E-3</c:v>
                </c:pt>
                <c:pt idx="176">
                  <c:v>5.5040000000000002E-3</c:v>
                </c:pt>
                <c:pt idx="177">
                  <c:v>5.6649999999999999E-3</c:v>
                </c:pt>
                <c:pt idx="178">
                  <c:v>5.9119999999999997E-3</c:v>
                </c:pt>
                <c:pt idx="179">
                  <c:v>5.7930000000000004E-3</c:v>
                </c:pt>
                <c:pt idx="180">
                  <c:v>2.2536666666666664E-3</c:v>
                </c:pt>
                <c:pt idx="181">
                  <c:v>2.4074999999999999E-3</c:v>
                </c:pt>
                <c:pt idx="182">
                  <c:v>3.1424999999999999E-3</c:v>
                </c:pt>
                <c:pt idx="183">
                  <c:v>2.1509999999999997E-3</c:v>
                </c:pt>
                <c:pt idx="184">
                  <c:v>5.973E-3</c:v>
                </c:pt>
                <c:pt idx="185">
                  <c:v>2.9334999999999999E-3</c:v>
                </c:pt>
                <c:pt idx="186">
                  <c:v>2.4789999999999999E-3</c:v>
                </c:pt>
                <c:pt idx="187">
                  <c:v>4.4790000000000003E-3</c:v>
                </c:pt>
                <c:pt idx="188">
                  <c:v>9.2610000000000001E-3</c:v>
                </c:pt>
                <c:pt idx="189">
                  <c:v>3.607E-3</c:v>
                </c:pt>
                <c:pt idx="190">
                  <c:v>3.643E-3</c:v>
                </c:pt>
                <c:pt idx="191">
                  <c:v>3.6749999999999999E-3</c:v>
                </c:pt>
                <c:pt idx="192">
                  <c:v>3.8509999999999998E-3</c:v>
                </c:pt>
                <c:pt idx="193">
                  <c:v>4.2940000000000001E-3</c:v>
                </c:pt>
                <c:pt idx="194">
                  <c:v>4.1970000000000002E-3</c:v>
                </c:pt>
                <c:pt idx="195">
                  <c:v>4.176E-3</c:v>
                </c:pt>
                <c:pt idx="196">
                  <c:v>4.5079999999999999E-3</c:v>
                </c:pt>
                <c:pt idx="197">
                  <c:v>4.5960000000000003E-3</c:v>
                </c:pt>
                <c:pt idx="198">
                  <c:v>4.5830000000000003E-3</c:v>
                </c:pt>
                <c:pt idx="199">
                  <c:v>4.6379999999999998E-3</c:v>
                </c:pt>
                <c:pt idx="200">
                  <c:v>4.8409999999999998E-3</c:v>
                </c:pt>
                <c:pt idx="201">
                  <c:v>5.5110000000000003E-3</c:v>
                </c:pt>
                <c:pt idx="202">
                  <c:v>5.169E-3</c:v>
                </c:pt>
                <c:pt idx="203">
                  <c:v>5.0150000000000004E-3</c:v>
                </c:pt>
                <c:pt idx="204">
                  <c:v>5.8100000000000001E-3</c:v>
                </c:pt>
                <c:pt idx="205">
                  <c:v>5.731E-3</c:v>
                </c:pt>
                <c:pt idx="206">
                  <c:v>5.6179999999999997E-3</c:v>
                </c:pt>
                <c:pt idx="207">
                  <c:v>6.025E-3</c:v>
                </c:pt>
                <c:pt idx="208">
                  <c:v>5.7920000000000003E-3</c:v>
                </c:pt>
                <c:pt idx="209">
                  <c:v>6.208E-3</c:v>
                </c:pt>
                <c:pt idx="210">
                  <c:v>5.5919999999999997E-3</c:v>
                </c:pt>
                <c:pt idx="211">
                  <c:v>5.8650000000000004E-3</c:v>
                </c:pt>
                <c:pt idx="212">
                  <c:v>7.1999999999999998E-3</c:v>
                </c:pt>
                <c:pt idx="213">
                  <c:v>6.5339999999999999E-3</c:v>
                </c:pt>
                <c:pt idx="214">
                  <c:v>7.2389999999999998E-3</c:v>
                </c:pt>
                <c:pt idx="215">
                  <c:v>6.2899999999999996E-3</c:v>
                </c:pt>
                <c:pt idx="216">
                  <c:v>5.764E-3</c:v>
                </c:pt>
                <c:pt idx="217">
                  <c:v>5.0720000000000001E-3</c:v>
                </c:pt>
                <c:pt idx="218">
                  <c:v>5.1269999999999996E-3</c:v>
                </c:pt>
                <c:pt idx="219">
                  <c:v>5.1679999999999999E-3</c:v>
                </c:pt>
                <c:pt idx="220">
                  <c:v>5.2570000000000004E-3</c:v>
                </c:pt>
                <c:pt idx="221">
                  <c:v>5.4910000000000002E-3</c:v>
                </c:pt>
                <c:pt idx="222">
                  <c:v>5.3600000000000002E-3</c:v>
                </c:pt>
                <c:pt idx="223">
                  <c:v>5.8190000000000004E-3</c:v>
                </c:pt>
                <c:pt idx="224">
                  <c:v>5.6559999999999996E-3</c:v>
                </c:pt>
                <c:pt idx="225">
                  <c:v>2.8505000000000002E-3</c:v>
                </c:pt>
                <c:pt idx="226">
                  <c:v>3.3525E-3</c:v>
                </c:pt>
                <c:pt idx="227">
                  <c:v>3.5010000000000002E-3</c:v>
                </c:pt>
                <c:pt idx="228">
                  <c:v>3.6524999999999999E-3</c:v>
                </c:pt>
                <c:pt idx="229">
                  <c:v>5.9810000000000002E-3</c:v>
                </c:pt>
                <c:pt idx="230">
                  <c:v>2.5000000000000001E-3</c:v>
                </c:pt>
                <c:pt idx="231">
                  <c:v>7.058E-3</c:v>
                </c:pt>
                <c:pt idx="232">
                  <c:v>2.5360000000000001E-3</c:v>
                </c:pt>
                <c:pt idx="233">
                  <c:v>2.4099166666666665E-3</c:v>
                </c:pt>
                <c:pt idx="234">
                  <c:v>2.604E-3</c:v>
                </c:pt>
                <c:pt idx="235">
                  <c:v>2.6649999999999998E-3</c:v>
                </c:pt>
                <c:pt idx="236">
                  <c:v>2.7269999999999998E-3</c:v>
                </c:pt>
                <c:pt idx="237">
                  <c:v>2.8600000000000001E-3</c:v>
                </c:pt>
                <c:pt idx="238">
                  <c:v>2.8930000000000002E-3</c:v>
                </c:pt>
                <c:pt idx="239">
                  <c:v>2.944E-3</c:v>
                </c:pt>
                <c:pt idx="240">
                  <c:v>3.104E-3</c:v>
                </c:pt>
                <c:pt idx="241">
                  <c:v>3.1510000000000002E-3</c:v>
                </c:pt>
                <c:pt idx="242">
                  <c:v>3.2659999999999998E-3</c:v>
                </c:pt>
                <c:pt idx="243">
                  <c:v>3.3500000000000001E-3</c:v>
                </c:pt>
                <c:pt idx="244">
                  <c:v>3.447E-3</c:v>
                </c:pt>
                <c:pt idx="245">
                  <c:v>3.5869999999999999E-3</c:v>
                </c:pt>
                <c:pt idx="246">
                  <c:v>3.3189999999999999E-3</c:v>
                </c:pt>
                <c:pt idx="247">
                  <c:v>3.6679999999999998E-3</c:v>
                </c:pt>
                <c:pt idx="248">
                  <c:v>3.7369999999999999E-3</c:v>
                </c:pt>
                <c:pt idx="249">
                  <c:v>4.0699999999999998E-3</c:v>
                </c:pt>
                <c:pt idx="250">
                  <c:v>3.8419999999999999E-3</c:v>
                </c:pt>
                <c:pt idx="251">
                  <c:v>3.9069999999999999E-3</c:v>
                </c:pt>
                <c:pt idx="252">
                  <c:v>4.1070000000000004E-3</c:v>
                </c:pt>
                <c:pt idx="253">
                  <c:v>3.9979999999999998E-3</c:v>
                </c:pt>
                <c:pt idx="254">
                  <c:v>4.7600000000000003E-3</c:v>
                </c:pt>
                <c:pt idx="255">
                  <c:v>4.0070000000000001E-3</c:v>
                </c:pt>
                <c:pt idx="256">
                  <c:v>7.2979999999999998E-3</c:v>
                </c:pt>
                <c:pt idx="257">
                  <c:v>7.3740000000000003E-3</c:v>
                </c:pt>
                <c:pt idx="258">
                  <c:v>4.4980000000000003E-3</c:v>
                </c:pt>
                <c:pt idx="259">
                  <c:v>4.6179999999999997E-3</c:v>
                </c:pt>
                <c:pt idx="260">
                  <c:v>4.9360000000000003E-3</c:v>
                </c:pt>
                <c:pt idx="261">
                  <c:v>5.5139999999999998E-3</c:v>
                </c:pt>
                <c:pt idx="262">
                  <c:v>5.0419999999999996E-3</c:v>
                </c:pt>
                <c:pt idx="263">
                  <c:v>5.7340000000000004E-3</c:v>
                </c:pt>
                <c:pt idx="264">
                  <c:v>5.3800000000000002E-3</c:v>
                </c:pt>
                <c:pt idx="265">
                  <c:v>5.3740000000000003E-3</c:v>
                </c:pt>
                <c:pt idx="266">
                  <c:v>5.3959999999999998E-3</c:v>
                </c:pt>
                <c:pt idx="267">
                  <c:v>5.777E-3</c:v>
                </c:pt>
                <c:pt idx="268">
                  <c:v>5.6299999999999996E-3</c:v>
                </c:pt>
                <c:pt idx="269">
                  <c:v>5.5859999999999998E-3</c:v>
                </c:pt>
                <c:pt idx="270">
                  <c:v>2.7355000000000001E-3</c:v>
                </c:pt>
                <c:pt idx="271">
                  <c:v>2.9995E-3</c:v>
                </c:pt>
                <c:pt idx="272">
                  <c:v>2.7490000000000001E-3</c:v>
                </c:pt>
                <c:pt idx="273">
                  <c:v>3.6124999999999998E-3</c:v>
                </c:pt>
                <c:pt idx="274">
                  <c:v>3.3266666666666666E-3</c:v>
                </c:pt>
                <c:pt idx="275">
                  <c:v>6.2440000000000004E-3</c:v>
                </c:pt>
                <c:pt idx="276">
                  <c:v>6.8459999999999997E-3</c:v>
                </c:pt>
                <c:pt idx="277">
                  <c:v>7.0990000000000003E-3</c:v>
                </c:pt>
                <c:pt idx="278">
                  <c:v>2.9450000000000001E-3</c:v>
                </c:pt>
                <c:pt idx="279">
                  <c:v>2.5920000000000001E-3</c:v>
                </c:pt>
                <c:pt idx="280">
                  <c:v>2.6640000000000001E-3</c:v>
                </c:pt>
                <c:pt idx="281">
                  <c:v>3.1930000000000001E-3</c:v>
                </c:pt>
                <c:pt idx="282">
                  <c:v>2.777E-3</c:v>
                </c:pt>
                <c:pt idx="283">
                  <c:v>2.9190000000000002E-3</c:v>
                </c:pt>
                <c:pt idx="284">
                  <c:v>2.9329999999999998E-3</c:v>
                </c:pt>
                <c:pt idx="285">
                  <c:v>3.0070000000000001E-3</c:v>
                </c:pt>
                <c:pt idx="286">
                  <c:v>3.2320000000000001E-3</c:v>
                </c:pt>
                <c:pt idx="287">
                  <c:v>3.3939999999999999E-3</c:v>
                </c:pt>
                <c:pt idx="288">
                  <c:v>3.457E-3</c:v>
                </c:pt>
                <c:pt idx="289">
                  <c:v>3.4069999999999999E-3</c:v>
                </c:pt>
                <c:pt idx="290">
                  <c:v>3.4840000000000001E-3</c:v>
                </c:pt>
                <c:pt idx="291">
                  <c:v>3.5370000000000002E-3</c:v>
                </c:pt>
                <c:pt idx="292">
                  <c:v>3.6540000000000001E-3</c:v>
                </c:pt>
                <c:pt idx="293">
                  <c:v>3.568E-3</c:v>
                </c:pt>
                <c:pt idx="294">
                  <c:v>5.0829999999999998E-3</c:v>
                </c:pt>
                <c:pt idx="295">
                  <c:v>4.365E-3</c:v>
                </c:pt>
                <c:pt idx="296">
                  <c:v>4.0990000000000002E-3</c:v>
                </c:pt>
                <c:pt idx="297">
                  <c:v>3.9430000000000003E-3</c:v>
                </c:pt>
                <c:pt idx="298">
                  <c:v>4.1700000000000001E-3</c:v>
                </c:pt>
                <c:pt idx="299">
                  <c:v>4.2810000000000001E-3</c:v>
                </c:pt>
                <c:pt idx="300">
                  <c:v>5.0809999999999996E-3</c:v>
                </c:pt>
                <c:pt idx="301">
                  <c:v>4.1050000000000001E-3</c:v>
                </c:pt>
                <c:pt idx="302">
                  <c:v>4.3870000000000003E-3</c:v>
                </c:pt>
                <c:pt idx="303">
                  <c:v>4.5170000000000002E-3</c:v>
                </c:pt>
                <c:pt idx="304">
                  <c:v>4.437E-3</c:v>
                </c:pt>
                <c:pt idx="305">
                  <c:v>4.6690000000000004E-3</c:v>
                </c:pt>
                <c:pt idx="306">
                  <c:v>4.9740000000000001E-3</c:v>
                </c:pt>
                <c:pt idx="307">
                  <c:v>5.025E-3</c:v>
                </c:pt>
                <c:pt idx="308">
                  <c:v>8.2830000000000004E-3</c:v>
                </c:pt>
                <c:pt idx="309">
                  <c:v>9.0320000000000001E-3</c:v>
                </c:pt>
                <c:pt idx="310">
                  <c:v>5.3800000000000002E-3</c:v>
                </c:pt>
                <c:pt idx="311">
                  <c:v>5.5669999999999999E-3</c:v>
                </c:pt>
                <c:pt idx="312">
                  <c:v>5.4650000000000002E-3</c:v>
                </c:pt>
                <c:pt idx="313">
                  <c:v>6.4999999999999997E-3</c:v>
                </c:pt>
                <c:pt idx="314">
                  <c:v>5.5989999999999998E-3</c:v>
                </c:pt>
                <c:pt idx="315">
                  <c:v>2.679E-3</c:v>
                </c:pt>
                <c:pt idx="316">
                  <c:v>3.3484999999999999E-3</c:v>
                </c:pt>
                <c:pt idx="317">
                  <c:v>2.7209999999999999E-3</c:v>
                </c:pt>
                <c:pt idx="318">
                  <c:v>3.4535E-3</c:v>
                </c:pt>
                <c:pt idx="319">
                  <c:v>5.8979999999999996E-3</c:v>
                </c:pt>
                <c:pt idx="320">
                  <c:v>2.8327999999999999E-3</c:v>
                </c:pt>
                <c:pt idx="321">
                  <c:v>2.6051249999999998E-3</c:v>
                </c:pt>
                <c:pt idx="322">
                  <c:v>4.2405000000000003E-3</c:v>
                </c:pt>
                <c:pt idx="323">
                  <c:v>2.4689999999999998E-3</c:v>
                </c:pt>
                <c:pt idx="324">
                  <c:v>4.5580000000000004E-3</c:v>
                </c:pt>
                <c:pt idx="325">
                  <c:v>2.4759999999999999E-3</c:v>
                </c:pt>
                <c:pt idx="326">
                  <c:v>2.784E-3</c:v>
                </c:pt>
                <c:pt idx="327">
                  <c:v>3.1089999999999998E-3</c:v>
                </c:pt>
                <c:pt idx="328">
                  <c:v>2.9060000000000002E-3</c:v>
                </c:pt>
                <c:pt idx="329">
                  <c:v>3.0079999999999998E-3</c:v>
                </c:pt>
                <c:pt idx="330">
                  <c:v>3.5149999999999999E-3</c:v>
                </c:pt>
                <c:pt idx="331">
                  <c:v>3.5500000000000002E-3</c:v>
                </c:pt>
                <c:pt idx="332">
                  <c:v>3.359E-3</c:v>
                </c:pt>
                <c:pt idx="333">
                  <c:v>3.4399999999999999E-3</c:v>
                </c:pt>
                <c:pt idx="334">
                  <c:v>3.4919999999999999E-3</c:v>
                </c:pt>
                <c:pt idx="335">
                  <c:v>3.5490000000000001E-3</c:v>
                </c:pt>
                <c:pt idx="336">
                  <c:v>3.5360000000000001E-3</c:v>
                </c:pt>
                <c:pt idx="337">
                  <c:v>3.6350000000000002E-3</c:v>
                </c:pt>
                <c:pt idx="338">
                  <c:v>3.9230000000000003E-3</c:v>
                </c:pt>
                <c:pt idx="339">
                  <c:v>3.8709999999999999E-3</c:v>
                </c:pt>
                <c:pt idx="340">
                  <c:v>3.9589999999999998E-3</c:v>
                </c:pt>
                <c:pt idx="341">
                  <c:v>3.8909999999999999E-3</c:v>
                </c:pt>
                <c:pt idx="342">
                  <c:v>4.0039999999999997E-3</c:v>
                </c:pt>
                <c:pt idx="343">
                  <c:v>4.0260000000000001E-3</c:v>
                </c:pt>
                <c:pt idx="344">
                  <c:v>4.1780000000000003E-3</c:v>
                </c:pt>
                <c:pt idx="345">
                  <c:v>5.6129999999999999E-3</c:v>
                </c:pt>
                <c:pt idx="346">
                  <c:v>4.3010000000000001E-3</c:v>
                </c:pt>
                <c:pt idx="347">
                  <c:v>4.3140000000000001E-3</c:v>
                </c:pt>
                <c:pt idx="348">
                  <c:v>4.9940000000000002E-3</c:v>
                </c:pt>
                <c:pt idx="349">
                  <c:v>4.5529999999999998E-3</c:v>
                </c:pt>
                <c:pt idx="350">
                  <c:v>4.6499999999999996E-3</c:v>
                </c:pt>
                <c:pt idx="351">
                  <c:v>6.2529999999999999E-3</c:v>
                </c:pt>
                <c:pt idx="352">
                  <c:v>5.4640000000000001E-3</c:v>
                </c:pt>
                <c:pt idx="353">
                  <c:v>5.5890000000000002E-3</c:v>
                </c:pt>
                <c:pt idx="354">
                  <c:v>8.7919999999999995E-3</c:v>
                </c:pt>
                <c:pt idx="355">
                  <c:v>9.018E-3</c:v>
                </c:pt>
                <c:pt idx="356">
                  <c:v>9.051E-3</c:v>
                </c:pt>
                <c:pt idx="357">
                  <c:v>6.992E-3</c:v>
                </c:pt>
                <c:pt idx="358">
                  <c:v>5.4999999999999997E-3</c:v>
                </c:pt>
                <c:pt idx="359">
                  <c:v>6.3280000000000003E-3</c:v>
                </c:pt>
                <c:pt idx="360">
                  <c:v>3.0495000000000001E-3</c:v>
                </c:pt>
                <c:pt idx="361">
                  <c:v>3.4510000000000001E-3</c:v>
                </c:pt>
                <c:pt idx="362">
                  <c:v>3.6665000000000001E-3</c:v>
                </c:pt>
                <c:pt idx="363">
                  <c:v>2.8210000000000002E-3</c:v>
                </c:pt>
                <c:pt idx="364">
                  <c:v>6.1339999999999997E-3</c:v>
                </c:pt>
                <c:pt idx="365">
                  <c:v>6.1390000000000004E-3</c:v>
                </c:pt>
                <c:pt idx="366">
                  <c:v>2.4069999999999999E-3</c:v>
                </c:pt>
                <c:pt idx="367">
                  <c:v>2.4510000000000001E-3</c:v>
                </c:pt>
                <c:pt idx="368">
                  <c:v>2.7989999999999998E-3</c:v>
                </c:pt>
                <c:pt idx="369">
                  <c:v>7.0070000000000002E-3</c:v>
                </c:pt>
                <c:pt idx="370">
                  <c:v>2.8449999999999999E-3</c:v>
                </c:pt>
                <c:pt idx="371">
                  <c:v>7.7299999999999999E-3</c:v>
                </c:pt>
                <c:pt idx="372">
                  <c:v>2.8779999999999999E-3</c:v>
                </c:pt>
                <c:pt idx="373">
                  <c:v>4.8589999999999996E-3</c:v>
                </c:pt>
                <c:pt idx="374">
                  <c:v>4.9389999999999998E-3</c:v>
                </c:pt>
                <c:pt idx="375">
                  <c:v>3.542E-3</c:v>
                </c:pt>
                <c:pt idx="376">
                  <c:v>3.434E-3</c:v>
                </c:pt>
                <c:pt idx="377">
                  <c:v>3.3440000000000002E-3</c:v>
                </c:pt>
                <c:pt idx="378">
                  <c:v>3.934E-3</c:v>
                </c:pt>
                <c:pt idx="379">
                  <c:v>4.2909999999999997E-3</c:v>
                </c:pt>
                <c:pt idx="380">
                  <c:v>4.3049999999999998E-3</c:v>
                </c:pt>
                <c:pt idx="381">
                  <c:v>4.3810000000000003E-3</c:v>
                </c:pt>
                <c:pt idx="382">
                  <c:v>6.1989999999999996E-3</c:v>
                </c:pt>
                <c:pt idx="383">
                  <c:v>5.3870000000000003E-3</c:v>
                </c:pt>
                <c:pt idx="384">
                  <c:v>5.5100000000000001E-3</c:v>
                </c:pt>
                <c:pt idx="385">
                  <c:v>5.5069999999999997E-3</c:v>
                </c:pt>
                <c:pt idx="386">
                  <c:v>5.5640000000000004E-3</c:v>
                </c:pt>
                <c:pt idx="387">
                  <c:v>5.62E-3</c:v>
                </c:pt>
                <c:pt idx="388">
                  <c:v>5.8719999999999996E-3</c:v>
                </c:pt>
                <c:pt idx="389">
                  <c:v>5.999E-3</c:v>
                </c:pt>
                <c:pt idx="390">
                  <c:v>6.3080000000000002E-3</c:v>
                </c:pt>
                <c:pt idx="391">
                  <c:v>6.6259999999999999E-3</c:v>
                </c:pt>
                <c:pt idx="392">
                  <c:v>4.8770000000000003E-3</c:v>
                </c:pt>
                <c:pt idx="393">
                  <c:v>4.9589999999999999E-3</c:v>
                </c:pt>
                <c:pt idx="394">
                  <c:v>4.1599999999999996E-3</c:v>
                </c:pt>
                <c:pt idx="395">
                  <c:v>4.2820000000000002E-3</c:v>
                </c:pt>
                <c:pt idx="396">
                  <c:v>4.2589999999999998E-3</c:v>
                </c:pt>
                <c:pt idx="397">
                  <c:v>4.3990000000000001E-3</c:v>
                </c:pt>
                <c:pt idx="398">
                  <c:v>4.5469999999999998E-3</c:v>
                </c:pt>
                <c:pt idx="399">
                  <c:v>4.6589999999999999E-3</c:v>
                </c:pt>
                <c:pt idx="400">
                  <c:v>4.5120000000000004E-3</c:v>
                </c:pt>
                <c:pt idx="401">
                  <c:v>4.8669999999999998E-3</c:v>
                </c:pt>
                <c:pt idx="402">
                  <c:v>4.8760000000000001E-3</c:v>
                </c:pt>
                <c:pt idx="403">
                  <c:v>5.6059999999999999E-3</c:v>
                </c:pt>
                <c:pt idx="404">
                  <c:v>5.1269999999999996E-3</c:v>
                </c:pt>
                <c:pt idx="405">
                  <c:v>2.3423333333333334E-3</c:v>
                </c:pt>
                <c:pt idx="406">
                  <c:v>2.2976666666666666E-3</c:v>
                </c:pt>
                <c:pt idx="407">
                  <c:v>3.3019999999999998E-3</c:v>
                </c:pt>
                <c:pt idx="408">
                  <c:v>3.7115E-3</c:v>
                </c:pt>
                <c:pt idx="409">
                  <c:v>3.5810000000000004E-3</c:v>
                </c:pt>
                <c:pt idx="410">
                  <c:v>3.8275000000000002E-3</c:v>
                </c:pt>
                <c:pt idx="411">
                  <c:v>6.0159999999999996E-3</c:v>
                </c:pt>
                <c:pt idx="412">
                  <c:v>6.7539999999999996E-3</c:v>
                </c:pt>
                <c:pt idx="413">
                  <c:v>6.7039999999999999E-3</c:v>
                </c:pt>
                <c:pt idx="414">
                  <c:v>2.5460000000000001E-3</c:v>
                </c:pt>
                <c:pt idx="415">
                  <c:v>2.4390000000000002E-3</c:v>
                </c:pt>
                <c:pt idx="416">
                  <c:v>2.4346363636363636E-3</c:v>
                </c:pt>
                <c:pt idx="417">
                  <c:v>2.5170000000000001E-3</c:v>
                </c:pt>
                <c:pt idx="418">
                  <c:v>2.6809999999999998E-3</c:v>
                </c:pt>
                <c:pt idx="419">
                  <c:v>2.4629999999999999E-3</c:v>
                </c:pt>
                <c:pt idx="420">
                  <c:v>2.8939999999999999E-3</c:v>
                </c:pt>
                <c:pt idx="421">
                  <c:v>2.689E-3</c:v>
                </c:pt>
                <c:pt idx="422">
                  <c:v>2.9429999999999999E-3</c:v>
                </c:pt>
                <c:pt idx="423">
                  <c:v>3.0929999999999998E-3</c:v>
                </c:pt>
                <c:pt idx="424">
                  <c:v>3.2330000000000002E-3</c:v>
                </c:pt>
                <c:pt idx="425">
                  <c:v>3.3600000000000001E-3</c:v>
                </c:pt>
                <c:pt idx="426">
                  <c:v>3.4420000000000002E-3</c:v>
                </c:pt>
                <c:pt idx="427">
                  <c:v>3.64E-3</c:v>
                </c:pt>
                <c:pt idx="428">
                  <c:v>3.7490000000000002E-3</c:v>
                </c:pt>
                <c:pt idx="429">
                  <c:v>4.0330000000000001E-3</c:v>
                </c:pt>
                <c:pt idx="430">
                  <c:v>4.1209999999999997E-3</c:v>
                </c:pt>
                <c:pt idx="431">
                  <c:v>3.8430000000000001E-3</c:v>
                </c:pt>
                <c:pt idx="432">
                  <c:v>3.718E-3</c:v>
                </c:pt>
                <c:pt idx="433">
                  <c:v>3.9639999999999996E-3</c:v>
                </c:pt>
                <c:pt idx="434">
                  <c:v>3.6870000000000002E-3</c:v>
                </c:pt>
                <c:pt idx="435">
                  <c:v>3.5430000000000001E-3</c:v>
                </c:pt>
                <c:pt idx="436">
                  <c:v>3.7590000000000002E-3</c:v>
                </c:pt>
                <c:pt idx="437">
                  <c:v>3.8649999999999999E-3</c:v>
                </c:pt>
                <c:pt idx="438">
                  <c:v>3.999E-3</c:v>
                </c:pt>
                <c:pt idx="439">
                  <c:v>3.9230000000000003E-3</c:v>
                </c:pt>
                <c:pt idx="440">
                  <c:v>4.1000000000000003E-3</c:v>
                </c:pt>
                <c:pt idx="441">
                  <c:v>4.2599999999999999E-3</c:v>
                </c:pt>
                <c:pt idx="442">
                  <c:v>6.3639999999999999E-3</c:v>
                </c:pt>
                <c:pt idx="443">
                  <c:v>4.6759999999999996E-3</c:v>
                </c:pt>
                <c:pt idx="444">
                  <c:v>5.5050000000000003E-3</c:v>
                </c:pt>
                <c:pt idx="445">
                  <c:v>4.8890000000000001E-3</c:v>
                </c:pt>
                <c:pt idx="446">
                  <c:v>4.8580000000000003E-3</c:v>
                </c:pt>
                <c:pt idx="447">
                  <c:v>5.4320000000000002E-3</c:v>
                </c:pt>
                <c:pt idx="448">
                  <c:v>5.0730000000000003E-3</c:v>
                </c:pt>
                <c:pt idx="449">
                  <c:v>5.0010000000000002E-3</c:v>
                </c:pt>
                <c:pt idx="450">
                  <c:v>2.6059999999999998E-3</c:v>
                </c:pt>
                <c:pt idx="451">
                  <c:v>2.5086666666666664E-3</c:v>
                </c:pt>
                <c:pt idx="452">
                  <c:v>5.3179999999999998E-3</c:v>
                </c:pt>
                <c:pt idx="453">
                  <c:v>2.8703333333333337E-3</c:v>
                </c:pt>
                <c:pt idx="454">
                  <c:v>2.568E-3</c:v>
                </c:pt>
                <c:pt idx="455">
                  <c:v>5.829E-3</c:v>
                </c:pt>
                <c:pt idx="456">
                  <c:v>2.0071999999999998E-3</c:v>
                </c:pt>
                <c:pt idx="457">
                  <c:v>2.3879999999999999E-3</c:v>
                </c:pt>
                <c:pt idx="458">
                  <c:v>2.7039999999999998E-3</c:v>
                </c:pt>
                <c:pt idx="459">
                  <c:v>2.3410000000000002E-3</c:v>
                </c:pt>
                <c:pt idx="460">
                  <c:v>2.7039999999999998E-3</c:v>
                </c:pt>
                <c:pt idx="461">
                  <c:v>2.604E-3</c:v>
                </c:pt>
                <c:pt idx="462">
                  <c:v>2.6329999999999999E-3</c:v>
                </c:pt>
                <c:pt idx="463">
                  <c:v>3.0739999999999999E-3</c:v>
                </c:pt>
                <c:pt idx="464">
                  <c:v>2.65E-3</c:v>
                </c:pt>
                <c:pt idx="465">
                  <c:v>2.8519999999999999E-3</c:v>
                </c:pt>
                <c:pt idx="466">
                  <c:v>3.1470000000000001E-3</c:v>
                </c:pt>
                <c:pt idx="467">
                  <c:v>3.388E-3</c:v>
                </c:pt>
                <c:pt idx="468">
                  <c:v>3.055E-3</c:v>
                </c:pt>
                <c:pt idx="469">
                  <c:v>3.1150000000000001E-3</c:v>
                </c:pt>
                <c:pt idx="470">
                  <c:v>3.2260000000000001E-3</c:v>
                </c:pt>
                <c:pt idx="471">
                  <c:v>3.3899999999999998E-3</c:v>
                </c:pt>
                <c:pt idx="472">
                  <c:v>3.4290000000000002E-3</c:v>
                </c:pt>
                <c:pt idx="473">
                  <c:v>3.4650000000000002E-3</c:v>
                </c:pt>
                <c:pt idx="474">
                  <c:v>3.4780000000000002E-3</c:v>
                </c:pt>
                <c:pt idx="475">
                  <c:v>3.5249999999999999E-3</c:v>
                </c:pt>
                <c:pt idx="476">
                  <c:v>3.604E-3</c:v>
                </c:pt>
                <c:pt idx="477">
                  <c:v>3.5729999999999998E-3</c:v>
                </c:pt>
                <c:pt idx="478">
                  <c:v>3.7079999999999999E-3</c:v>
                </c:pt>
                <c:pt idx="479">
                  <c:v>5.1209999999999997E-3</c:v>
                </c:pt>
                <c:pt idx="480">
                  <c:v>3.8860000000000001E-3</c:v>
                </c:pt>
                <c:pt idx="481">
                  <c:v>4.0629999999999998E-3</c:v>
                </c:pt>
                <c:pt idx="482">
                  <c:v>3.9880000000000002E-3</c:v>
                </c:pt>
                <c:pt idx="483">
                  <c:v>4.0889999999999998E-3</c:v>
                </c:pt>
                <c:pt idx="484">
                  <c:v>4.9649999999999998E-3</c:v>
                </c:pt>
                <c:pt idx="485">
                  <c:v>4.1710000000000002E-3</c:v>
                </c:pt>
                <c:pt idx="486">
                  <c:v>4.542E-3</c:v>
                </c:pt>
                <c:pt idx="487">
                  <c:v>4.6350000000000002E-3</c:v>
                </c:pt>
                <c:pt idx="488">
                  <c:v>4.4710000000000001E-3</c:v>
                </c:pt>
                <c:pt idx="489">
                  <c:v>4.6189999999999998E-3</c:v>
                </c:pt>
                <c:pt idx="490">
                  <c:v>4.8500000000000001E-3</c:v>
                </c:pt>
                <c:pt idx="491">
                  <c:v>4.934E-3</c:v>
                </c:pt>
                <c:pt idx="492">
                  <c:v>4.6870000000000002E-3</c:v>
                </c:pt>
                <c:pt idx="493">
                  <c:v>5.176E-3</c:v>
                </c:pt>
                <c:pt idx="494">
                  <c:v>5.0530000000000002E-3</c:v>
                </c:pt>
                <c:pt idx="495">
                  <c:v>3.222E-3</c:v>
                </c:pt>
                <c:pt idx="496">
                  <c:v>2.5163333333333335E-3</c:v>
                </c:pt>
                <c:pt idx="497">
                  <c:v>2.568E-3</c:v>
                </c:pt>
                <c:pt idx="498">
                  <c:v>3.1159999999999998E-3</c:v>
                </c:pt>
                <c:pt idx="499">
                  <c:v>5.6690000000000004E-3</c:v>
                </c:pt>
                <c:pt idx="500">
                  <c:v>3.8955000000000001E-3</c:v>
                </c:pt>
                <c:pt idx="501">
                  <c:v>2.4160000000000002E-3</c:v>
                </c:pt>
                <c:pt idx="502">
                  <c:v>2.3570000000000002E-3</c:v>
                </c:pt>
                <c:pt idx="503">
                  <c:v>2.6480000000000002E-3</c:v>
                </c:pt>
                <c:pt idx="504">
                  <c:v>2.382E-3</c:v>
                </c:pt>
                <c:pt idx="505">
                  <c:v>2.591E-3</c:v>
                </c:pt>
                <c:pt idx="506">
                  <c:v>2.5630000000000002E-3</c:v>
                </c:pt>
                <c:pt idx="507">
                  <c:v>2.5820000000000001E-3</c:v>
                </c:pt>
                <c:pt idx="508">
                  <c:v>2.6229999999999999E-3</c:v>
                </c:pt>
                <c:pt idx="509">
                  <c:v>2.7929999999999999E-3</c:v>
                </c:pt>
                <c:pt idx="510">
                  <c:v>2.7699999999999999E-3</c:v>
                </c:pt>
                <c:pt idx="511">
                  <c:v>3.0530000000000002E-3</c:v>
                </c:pt>
                <c:pt idx="512">
                  <c:v>3.016E-3</c:v>
                </c:pt>
                <c:pt idx="513">
                  <c:v>3.114E-3</c:v>
                </c:pt>
                <c:pt idx="514">
                  <c:v>3.1649999999999998E-3</c:v>
                </c:pt>
                <c:pt idx="515">
                  <c:v>4.2700000000000004E-3</c:v>
                </c:pt>
                <c:pt idx="516">
                  <c:v>3.6029999999999999E-3</c:v>
                </c:pt>
                <c:pt idx="517">
                  <c:v>3.5460000000000001E-3</c:v>
                </c:pt>
                <c:pt idx="518">
                  <c:v>3.4880000000000002E-3</c:v>
                </c:pt>
                <c:pt idx="519">
                  <c:v>3.738E-3</c:v>
                </c:pt>
                <c:pt idx="520">
                  <c:v>3.6939999999999998E-3</c:v>
                </c:pt>
                <c:pt idx="521">
                  <c:v>3.784E-3</c:v>
                </c:pt>
                <c:pt idx="522">
                  <c:v>3.839E-3</c:v>
                </c:pt>
                <c:pt idx="523">
                  <c:v>3.784E-3</c:v>
                </c:pt>
                <c:pt idx="524">
                  <c:v>3.8500000000000001E-3</c:v>
                </c:pt>
                <c:pt idx="525">
                  <c:v>3.8930000000000002E-3</c:v>
                </c:pt>
                <c:pt idx="526">
                  <c:v>3.8960000000000002E-3</c:v>
                </c:pt>
                <c:pt idx="527">
                  <c:v>3.7650000000000001E-3</c:v>
                </c:pt>
                <c:pt idx="528">
                  <c:v>3.7030000000000001E-3</c:v>
                </c:pt>
                <c:pt idx="529">
                  <c:v>3.9880000000000002E-3</c:v>
                </c:pt>
                <c:pt idx="530">
                  <c:v>4.078E-3</c:v>
                </c:pt>
                <c:pt idx="531">
                  <c:v>4.3559999999999996E-3</c:v>
                </c:pt>
                <c:pt idx="532">
                  <c:v>4.5510000000000004E-3</c:v>
                </c:pt>
                <c:pt idx="533">
                  <c:v>4.5180000000000003E-3</c:v>
                </c:pt>
                <c:pt idx="534">
                  <c:v>5.0130000000000001E-3</c:v>
                </c:pt>
                <c:pt idx="535">
                  <c:v>4.888E-3</c:v>
                </c:pt>
                <c:pt idx="536">
                  <c:v>5.3629999999999997E-3</c:v>
                </c:pt>
                <c:pt idx="537">
                  <c:v>4.7689999999999998E-3</c:v>
                </c:pt>
                <c:pt idx="538">
                  <c:v>5.1359999999999999E-3</c:v>
                </c:pt>
                <c:pt idx="539">
                  <c:v>5.9870000000000001E-3</c:v>
                </c:pt>
                <c:pt idx="540">
                  <c:v>2.7945000000000001E-3</c:v>
                </c:pt>
                <c:pt idx="541">
                  <c:v>3.0685E-3</c:v>
                </c:pt>
                <c:pt idx="542">
                  <c:v>2.4369999999999999E-3</c:v>
                </c:pt>
                <c:pt idx="543">
                  <c:v>3.4780000000000002E-3</c:v>
                </c:pt>
                <c:pt idx="544">
                  <c:v>5.6049999999999997E-3</c:v>
                </c:pt>
                <c:pt idx="545">
                  <c:v>2.0560000000000001E-3</c:v>
                </c:pt>
                <c:pt idx="546">
                  <c:v>6.097E-3</c:v>
                </c:pt>
                <c:pt idx="547">
                  <c:v>5.9899999999999997E-3</c:v>
                </c:pt>
                <c:pt idx="548">
                  <c:v>2.2989999999999998E-3</c:v>
                </c:pt>
                <c:pt idx="549">
                  <c:v>2.3830000000000001E-3</c:v>
                </c:pt>
                <c:pt idx="550">
                  <c:v>2.49E-3</c:v>
                </c:pt>
                <c:pt idx="551">
                  <c:v>2.5439999999999998E-3</c:v>
                </c:pt>
                <c:pt idx="552">
                  <c:v>2.591E-3</c:v>
                </c:pt>
                <c:pt idx="553">
                  <c:v>2.774E-3</c:v>
                </c:pt>
                <c:pt idx="554">
                  <c:v>2.6779999999999998E-3</c:v>
                </c:pt>
                <c:pt idx="555">
                  <c:v>2.9689999999999999E-3</c:v>
                </c:pt>
                <c:pt idx="556">
                  <c:v>3.1380000000000002E-3</c:v>
                </c:pt>
                <c:pt idx="557">
                  <c:v>3.0920000000000001E-3</c:v>
                </c:pt>
                <c:pt idx="558">
                  <c:v>3.2109999999999999E-3</c:v>
                </c:pt>
                <c:pt idx="559">
                  <c:v>3.3530000000000001E-3</c:v>
                </c:pt>
                <c:pt idx="560">
                  <c:v>3.3800000000000002E-3</c:v>
                </c:pt>
                <c:pt idx="561">
                  <c:v>3.5609999999999999E-3</c:v>
                </c:pt>
                <c:pt idx="562">
                  <c:v>4.3800000000000002E-3</c:v>
                </c:pt>
                <c:pt idx="563">
                  <c:v>3.7940000000000001E-3</c:v>
                </c:pt>
                <c:pt idx="564">
                  <c:v>4.1390000000000003E-3</c:v>
                </c:pt>
                <c:pt idx="565">
                  <c:v>3.5669999999999999E-3</c:v>
                </c:pt>
                <c:pt idx="566">
                  <c:v>3.5929999999999998E-3</c:v>
                </c:pt>
                <c:pt idx="567">
                  <c:v>3.64E-3</c:v>
                </c:pt>
                <c:pt idx="568">
                  <c:v>3.64E-3</c:v>
                </c:pt>
                <c:pt idx="569">
                  <c:v>3.7829999999999999E-3</c:v>
                </c:pt>
                <c:pt idx="570">
                  <c:v>3.5439999999999998E-3</c:v>
                </c:pt>
                <c:pt idx="571">
                  <c:v>3.7759999999999998E-3</c:v>
                </c:pt>
                <c:pt idx="572">
                  <c:v>3.614E-3</c:v>
                </c:pt>
                <c:pt idx="573">
                  <c:v>4.0530000000000002E-3</c:v>
                </c:pt>
                <c:pt idx="574">
                  <c:v>4.3179999999999998E-3</c:v>
                </c:pt>
                <c:pt idx="575">
                  <c:v>4.2440000000000004E-3</c:v>
                </c:pt>
                <c:pt idx="576">
                  <c:v>4.8630000000000001E-3</c:v>
                </c:pt>
                <c:pt idx="577">
                  <c:v>5.5389999999999997E-3</c:v>
                </c:pt>
                <c:pt idx="578">
                  <c:v>4.7159999999999997E-3</c:v>
                </c:pt>
                <c:pt idx="579">
                  <c:v>5.2319999999999997E-3</c:v>
                </c:pt>
                <c:pt idx="580">
                  <c:v>4.9259999999999998E-3</c:v>
                </c:pt>
                <c:pt idx="581">
                  <c:v>5.0689999999999997E-3</c:v>
                </c:pt>
                <c:pt idx="582">
                  <c:v>4.9800000000000001E-3</c:v>
                </c:pt>
                <c:pt idx="583">
                  <c:v>4.9290000000000002E-3</c:v>
                </c:pt>
                <c:pt idx="584">
                  <c:v>4.9899999999999996E-3</c:v>
                </c:pt>
                <c:pt idx="585">
                  <c:v>2.598E-3</c:v>
                </c:pt>
                <c:pt idx="586">
                  <c:v>2.5523333333333331E-3</c:v>
                </c:pt>
                <c:pt idx="587">
                  <c:v>2.7926666666666668E-3</c:v>
                </c:pt>
                <c:pt idx="588">
                  <c:v>2.3234000000000002E-3</c:v>
                </c:pt>
                <c:pt idx="589">
                  <c:v>6.744E-3</c:v>
                </c:pt>
                <c:pt idx="590">
                  <c:v>2.0500000000000002E-3</c:v>
                </c:pt>
                <c:pt idx="591">
                  <c:v>6.2370000000000004E-3</c:v>
                </c:pt>
                <c:pt idx="592">
                  <c:v>2.9169999999999999E-3</c:v>
                </c:pt>
                <c:pt idx="593">
                  <c:v>2.4650000000000002E-3</c:v>
                </c:pt>
                <c:pt idx="594">
                  <c:v>2.4940000000000001E-3</c:v>
                </c:pt>
                <c:pt idx="595">
                  <c:v>2.5890000000000002E-3</c:v>
                </c:pt>
                <c:pt idx="596">
                  <c:v>2.588E-3</c:v>
                </c:pt>
                <c:pt idx="597">
                  <c:v>3.186E-3</c:v>
                </c:pt>
                <c:pt idx="598">
                  <c:v>2.539E-3</c:v>
                </c:pt>
                <c:pt idx="599">
                  <c:v>2.947E-3</c:v>
                </c:pt>
                <c:pt idx="600">
                  <c:v>2.9299999999999999E-3</c:v>
                </c:pt>
                <c:pt idx="601">
                  <c:v>3.6679999999999998E-3</c:v>
                </c:pt>
                <c:pt idx="602">
                  <c:v>3.091E-3</c:v>
                </c:pt>
                <c:pt idx="603">
                  <c:v>3.1089999999999998E-3</c:v>
                </c:pt>
                <c:pt idx="604">
                  <c:v>3.0959999999999998E-3</c:v>
                </c:pt>
                <c:pt idx="605">
                  <c:v>3.192E-3</c:v>
                </c:pt>
                <c:pt idx="606">
                  <c:v>3.2659999999999998E-3</c:v>
                </c:pt>
                <c:pt idx="607">
                  <c:v>3.212E-3</c:v>
                </c:pt>
                <c:pt idx="608">
                  <c:v>3.6089999999999998E-3</c:v>
                </c:pt>
                <c:pt idx="609">
                  <c:v>3.356E-3</c:v>
                </c:pt>
                <c:pt idx="610">
                  <c:v>3.6210000000000001E-3</c:v>
                </c:pt>
                <c:pt idx="611">
                  <c:v>3.617E-3</c:v>
                </c:pt>
                <c:pt idx="612">
                  <c:v>3.519E-3</c:v>
                </c:pt>
                <c:pt idx="613">
                  <c:v>3.826E-3</c:v>
                </c:pt>
                <c:pt idx="614">
                  <c:v>4.0249999999999999E-3</c:v>
                </c:pt>
                <c:pt idx="615">
                  <c:v>3.7650000000000001E-3</c:v>
                </c:pt>
                <c:pt idx="616">
                  <c:v>4.555E-3</c:v>
                </c:pt>
                <c:pt idx="617">
                  <c:v>4.8539999999999998E-3</c:v>
                </c:pt>
                <c:pt idx="618">
                  <c:v>4.1900000000000001E-3</c:v>
                </c:pt>
                <c:pt idx="619">
                  <c:v>4.1110000000000001E-3</c:v>
                </c:pt>
                <c:pt idx="620">
                  <c:v>4.3730000000000002E-3</c:v>
                </c:pt>
                <c:pt idx="621">
                  <c:v>4.5100000000000001E-3</c:v>
                </c:pt>
                <c:pt idx="622">
                  <c:v>4.5259999999999996E-3</c:v>
                </c:pt>
                <c:pt idx="623">
                  <c:v>4.5820000000000001E-3</c:v>
                </c:pt>
                <c:pt idx="624">
                  <c:v>4.6350000000000002E-3</c:v>
                </c:pt>
                <c:pt idx="625">
                  <c:v>4.6699999999999997E-3</c:v>
                </c:pt>
                <c:pt idx="626">
                  <c:v>4.8069999999999996E-3</c:v>
                </c:pt>
                <c:pt idx="627">
                  <c:v>4.8640000000000003E-3</c:v>
                </c:pt>
                <c:pt idx="628">
                  <c:v>5.3870000000000003E-3</c:v>
                </c:pt>
                <c:pt idx="629">
                  <c:v>5.1089999999999998E-3</c:v>
                </c:pt>
                <c:pt idx="630">
                  <c:v>4.4140000000000004E-3</c:v>
                </c:pt>
                <c:pt idx="631">
                  <c:v>3.0105000000000002E-3</c:v>
                </c:pt>
                <c:pt idx="632">
                  <c:v>3.4185000000000001E-3</c:v>
                </c:pt>
                <c:pt idx="633">
                  <c:v>2.8846666666666669E-3</c:v>
                </c:pt>
                <c:pt idx="634">
                  <c:v>3.0053333333333334E-3</c:v>
                </c:pt>
                <c:pt idx="635">
                  <c:v>3.0503333333333333E-3</c:v>
                </c:pt>
                <c:pt idx="636">
                  <c:v>4.1114999999999997E-3</c:v>
                </c:pt>
                <c:pt idx="637">
                  <c:v>2.382E-3</c:v>
                </c:pt>
                <c:pt idx="638">
                  <c:v>2.294E-3</c:v>
                </c:pt>
                <c:pt idx="639">
                  <c:v>6.4120000000000002E-3</c:v>
                </c:pt>
                <c:pt idx="640">
                  <c:v>2.2659230769230768E-3</c:v>
                </c:pt>
                <c:pt idx="641">
                  <c:v>2.2423333333333332E-3</c:v>
                </c:pt>
                <c:pt idx="642">
                  <c:v>2.6050000000000001E-3</c:v>
                </c:pt>
                <c:pt idx="643">
                  <c:v>2.8470000000000001E-3</c:v>
                </c:pt>
                <c:pt idx="644">
                  <c:v>4.0330000000000001E-3</c:v>
                </c:pt>
                <c:pt idx="645">
                  <c:v>2.8839999999999998E-3</c:v>
                </c:pt>
                <c:pt idx="646">
                  <c:v>2.9250000000000001E-3</c:v>
                </c:pt>
                <c:pt idx="647">
                  <c:v>3.3029999999999999E-3</c:v>
                </c:pt>
                <c:pt idx="648">
                  <c:v>3.5530000000000002E-3</c:v>
                </c:pt>
                <c:pt idx="649">
                  <c:v>4.0029999999999996E-3</c:v>
                </c:pt>
                <c:pt idx="650">
                  <c:v>3.9259999999999998E-3</c:v>
                </c:pt>
                <c:pt idx="651">
                  <c:v>3.5200000000000001E-3</c:v>
                </c:pt>
                <c:pt idx="652">
                  <c:v>3.339E-3</c:v>
                </c:pt>
                <c:pt idx="653">
                  <c:v>3.395E-3</c:v>
                </c:pt>
                <c:pt idx="654">
                  <c:v>3.4740000000000001E-3</c:v>
                </c:pt>
                <c:pt idx="655">
                  <c:v>3.539E-3</c:v>
                </c:pt>
                <c:pt idx="656">
                  <c:v>3.4359999999999998E-3</c:v>
                </c:pt>
                <c:pt idx="657">
                  <c:v>3.6410000000000001E-3</c:v>
                </c:pt>
                <c:pt idx="658">
                  <c:v>3.947E-3</c:v>
                </c:pt>
                <c:pt idx="659">
                  <c:v>3.6129999999999999E-3</c:v>
                </c:pt>
                <c:pt idx="660">
                  <c:v>4.0049999999999999E-3</c:v>
                </c:pt>
                <c:pt idx="661">
                  <c:v>3.8140000000000001E-3</c:v>
                </c:pt>
                <c:pt idx="662">
                  <c:v>4.0689999999999997E-3</c:v>
                </c:pt>
                <c:pt idx="663">
                  <c:v>6.234E-3</c:v>
                </c:pt>
                <c:pt idx="664">
                  <c:v>4.0819999999999997E-3</c:v>
                </c:pt>
                <c:pt idx="665">
                  <c:v>4.2570000000000004E-3</c:v>
                </c:pt>
                <c:pt idx="666">
                  <c:v>5.2249999999999996E-3</c:v>
                </c:pt>
                <c:pt idx="667">
                  <c:v>5.5620000000000001E-3</c:v>
                </c:pt>
                <c:pt idx="668">
                  <c:v>4.666E-3</c:v>
                </c:pt>
                <c:pt idx="669">
                  <c:v>5.6499999999999996E-3</c:v>
                </c:pt>
                <c:pt idx="670">
                  <c:v>4.7990000000000003E-3</c:v>
                </c:pt>
                <c:pt idx="671">
                  <c:v>5.0309999999999999E-3</c:v>
                </c:pt>
                <c:pt idx="672">
                  <c:v>5.1529999999999996E-3</c:v>
                </c:pt>
                <c:pt idx="673">
                  <c:v>4.7829999999999999E-3</c:v>
                </c:pt>
                <c:pt idx="674">
                  <c:v>4.9500000000000004E-3</c:v>
                </c:pt>
                <c:pt idx="675">
                  <c:v>2.5539999999999998E-3</c:v>
                </c:pt>
                <c:pt idx="676">
                  <c:v>2.9204999999999999E-3</c:v>
                </c:pt>
                <c:pt idx="677">
                  <c:v>4.5750000000000001E-3</c:v>
                </c:pt>
                <c:pt idx="678">
                  <c:v>5.2040000000000003E-3</c:v>
                </c:pt>
                <c:pt idx="679">
                  <c:v>6.3E-3</c:v>
                </c:pt>
                <c:pt idx="680">
                  <c:v>6.0419999999999996E-3</c:v>
                </c:pt>
                <c:pt idx="681">
                  <c:v>6.1000000000000004E-3</c:v>
                </c:pt>
                <c:pt idx="682">
                  <c:v>6.6299999999999996E-3</c:v>
                </c:pt>
                <c:pt idx="683">
                  <c:v>2.3289999999999999E-3</c:v>
                </c:pt>
                <c:pt idx="684">
                  <c:v>2.8210000000000002E-3</c:v>
                </c:pt>
                <c:pt idx="685">
                  <c:v>2.415E-3</c:v>
                </c:pt>
                <c:pt idx="686">
                  <c:v>2.6679999999999998E-3</c:v>
                </c:pt>
                <c:pt idx="687">
                  <c:v>2.9640000000000001E-3</c:v>
                </c:pt>
                <c:pt idx="688">
                  <c:v>2.6050000000000001E-3</c:v>
                </c:pt>
                <c:pt idx="689">
                  <c:v>2.8410000000000002E-3</c:v>
                </c:pt>
                <c:pt idx="690">
                  <c:v>3.1210000000000001E-3</c:v>
                </c:pt>
                <c:pt idx="691">
                  <c:v>2.98E-3</c:v>
                </c:pt>
                <c:pt idx="692">
                  <c:v>3.2369999999999999E-3</c:v>
                </c:pt>
                <c:pt idx="693">
                  <c:v>3.0530000000000002E-3</c:v>
                </c:pt>
                <c:pt idx="694">
                  <c:v>3.212E-3</c:v>
                </c:pt>
                <c:pt idx="695">
                  <c:v>3.277E-3</c:v>
                </c:pt>
                <c:pt idx="696">
                  <c:v>3.2599999999999999E-3</c:v>
                </c:pt>
                <c:pt idx="697">
                  <c:v>3.2620000000000001E-3</c:v>
                </c:pt>
                <c:pt idx="698">
                  <c:v>3.3739999999999998E-3</c:v>
                </c:pt>
                <c:pt idx="699">
                  <c:v>3.5370000000000002E-3</c:v>
                </c:pt>
                <c:pt idx="700">
                  <c:v>3.5469999999999998E-3</c:v>
                </c:pt>
                <c:pt idx="701">
                  <c:v>3.5750000000000001E-3</c:v>
                </c:pt>
                <c:pt idx="702">
                  <c:v>4.3210000000000002E-3</c:v>
                </c:pt>
                <c:pt idx="703">
                  <c:v>4.215E-3</c:v>
                </c:pt>
                <c:pt idx="704">
                  <c:v>4.4749999999999998E-3</c:v>
                </c:pt>
                <c:pt idx="705">
                  <c:v>4.4939999999999997E-3</c:v>
                </c:pt>
                <c:pt idx="706">
                  <c:v>4.2750000000000002E-3</c:v>
                </c:pt>
                <c:pt idx="707">
                  <c:v>4.1349999999999998E-3</c:v>
                </c:pt>
                <c:pt idx="708">
                  <c:v>4.1529999999999996E-3</c:v>
                </c:pt>
                <c:pt idx="709">
                  <c:v>4.1939999999999998E-3</c:v>
                </c:pt>
                <c:pt idx="710">
                  <c:v>4.2659999999999998E-3</c:v>
                </c:pt>
                <c:pt idx="711">
                  <c:v>4.1679999999999998E-3</c:v>
                </c:pt>
                <c:pt idx="712">
                  <c:v>4.5890000000000002E-3</c:v>
                </c:pt>
                <c:pt idx="713">
                  <c:v>4.6210000000000001E-3</c:v>
                </c:pt>
                <c:pt idx="714">
                  <c:v>4.6049999999999997E-3</c:v>
                </c:pt>
                <c:pt idx="715">
                  <c:v>4.6509999999999998E-3</c:v>
                </c:pt>
                <c:pt idx="716">
                  <c:v>4.6730000000000001E-3</c:v>
                </c:pt>
                <c:pt idx="717">
                  <c:v>5.587E-3</c:v>
                </c:pt>
                <c:pt idx="718">
                  <c:v>5.8120000000000003E-3</c:v>
                </c:pt>
                <c:pt idx="719">
                  <c:v>4.9049999999999996E-3</c:v>
                </c:pt>
                <c:pt idx="720">
                  <c:v>2.7675E-3</c:v>
                </c:pt>
                <c:pt idx="721">
                  <c:v>2.379E-3</c:v>
                </c:pt>
                <c:pt idx="722">
                  <c:v>3.2810000000000001E-3</c:v>
                </c:pt>
                <c:pt idx="723">
                  <c:v>3.1524999999999999E-3</c:v>
                </c:pt>
                <c:pt idx="724">
                  <c:v>5.9690000000000003E-3</c:v>
                </c:pt>
                <c:pt idx="725">
                  <c:v>3.9614999999999997E-3</c:v>
                </c:pt>
                <c:pt idx="726">
                  <c:v>2.2790000000000002E-3</c:v>
                </c:pt>
                <c:pt idx="727">
                  <c:v>2.3280000000000002E-3</c:v>
                </c:pt>
                <c:pt idx="728">
                  <c:v>2.3050000000000002E-3</c:v>
                </c:pt>
                <c:pt idx="729">
                  <c:v>2.4359999999999998E-3</c:v>
                </c:pt>
                <c:pt idx="730">
                  <c:v>2.562E-3</c:v>
                </c:pt>
                <c:pt idx="731">
                  <c:v>2.5049999999999998E-3</c:v>
                </c:pt>
                <c:pt idx="732">
                  <c:v>2.5690000000000001E-3</c:v>
                </c:pt>
                <c:pt idx="733">
                  <c:v>2.503E-3</c:v>
                </c:pt>
                <c:pt idx="734">
                  <c:v>2.676E-3</c:v>
                </c:pt>
                <c:pt idx="735">
                  <c:v>2.7160000000000001E-3</c:v>
                </c:pt>
                <c:pt idx="736">
                  <c:v>3.0469999999999998E-3</c:v>
                </c:pt>
                <c:pt idx="737">
                  <c:v>3.1150000000000001E-3</c:v>
                </c:pt>
                <c:pt idx="738">
                  <c:v>3.127E-3</c:v>
                </c:pt>
                <c:pt idx="739">
                  <c:v>3.2079999999999999E-3</c:v>
                </c:pt>
                <c:pt idx="740">
                  <c:v>3.2959999999999999E-3</c:v>
                </c:pt>
                <c:pt idx="741">
                  <c:v>3.4550000000000002E-3</c:v>
                </c:pt>
                <c:pt idx="742">
                  <c:v>3.4190000000000002E-3</c:v>
                </c:pt>
                <c:pt idx="743">
                  <c:v>3.6059999999999998E-3</c:v>
                </c:pt>
                <c:pt idx="744">
                  <c:v>3.741E-3</c:v>
                </c:pt>
                <c:pt idx="745">
                  <c:v>3.7079999999999999E-3</c:v>
                </c:pt>
                <c:pt idx="746">
                  <c:v>3.859E-3</c:v>
                </c:pt>
                <c:pt idx="747">
                  <c:v>3.545E-3</c:v>
                </c:pt>
                <c:pt idx="748">
                  <c:v>3.8920000000000001E-3</c:v>
                </c:pt>
                <c:pt idx="749">
                  <c:v>3.8660000000000001E-3</c:v>
                </c:pt>
                <c:pt idx="750">
                  <c:v>3.764E-3</c:v>
                </c:pt>
                <c:pt idx="751">
                  <c:v>3.934E-3</c:v>
                </c:pt>
                <c:pt idx="752">
                  <c:v>3.8839999999999999E-3</c:v>
                </c:pt>
                <c:pt idx="753">
                  <c:v>3.9839999999999997E-3</c:v>
                </c:pt>
                <c:pt idx="754">
                  <c:v>3.9649999999999998E-3</c:v>
                </c:pt>
                <c:pt idx="755">
                  <c:v>4.1250000000000002E-3</c:v>
                </c:pt>
                <c:pt idx="756">
                  <c:v>4.7060000000000001E-3</c:v>
                </c:pt>
                <c:pt idx="757">
                  <c:v>4.4219999999999997E-3</c:v>
                </c:pt>
                <c:pt idx="758">
                  <c:v>4.999E-3</c:v>
                </c:pt>
                <c:pt idx="759">
                  <c:v>5.5880000000000001E-3</c:v>
                </c:pt>
                <c:pt idx="760">
                  <c:v>4.888E-3</c:v>
                </c:pt>
                <c:pt idx="761">
                  <c:v>6.058E-3</c:v>
                </c:pt>
                <c:pt idx="762">
                  <c:v>5.0010000000000002E-3</c:v>
                </c:pt>
                <c:pt idx="763">
                  <c:v>6.4419999999999998E-3</c:v>
                </c:pt>
                <c:pt idx="764">
                  <c:v>5.1529999999999996E-3</c:v>
                </c:pt>
                <c:pt idx="765">
                  <c:v>2.1090000000000002E-3</c:v>
                </c:pt>
                <c:pt idx="766">
                  <c:v>2.8024999999999999E-3</c:v>
                </c:pt>
                <c:pt idx="767">
                  <c:v>2.2404E-3</c:v>
                </c:pt>
                <c:pt idx="768">
                  <c:v>5.1669999999999997E-3</c:v>
                </c:pt>
                <c:pt idx="769">
                  <c:v>5.4339999999999996E-3</c:v>
                </c:pt>
                <c:pt idx="770">
                  <c:v>2.1667499999999998E-3</c:v>
                </c:pt>
                <c:pt idx="771">
                  <c:v>6.0809999999999996E-3</c:v>
                </c:pt>
                <c:pt idx="772">
                  <c:v>2.3449999999999999E-3</c:v>
                </c:pt>
                <c:pt idx="773">
                  <c:v>2.3709999999999998E-3</c:v>
                </c:pt>
                <c:pt idx="774">
                  <c:v>2.4840000000000001E-3</c:v>
                </c:pt>
                <c:pt idx="775">
                  <c:v>2.562E-3</c:v>
                </c:pt>
                <c:pt idx="776">
                  <c:v>2.7399999999999998E-3</c:v>
                </c:pt>
                <c:pt idx="777">
                  <c:v>2.699E-3</c:v>
                </c:pt>
                <c:pt idx="778">
                  <c:v>2.7290000000000001E-3</c:v>
                </c:pt>
                <c:pt idx="779">
                  <c:v>2.8909999999999999E-3</c:v>
                </c:pt>
                <c:pt idx="780">
                  <c:v>3.2399999999999998E-3</c:v>
                </c:pt>
                <c:pt idx="781">
                  <c:v>3.094E-3</c:v>
                </c:pt>
                <c:pt idx="782">
                  <c:v>3.2469999999999999E-3</c:v>
                </c:pt>
                <c:pt idx="783">
                  <c:v>3.2669999999999999E-3</c:v>
                </c:pt>
                <c:pt idx="784">
                  <c:v>3.4069999999999999E-3</c:v>
                </c:pt>
                <c:pt idx="785">
                  <c:v>3.676E-3</c:v>
                </c:pt>
                <c:pt idx="786">
                  <c:v>3.9100000000000003E-3</c:v>
                </c:pt>
                <c:pt idx="787">
                  <c:v>3.6159999999999999E-3</c:v>
                </c:pt>
                <c:pt idx="788">
                  <c:v>3.509E-3</c:v>
                </c:pt>
                <c:pt idx="789">
                  <c:v>3.441E-3</c:v>
                </c:pt>
                <c:pt idx="790">
                  <c:v>3.4529999999999999E-3</c:v>
                </c:pt>
                <c:pt idx="791">
                  <c:v>3.6849999999999999E-3</c:v>
                </c:pt>
                <c:pt idx="792">
                  <c:v>3.5699999999999998E-3</c:v>
                </c:pt>
                <c:pt idx="793">
                  <c:v>3.6110000000000001E-3</c:v>
                </c:pt>
                <c:pt idx="794">
                  <c:v>3.9760000000000004E-3</c:v>
                </c:pt>
                <c:pt idx="795">
                  <c:v>3.722E-3</c:v>
                </c:pt>
                <c:pt idx="796">
                  <c:v>4.9410000000000001E-3</c:v>
                </c:pt>
                <c:pt idx="797">
                  <c:v>4.1939999999999998E-3</c:v>
                </c:pt>
                <c:pt idx="798">
                  <c:v>4.1489999999999999E-3</c:v>
                </c:pt>
                <c:pt idx="799">
                  <c:v>4.3319999999999999E-3</c:v>
                </c:pt>
                <c:pt idx="800">
                  <c:v>4.5739999999999999E-3</c:v>
                </c:pt>
                <c:pt idx="801">
                  <c:v>5.0879999999999996E-3</c:v>
                </c:pt>
                <c:pt idx="802">
                  <c:v>4.8599999999999997E-3</c:v>
                </c:pt>
                <c:pt idx="803">
                  <c:v>5.0039999999999998E-3</c:v>
                </c:pt>
                <c:pt idx="804">
                  <c:v>5.0429999999999997E-3</c:v>
                </c:pt>
                <c:pt idx="805">
                  <c:v>4.8549999999999999E-3</c:v>
                </c:pt>
                <c:pt idx="806">
                  <c:v>4.8329999999999996E-3</c:v>
                </c:pt>
                <c:pt idx="807">
                  <c:v>4.7999999999999996E-3</c:v>
                </c:pt>
                <c:pt idx="808">
                  <c:v>6.4070000000000004E-3</c:v>
                </c:pt>
                <c:pt idx="809">
                  <c:v>5.1859999999999996E-3</c:v>
                </c:pt>
                <c:pt idx="810">
                  <c:v>4.1729999999999996E-3</c:v>
                </c:pt>
                <c:pt idx="811">
                  <c:v>2.0325999999999999E-3</c:v>
                </c:pt>
                <c:pt idx="812">
                  <c:v>3.313E-3</c:v>
                </c:pt>
                <c:pt idx="813">
                  <c:v>5.3689999999999996E-3</c:v>
                </c:pt>
                <c:pt idx="814">
                  <c:v>3.2493333333333332E-3</c:v>
                </c:pt>
                <c:pt idx="815">
                  <c:v>6.398E-3</c:v>
                </c:pt>
                <c:pt idx="816">
                  <c:v>2.8916000000000002E-3</c:v>
                </c:pt>
                <c:pt idx="817">
                  <c:v>3.6609999999999998E-3</c:v>
                </c:pt>
                <c:pt idx="818">
                  <c:v>2.3809999999999999E-3</c:v>
                </c:pt>
                <c:pt idx="819">
                  <c:v>2.6800000000000001E-3</c:v>
                </c:pt>
                <c:pt idx="820">
                  <c:v>2.6389999999999999E-3</c:v>
                </c:pt>
                <c:pt idx="821">
                  <c:v>2.5019999999999999E-3</c:v>
                </c:pt>
                <c:pt idx="822">
                  <c:v>2.5950000000000001E-3</c:v>
                </c:pt>
                <c:pt idx="823">
                  <c:v>2.6080000000000001E-3</c:v>
                </c:pt>
                <c:pt idx="824">
                  <c:v>2.6310000000000001E-3</c:v>
                </c:pt>
                <c:pt idx="825">
                  <c:v>2.8549999999999999E-3</c:v>
                </c:pt>
                <c:pt idx="826">
                  <c:v>3.0049999999999999E-3</c:v>
                </c:pt>
                <c:pt idx="827">
                  <c:v>3.186E-3</c:v>
                </c:pt>
                <c:pt idx="828">
                  <c:v>3.408E-3</c:v>
                </c:pt>
                <c:pt idx="829">
                  <c:v>3.235E-3</c:v>
                </c:pt>
                <c:pt idx="830">
                  <c:v>3.215E-3</c:v>
                </c:pt>
                <c:pt idx="831">
                  <c:v>3.421E-3</c:v>
                </c:pt>
                <c:pt idx="832">
                  <c:v>4.3220000000000003E-3</c:v>
                </c:pt>
                <c:pt idx="833">
                  <c:v>3.5599999999999998E-3</c:v>
                </c:pt>
                <c:pt idx="834">
                  <c:v>4.3429999999999996E-3</c:v>
                </c:pt>
                <c:pt idx="835">
                  <c:v>4.7450000000000001E-3</c:v>
                </c:pt>
                <c:pt idx="836">
                  <c:v>4.5620000000000001E-3</c:v>
                </c:pt>
                <c:pt idx="837">
                  <c:v>4.0249999999999999E-3</c:v>
                </c:pt>
                <c:pt idx="838">
                  <c:v>3.9119999999999997E-3</c:v>
                </c:pt>
                <c:pt idx="839">
                  <c:v>4.0390000000000001E-3</c:v>
                </c:pt>
                <c:pt idx="840">
                  <c:v>4.0369999999999998E-3</c:v>
                </c:pt>
                <c:pt idx="841">
                  <c:v>3.9909999999999998E-3</c:v>
                </c:pt>
                <c:pt idx="842">
                  <c:v>3.833E-3</c:v>
                </c:pt>
                <c:pt idx="843">
                  <c:v>4.2139999999999999E-3</c:v>
                </c:pt>
                <c:pt idx="844">
                  <c:v>4.0489999999999996E-3</c:v>
                </c:pt>
                <c:pt idx="845">
                  <c:v>4.2310000000000004E-3</c:v>
                </c:pt>
                <c:pt idx="846">
                  <c:v>4.4169999999999999E-3</c:v>
                </c:pt>
                <c:pt idx="847">
                  <c:v>4.4590000000000003E-3</c:v>
                </c:pt>
                <c:pt idx="848">
                  <c:v>6.411E-3</c:v>
                </c:pt>
                <c:pt idx="849">
                  <c:v>4.738E-3</c:v>
                </c:pt>
                <c:pt idx="850">
                  <c:v>5.0260000000000001E-3</c:v>
                </c:pt>
                <c:pt idx="851">
                  <c:v>6.0520000000000001E-3</c:v>
                </c:pt>
                <c:pt idx="852">
                  <c:v>6.1380000000000002E-3</c:v>
                </c:pt>
                <c:pt idx="853">
                  <c:v>4.9760000000000004E-3</c:v>
                </c:pt>
                <c:pt idx="854">
                  <c:v>5.4580000000000002E-3</c:v>
                </c:pt>
                <c:pt idx="855">
                  <c:v>2.1319999999999998E-3</c:v>
                </c:pt>
                <c:pt idx="856">
                  <c:v>2.9004999999999999E-3</c:v>
                </c:pt>
                <c:pt idx="857">
                  <c:v>4.8450000000000003E-3</c:v>
                </c:pt>
                <c:pt idx="858">
                  <c:v>3.3484999999999999E-3</c:v>
                </c:pt>
                <c:pt idx="859">
                  <c:v>3.2820000000000002E-3</c:v>
                </c:pt>
                <c:pt idx="860">
                  <c:v>2.1716999999999999E-3</c:v>
                </c:pt>
                <c:pt idx="861">
                  <c:v>5.9690000000000003E-3</c:v>
                </c:pt>
                <c:pt idx="862">
                  <c:v>2.323E-3</c:v>
                </c:pt>
                <c:pt idx="863">
                  <c:v>2.3340000000000001E-3</c:v>
                </c:pt>
                <c:pt idx="864">
                  <c:v>2.346E-3</c:v>
                </c:pt>
                <c:pt idx="865">
                  <c:v>2.9020000000000001E-3</c:v>
                </c:pt>
                <c:pt idx="866">
                  <c:v>2.6020000000000001E-3</c:v>
                </c:pt>
                <c:pt idx="867">
                  <c:v>7.097E-3</c:v>
                </c:pt>
                <c:pt idx="868">
                  <c:v>2.8440000000000002E-3</c:v>
                </c:pt>
                <c:pt idx="869">
                  <c:v>5.3470000000000002E-3</c:v>
                </c:pt>
                <c:pt idx="870">
                  <c:v>4.7010000000000003E-3</c:v>
                </c:pt>
                <c:pt idx="871">
                  <c:v>3.3419999999999999E-3</c:v>
                </c:pt>
                <c:pt idx="872">
                  <c:v>3.0839999999999999E-3</c:v>
                </c:pt>
                <c:pt idx="873">
                  <c:v>3.4889999999999999E-3</c:v>
                </c:pt>
                <c:pt idx="874">
                  <c:v>3.7460000000000002E-3</c:v>
                </c:pt>
                <c:pt idx="875">
                  <c:v>3.4359999999999998E-3</c:v>
                </c:pt>
                <c:pt idx="876">
                  <c:v>3.0040000000000002E-3</c:v>
                </c:pt>
                <c:pt idx="877">
                  <c:v>3.3939999999999999E-3</c:v>
                </c:pt>
                <c:pt idx="878">
                  <c:v>3.49E-3</c:v>
                </c:pt>
                <c:pt idx="879">
                  <c:v>3.411E-3</c:v>
                </c:pt>
                <c:pt idx="880">
                  <c:v>3.5209999999999998E-3</c:v>
                </c:pt>
                <c:pt idx="881">
                  <c:v>3.5560000000000001E-3</c:v>
                </c:pt>
                <c:pt idx="882">
                  <c:v>3.5999999999999999E-3</c:v>
                </c:pt>
                <c:pt idx="883">
                  <c:v>3.7940000000000001E-3</c:v>
                </c:pt>
                <c:pt idx="884">
                  <c:v>3.8189999999999999E-3</c:v>
                </c:pt>
                <c:pt idx="885">
                  <c:v>4.2709999999999996E-3</c:v>
                </c:pt>
                <c:pt idx="886">
                  <c:v>4.1279999999999997E-3</c:v>
                </c:pt>
                <c:pt idx="887">
                  <c:v>4.0800000000000003E-3</c:v>
                </c:pt>
                <c:pt idx="888">
                  <c:v>4.1679999999999998E-3</c:v>
                </c:pt>
                <c:pt idx="889">
                  <c:v>4.7930000000000004E-3</c:v>
                </c:pt>
                <c:pt idx="890">
                  <c:v>4.6759999999999996E-3</c:v>
                </c:pt>
                <c:pt idx="891">
                  <c:v>4.6509999999999998E-3</c:v>
                </c:pt>
                <c:pt idx="892">
                  <c:v>4.9649999999999998E-3</c:v>
                </c:pt>
                <c:pt idx="893">
                  <c:v>4.4689999999999999E-3</c:v>
                </c:pt>
                <c:pt idx="894">
                  <c:v>4.6909999999999999E-3</c:v>
                </c:pt>
                <c:pt idx="895">
                  <c:v>5.1739999999999998E-3</c:v>
                </c:pt>
                <c:pt idx="896">
                  <c:v>5.1529999999999996E-3</c:v>
                </c:pt>
                <c:pt idx="897">
                  <c:v>4.7499999999999999E-3</c:v>
                </c:pt>
                <c:pt idx="898">
                  <c:v>4.9880000000000002E-3</c:v>
                </c:pt>
                <c:pt idx="899">
                  <c:v>5.2329999999999998E-3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F-42FC-A34A-C041182FD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71208"/>
        <c:axId val="496271536"/>
      </c:scatterChart>
      <c:valAx>
        <c:axId val="49627120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536"/>
        <c:crosses val="autoZero"/>
        <c:crossBetween val="midCat"/>
      </c:valAx>
      <c:valAx>
        <c:axId val="496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12</xdr:row>
      <xdr:rowOff>176212</xdr:rowOff>
    </xdr:from>
    <xdr:to>
      <xdr:col>17</xdr:col>
      <xdr:colOff>658814</xdr:colOff>
      <xdr:row>29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597B31-53D6-4D0F-AC97-8C7E10234B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37</xdr:row>
      <xdr:rowOff>71437</xdr:rowOff>
    </xdr:from>
    <xdr:to>
      <xdr:col>18</xdr:col>
      <xdr:colOff>130500</xdr:colOff>
      <xdr:row>54</xdr:row>
      <xdr:rowOff>72937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F998A24-0EA8-4BA6-BC8F-B2A5DC26B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54</xdr:row>
      <xdr:rowOff>176212</xdr:rowOff>
    </xdr:from>
    <xdr:to>
      <xdr:col>18</xdr:col>
      <xdr:colOff>130500</xdr:colOff>
      <xdr:row>71</xdr:row>
      <xdr:rowOff>177712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81FB1A-2FAD-49FA-B9F8-EE1260EAF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tabSelected="1" workbookViewId="0">
      <selection activeCell="H1" sqref="H1"/>
    </sheetView>
  </sheetViews>
  <sheetFormatPr baseColWidth="10" defaultRowHeight="15" x14ac:dyDescent="0.25"/>
  <cols>
    <col min="8" max="8" width="21.5703125" customWidth="1"/>
  </cols>
  <sheetData>
    <row r="1" spans="1:11" x14ac:dyDescent="0.25">
      <c r="A1">
        <v>1000</v>
      </c>
      <c r="B1">
        <v>212</v>
      </c>
      <c r="C1">
        <v>1</v>
      </c>
      <c r="D1">
        <v>0</v>
      </c>
      <c r="E1">
        <v>0</v>
      </c>
      <c r="F1">
        <v>0</v>
      </c>
      <c r="G1">
        <v>6.0299999999999998E-3</v>
      </c>
      <c r="H1">
        <f>IF(C1=0, G1,G1/C1)</f>
        <v>6.0299999999999998E-3</v>
      </c>
    </row>
    <row r="2" spans="1:11" x14ac:dyDescent="0.25">
      <c r="A2">
        <v>1200</v>
      </c>
      <c r="B2">
        <v>177</v>
      </c>
      <c r="C2">
        <v>2</v>
      </c>
      <c r="D2">
        <v>0</v>
      </c>
      <c r="E2">
        <v>0</v>
      </c>
      <c r="F2">
        <v>0</v>
      </c>
      <c r="G2">
        <v>8.5360000000000002E-3</v>
      </c>
      <c r="H2">
        <f t="shared" ref="H2:H65" si="0">IF(C2=0, G2,G2/C2)</f>
        <v>4.2680000000000001E-3</v>
      </c>
    </row>
    <row r="3" spans="1:11" x14ac:dyDescent="0.25">
      <c r="A3">
        <v>1400</v>
      </c>
      <c r="B3">
        <v>108</v>
      </c>
      <c r="C3">
        <v>1</v>
      </c>
      <c r="D3">
        <v>0</v>
      </c>
      <c r="E3">
        <v>0</v>
      </c>
      <c r="F3">
        <v>0</v>
      </c>
      <c r="G3">
        <v>7.8560000000000001E-3</v>
      </c>
      <c r="H3">
        <f t="shared" si="0"/>
        <v>7.8560000000000001E-3</v>
      </c>
    </row>
    <row r="4" spans="1:11" x14ac:dyDescent="0.25">
      <c r="A4">
        <v>1600</v>
      </c>
      <c r="B4">
        <v>66</v>
      </c>
      <c r="C4">
        <v>1</v>
      </c>
      <c r="D4">
        <v>0</v>
      </c>
      <c r="E4">
        <v>0</v>
      </c>
      <c r="F4">
        <v>0</v>
      </c>
      <c r="G4">
        <v>8.2690000000000003E-3</v>
      </c>
      <c r="H4">
        <f t="shared" si="0"/>
        <v>8.2690000000000003E-3</v>
      </c>
    </row>
    <row r="5" spans="1:11" x14ac:dyDescent="0.25">
      <c r="A5">
        <v>1800</v>
      </c>
      <c r="B5">
        <v>60</v>
      </c>
      <c r="C5">
        <v>2</v>
      </c>
      <c r="D5">
        <v>0</v>
      </c>
      <c r="E5">
        <v>0</v>
      </c>
      <c r="F5">
        <v>0</v>
      </c>
      <c r="G5">
        <v>7.9699999999999997E-3</v>
      </c>
      <c r="H5">
        <f t="shared" si="0"/>
        <v>3.9849999999999998E-3</v>
      </c>
    </row>
    <row r="6" spans="1:11" x14ac:dyDescent="0.25">
      <c r="A6">
        <v>2000</v>
      </c>
      <c r="B6">
        <v>16</v>
      </c>
      <c r="C6">
        <v>0</v>
      </c>
      <c r="D6">
        <v>0</v>
      </c>
      <c r="E6">
        <v>0</v>
      </c>
      <c r="F6">
        <v>0</v>
      </c>
      <c r="G6">
        <v>2.1320000000000002E-3</v>
      </c>
      <c r="H6">
        <f t="shared" si="0"/>
        <v>2.1320000000000002E-3</v>
      </c>
    </row>
    <row r="7" spans="1:11" x14ac:dyDescent="0.25">
      <c r="A7">
        <v>2200</v>
      </c>
      <c r="B7">
        <v>12</v>
      </c>
      <c r="C7">
        <v>0</v>
      </c>
      <c r="D7">
        <v>0</v>
      </c>
      <c r="E7">
        <v>0</v>
      </c>
      <c r="F7">
        <v>0</v>
      </c>
      <c r="G7">
        <v>2.6259999999999999E-3</v>
      </c>
      <c r="H7">
        <f t="shared" si="0"/>
        <v>2.6259999999999999E-3</v>
      </c>
      <c r="I7">
        <v>19.78</v>
      </c>
    </row>
    <row r="8" spans="1:11" x14ac:dyDescent="0.25">
      <c r="A8">
        <v>2400</v>
      </c>
      <c r="B8">
        <v>12</v>
      </c>
      <c r="C8">
        <v>1</v>
      </c>
      <c r="D8">
        <v>0</v>
      </c>
      <c r="E8">
        <v>0</v>
      </c>
      <c r="F8">
        <v>0</v>
      </c>
      <c r="G8">
        <v>6.9690000000000004E-3</v>
      </c>
      <c r="H8">
        <f t="shared" si="0"/>
        <v>6.9690000000000004E-3</v>
      </c>
      <c r="I8">
        <v>0.46222222200000002</v>
      </c>
    </row>
    <row r="9" spans="1:11" x14ac:dyDescent="0.25">
      <c r="A9">
        <v>2600</v>
      </c>
      <c r="B9">
        <v>5</v>
      </c>
      <c r="C9">
        <v>0</v>
      </c>
      <c r="D9">
        <v>0</v>
      </c>
      <c r="E9">
        <v>0</v>
      </c>
      <c r="F9">
        <v>0</v>
      </c>
      <c r="G9">
        <v>2.598E-3</v>
      </c>
      <c r="H9">
        <f t="shared" si="0"/>
        <v>2.598E-3</v>
      </c>
      <c r="I9">
        <v>5.0149790000000001E-3</v>
      </c>
      <c r="K9">
        <f>AVERAGE(H:H)</f>
        <v>4.2008324271561731E-3</v>
      </c>
    </row>
    <row r="10" spans="1:11" x14ac:dyDescent="0.25">
      <c r="A10">
        <v>2800</v>
      </c>
      <c r="B10">
        <v>3</v>
      </c>
      <c r="C10">
        <v>0</v>
      </c>
      <c r="D10">
        <v>0</v>
      </c>
      <c r="E10">
        <v>0</v>
      </c>
      <c r="F10">
        <v>0</v>
      </c>
      <c r="G10">
        <v>2.5360000000000001E-3</v>
      </c>
      <c r="H10">
        <f t="shared" si="0"/>
        <v>2.5360000000000001E-3</v>
      </c>
    </row>
    <row r="11" spans="1:11" x14ac:dyDescent="0.25">
      <c r="A11">
        <v>3000</v>
      </c>
      <c r="B11">
        <v>4</v>
      </c>
      <c r="C11">
        <v>0</v>
      </c>
      <c r="D11">
        <v>0</v>
      </c>
      <c r="E11">
        <v>0</v>
      </c>
      <c r="F11">
        <v>0</v>
      </c>
      <c r="G11">
        <v>2.761E-3</v>
      </c>
      <c r="H11">
        <f t="shared" si="0"/>
        <v>2.761E-3</v>
      </c>
    </row>
    <row r="12" spans="1:11" x14ac:dyDescent="0.25">
      <c r="A12">
        <v>3200</v>
      </c>
      <c r="B12">
        <v>3</v>
      </c>
      <c r="C12">
        <v>1</v>
      </c>
      <c r="D12">
        <v>0</v>
      </c>
      <c r="E12">
        <v>0</v>
      </c>
      <c r="F12">
        <v>0</v>
      </c>
      <c r="G12">
        <v>7.4409999999999997E-3</v>
      </c>
      <c r="H12">
        <f t="shared" si="0"/>
        <v>7.4409999999999997E-3</v>
      </c>
    </row>
    <row r="13" spans="1:11" x14ac:dyDescent="0.25">
      <c r="A13">
        <v>3400</v>
      </c>
      <c r="B13">
        <v>0</v>
      </c>
      <c r="C13">
        <v>0</v>
      </c>
      <c r="D13">
        <v>0</v>
      </c>
      <c r="E13">
        <v>0</v>
      </c>
      <c r="F13">
        <v>0</v>
      </c>
      <c r="G13">
        <v>2.8630000000000001E-3</v>
      </c>
      <c r="H13">
        <f t="shared" si="0"/>
        <v>2.8630000000000001E-3</v>
      </c>
    </row>
    <row r="14" spans="1:11" x14ac:dyDescent="0.25">
      <c r="A14">
        <v>3600</v>
      </c>
      <c r="B14">
        <v>0</v>
      </c>
      <c r="C14">
        <v>0</v>
      </c>
      <c r="D14">
        <v>0</v>
      </c>
      <c r="E14">
        <v>0</v>
      </c>
      <c r="F14">
        <v>0</v>
      </c>
      <c r="G14">
        <v>4.3369999999999997E-3</v>
      </c>
      <c r="H14">
        <f t="shared" si="0"/>
        <v>4.3369999999999997E-3</v>
      </c>
    </row>
    <row r="15" spans="1:11" x14ac:dyDescent="0.25">
      <c r="A15">
        <v>3800</v>
      </c>
      <c r="B15">
        <v>0</v>
      </c>
      <c r="C15">
        <v>0</v>
      </c>
      <c r="D15">
        <v>0</v>
      </c>
      <c r="E15">
        <v>0</v>
      </c>
      <c r="F15">
        <v>0</v>
      </c>
      <c r="G15">
        <v>4.28E-3</v>
      </c>
      <c r="H15">
        <f t="shared" si="0"/>
        <v>4.28E-3</v>
      </c>
    </row>
    <row r="16" spans="1:11" x14ac:dyDescent="0.25">
      <c r="A16">
        <v>4000</v>
      </c>
      <c r="B16">
        <v>0</v>
      </c>
      <c r="C16">
        <v>0</v>
      </c>
      <c r="D16">
        <v>0</v>
      </c>
      <c r="E16">
        <v>0</v>
      </c>
      <c r="F16">
        <v>0</v>
      </c>
      <c r="G16">
        <v>4.3790000000000001E-3</v>
      </c>
      <c r="H16">
        <f t="shared" si="0"/>
        <v>4.3790000000000001E-3</v>
      </c>
    </row>
    <row r="17" spans="1:8" x14ac:dyDescent="0.25">
      <c r="A17">
        <v>4200</v>
      </c>
      <c r="B17">
        <v>0</v>
      </c>
      <c r="C17">
        <v>0</v>
      </c>
      <c r="D17">
        <v>0</v>
      </c>
      <c r="E17">
        <v>0</v>
      </c>
      <c r="F17">
        <v>0</v>
      </c>
      <c r="G17">
        <v>5.0939999999999996E-3</v>
      </c>
      <c r="H17">
        <f t="shared" si="0"/>
        <v>5.0939999999999996E-3</v>
      </c>
    </row>
    <row r="18" spans="1:8" x14ac:dyDescent="0.25">
      <c r="A18">
        <v>4400</v>
      </c>
      <c r="B18">
        <v>0</v>
      </c>
      <c r="C18">
        <v>0</v>
      </c>
      <c r="D18">
        <v>0</v>
      </c>
      <c r="E18">
        <v>0</v>
      </c>
      <c r="F18">
        <v>0</v>
      </c>
      <c r="G18">
        <v>4.9529999999999999E-3</v>
      </c>
      <c r="H18">
        <f t="shared" si="0"/>
        <v>4.9529999999999999E-3</v>
      </c>
    </row>
    <row r="19" spans="1:8" x14ac:dyDescent="0.25">
      <c r="A19">
        <v>4600</v>
      </c>
      <c r="B19">
        <v>0</v>
      </c>
      <c r="C19">
        <v>0</v>
      </c>
      <c r="D19">
        <v>0</v>
      </c>
      <c r="E19">
        <v>0</v>
      </c>
      <c r="F19">
        <v>0</v>
      </c>
      <c r="G19">
        <v>3.7680000000000001E-3</v>
      </c>
      <c r="H19">
        <f t="shared" si="0"/>
        <v>3.7680000000000001E-3</v>
      </c>
    </row>
    <row r="20" spans="1:8" x14ac:dyDescent="0.25">
      <c r="A20">
        <v>4800</v>
      </c>
      <c r="B20">
        <v>0</v>
      </c>
      <c r="C20">
        <v>0</v>
      </c>
      <c r="D20">
        <v>0</v>
      </c>
      <c r="E20">
        <v>0</v>
      </c>
      <c r="F20">
        <v>0</v>
      </c>
      <c r="G20">
        <v>4.7780000000000001E-3</v>
      </c>
      <c r="H20">
        <f t="shared" si="0"/>
        <v>4.7780000000000001E-3</v>
      </c>
    </row>
    <row r="21" spans="1:8" x14ac:dyDescent="0.25">
      <c r="A21">
        <v>5000</v>
      </c>
      <c r="B21">
        <v>0</v>
      </c>
      <c r="C21">
        <v>0</v>
      </c>
      <c r="D21">
        <v>0</v>
      </c>
      <c r="E21">
        <v>0</v>
      </c>
      <c r="F21">
        <v>0</v>
      </c>
      <c r="G21">
        <v>3.4090000000000001E-3</v>
      </c>
      <c r="H21">
        <f t="shared" si="0"/>
        <v>3.4090000000000001E-3</v>
      </c>
    </row>
    <row r="22" spans="1:8" x14ac:dyDescent="0.25">
      <c r="A22">
        <v>5200</v>
      </c>
      <c r="B22">
        <v>0</v>
      </c>
      <c r="C22">
        <v>0</v>
      </c>
      <c r="D22">
        <v>0</v>
      </c>
      <c r="E22">
        <v>0</v>
      </c>
      <c r="F22">
        <v>0</v>
      </c>
      <c r="G22">
        <v>3.676E-3</v>
      </c>
      <c r="H22">
        <f t="shared" si="0"/>
        <v>3.676E-3</v>
      </c>
    </row>
    <row r="23" spans="1:8" x14ac:dyDescent="0.25">
      <c r="A23">
        <v>5400</v>
      </c>
      <c r="B23">
        <v>0</v>
      </c>
      <c r="C23">
        <v>0</v>
      </c>
      <c r="D23">
        <v>0</v>
      </c>
      <c r="E23">
        <v>0</v>
      </c>
      <c r="F23">
        <v>0</v>
      </c>
      <c r="G23">
        <v>3.62E-3</v>
      </c>
      <c r="H23">
        <f t="shared" si="0"/>
        <v>3.62E-3</v>
      </c>
    </row>
    <row r="24" spans="1:8" x14ac:dyDescent="0.25">
      <c r="A24">
        <v>5600</v>
      </c>
      <c r="B24">
        <v>0</v>
      </c>
      <c r="C24">
        <v>0</v>
      </c>
      <c r="D24">
        <v>0</v>
      </c>
      <c r="E24">
        <v>0</v>
      </c>
      <c r="F24">
        <v>0</v>
      </c>
      <c r="G24">
        <v>3.692E-3</v>
      </c>
      <c r="H24">
        <f t="shared" si="0"/>
        <v>3.692E-3</v>
      </c>
    </row>
    <row r="25" spans="1:8" x14ac:dyDescent="0.25">
      <c r="A25">
        <v>5800</v>
      </c>
      <c r="B25">
        <v>0</v>
      </c>
      <c r="C25">
        <v>0</v>
      </c>
      <c r="D25">
        <v>0</v>
      </c>
      <c r="E25">
        <v>0</v>
      </c>
      <c r="F25">
        <v>0</v>
      </c>
      <c r="G25">
        <v>3.7139999999999999E-3</v>
      </c>
      <c r="H25">
        <f t="shared" si="0"/>
        <v>3.7139999999999999E-3</v>
      </c>
    </row>
    <row r="26" spans="1:8" x14ac:dyDescent="0.25">
      <c r="A26">
        <v>6000</v>
      </c>
      <c r="B26">
        <v>0</v>
      </c>
      <c r="C26">
        <v>0</v>
      </c>
      <c r="D26">
        <v>0</v>
      </c>
      <c r="E26">
        <v>0</v>
      </c>
      <c r="F26">
        <v>0</v>
      </c>
      <c r="G26">
        <v>3.7859999999999999E-3</v>
      </c>
      <c r="H26">
        <f t="shared" si="0"/>
        <v>3.7859999999999999E-3</v>
      </c>
    </row>
    <row r="27" spans="1:8" x14ac:dyDescent="0.25">
      <c r="A27">
        <v>6200</v>
      </c>
      <c r="B27">
        <v>0</v>
      </c>
      <c r="C27">
        <v>0</v>
      </c>
      <c r="D27">
        <v>0</v>
      </c>
      <c r="E27">
        <v>0</v>
      </c>
      <c r="F27">
        <v>0</v>
      </c>
      <c r="G27">
        <v>4.4679999999999997E-3</v>
      </c>
      <c r="H27">
        <f t="shared" si="0"/>
        <v>4.4679999999999997E-3</v>
      </c>
    </row>
    <row r="28" spans="1:8" x14ac:dyDescent="0.25">
      <c r="A28">
        <v>6400</v>
      </c>
      <c r="B28">
        <v>0</v>
      </c>
      <c r="C28">
        <v>0</v>
      </c>
      <c r="D28">
        <v>0</v>
      </c>
      <c r="E28">
        <v>0</v>
      </c>
      <c r="F28">
        <v>0</v>
      </c>
      <c r="G28">
        <v>4.1009999999999996E-3</v>
      </c>
      <c r="H28">
        <f t="shared" si="0"/>
        <v>4.1009999999999996E-3</v>
      </c>
    </row>
    <row r="29" spans="1:8" x14ac:dyDescent="0.25">
      <c r="A29">
        <v>6600</v>
      </c>
      <c r="B29">
        <v>0</v>
      </c>
      <c r="C29">
        <v>0</v>
      </c>
      <c r="D29">
        <v>0</v>
      </c>
      <c r="E29">
        <v>0</v>
      </c>
      <c r="F29">
        <v>0</v>
      </c>
      <c r="G29">
        <v>3.9480000000000001E-3</v>
      </c>
      <c r="H29">
        <f t="shared" si="0"/>
        <v>3.9480000000000001E-3</v>
      </c>
    </row>
    <row r="30" spans="1:8" x14ac:dyDescent="0.25">
      <c r="A30">
        <v>6800</v>
      </c>
      <c r="B30">
        <v>0</v>
      </c>
      <c r="C30">
        <v>0</v>
      </c>
      <c r="D30">
        <v>0</v>
      </c>
      <c r="E30">
        <v>0</v>
      </c>
      <c r="F30">
        <v>0</v>
      </c>
      <c r="G30">
        <v>4.0159999999999996E-3</v>
      </c>
      <c r="H30">
        <f t="shared" si="0"/>
        <v>4.0159999999999996E-3</v>
      </c>
    </row>
    <row r="31" spans="1:8" x14ac:dyDescent="0.25">
      <c r="A31">
        <v>7000</v>
      </c>
      <c r="B31">
        <v>0</v>
      </c>
      <c r="C31">
        <v>0</v>
      </c>
      <c r="D31">
        <v>0</v>
      </c>
      <c r="E31">
        <v>0</v>
      </c>
      <c r="F31">
        <v>0</v>
      </c>
      <c r="G31">
        <v>4.1970000000000002E-3</v>
      </c>
      <c r="H31">
        <f t="shared" si="0"/>
        <v>4.1970000000000002E-3</v>
      </c>
    </row>
    <row r="32" spans="1:8" x14ac:dyDescent="0.25">
      <c r="A32">
        <v>7200</v>
      </c>
      <c r="B32">
        <v>0</v>
      </c>
      <c r="C32">
        <v>0</v>
      </c>
      <c r="D32">
        <v>0</v>
      </c>
      <c r="E32">
        <v>0</v>
      </c>
      <c r="F32">
        <v>0</v>
      </c>
      <c r="G32">
        <v>4.1399999999999996E-3</v>
      </c>
      <c r="H32">
        <f t="shared" si="0"/>
        <v>4.1399999999999996E-3</v>
      </c>
    </row>
    <row r="33" spans="1:8" x14ac:dyDescent="0.25">
      <c r="A33">
        <v>7400</v>
      </c>
      <c r="B33">
        <v>0</v>
      </c>
      <c r="C33">
        <v>0</v>
      </c>
      <c r="D33">
        <v>0</v>
      </c>
      <c r="E33">
        <v>0</v>
      </c>
      <c r="F33">
        <v>0</v>
      </c>
      <c r="G33">
        <v>4.1349999999999998E-3</v>
      </c>
      <c r="H33">
        <f t="shared" si="0"/>
        <v>4.1349999999999998E-3</v>
      </c>
    </row>
    <row r="34" spans="1:8" x14ac:dyDescent="0.25">
      <c r="A34">
        <v>7600</v>
      </c>
      <c r="B34">
        <v>0</v>
      </c>
      <c r="C34">
        <v>0</v>
      </c>
      <c r="D34">
        <v>0</v>
      </c>
      <c r="E34">
        <v>0</v>
      </c>
      <c r="F34">
        <v>0</v>
      </c>
      <c r="G34">
        <v>4.5979999999999997E-3</v>
      </c>
      <c r="H34">
        <f t="shared" si="0"/>
        <v>4.5979999999999997E-3</v>
      </c>
    </row>
    <row r="35" spans="1:8" x14ac:dyDescent="0.25">
      <c r="A35">
        <v>7800</v>
      </c>
      <c r="B35">
        <v>0</v>
      </c>
      <c r="C35">
        <v>0</v>
      </c>
      <c r="D35">
        <v>0</v>
      </c>
      <c r="E35">
        <v>0</v>
      </c>
      <c r="F35">
        <v>0</v>
      </c>
      <c r="G35">
        <v>4.4470000000000004E-3</v>
      </c>
      <c r="H35">
        <f t="shared" si="0"/>
        <v>4.4470000000000004E-3</v>
      </c>
    </row>
    <row r="36" spans="1:8" x14ac:dyDescent="0.25">
      <c r="A36">
        <v>8000</v>
      </c>
      <c r="B36">
        <v>0</v>
      </c>
      <c r="C36">
        <v>0</v>
      </c>
      <c r="D36">
        <v>0</v>
      </c>
      <c r="E36">
        <v>0</v>
      </c>
      <c r="F36">
        <v>0</v>
      </c>
      <c r="G36">
        <v>4.6959999999999997E-3</v>
      </c>
      <c r="H36">
        <f t="shared" si="0"/>
        <v>4.6959999999999997E-3</v>
      </c>
    </row>
    <row r="37" spans="1:8" x14ac:dyDescent="0.25">
      <c r="A37">
        <v>8200</v>
      </c>
      <c r="B37">
        <v>0</v>
      </c>
      <c r="C37">
        <v>0</v>
      </c>
      <c r="D37">
        <v>0</v>
      </c>
      <c r="E37">
        <v>0</v>
      </c>
      <c r="F37">
        <v>0</v>
      </c>
      <c r="G37">
        <v>5.1180000000000002E-3</v>
      </c>
      <c r="H37">
        <f t="shared" si="0"/>
        <v>5.1180000000000002E-3</v>
      </c>
    </row>
    <row r="38" spans="1:8" x14ac:dyDescent="0.25">
      <c r="A38">
        <v>8400</v>
      </c>
      <c r="B38">
        <v>0</v>
      </c>
      <c r="C38">
        <v>0</v>
      </c>
      <c r="D38">
        <v>0</v>
      </c>
      <c r="E38">
        <v>0</v>
      </c>
      <c r="F38">
        <v>0</v>
      </c>
      <c r="G38">
        <v>7.3749999999999996E-3</v>
      </c>
      <c r="H38">
        <f t="shared" si="0"/>
        <v>7.3749999999999996E-3</v>
      </c>
    </row>
    <row r="39" spans="1:8" x14ac:dyDescent="0.25">
      <c r="A39">
        <v>8600</v>
      </c>
      <c r="B39">
        <v>0</v>
      </c>
      <c r="C39">
        <v>0</v>
      </c>
      <c r="D39">
        <v>0</v>
      </c>
      <c r="E39">
        <v>0</v>
      </c>
      <c r="F39">
        <v>0</v>
      </c>
      <c r="G39">
        <v>7.7970000000000001E-3</v>
      </c>
      <c r="H39">
        <f t="shared" si="0"/>
        <v>7.7970000000000001E-3</v>
      </c>
    </row>
    <row r="40" spans="1:8" x14ac:dyDescent="0.25">
      <c r="A40">
        <v>8800</v>
      </c>
      <c r="B40">
        <v>0</v>
      </c>
      <c r="C40">
        <v>0</v>
      </c>
      <c r="D40">
        <v>0</v>
      </c>
      <c r="E40">
        <v>0</v>
      </c>
      <c r="F40">
        <v>0</v>
      </c>
      <c r="G40">
        <v>7.5979999999999997E-3</v>
      </c>
      <c r="H40">
        <f t="shared" si="0"/>
        <v>7.5979999999999997E-3</v>
      </c>
    </row>
    <row r="41" spans="1:8" x14ac:dyDescent="0.25">
      <c r="A41">
        <v>9000</v>
      </c>
      <c r="B41">
        <v>0</v>
      </c>
      <c r="C41">
        <v>0</v>
      </c>
      <c r="D41">
        <v>0</v>
      </c>
      <c r="E41">
        <v>0</v>
      </c>
      <c r="F41">
        <v>0</v>
      </c>
      <c r="G41">
        <v>6.8500000000000002E-3</v>
      </c>
      <c r="H41">
        <f t="shared" si="0"/>
        <v>6.8500000000000002E-3</v>
      </c>
    </row>
    <row r="42" spans="1:8" x14ac:dyDescent="0.25">
      <c r="A42">
        <v>9200</v>
      </c>
      <c r="B42">
        <v>0</v>
      </c>
      <c r="C42">
        <v>0</v>
      </c>
      <c r="D42">
        <v>0</v>
      </c>
      <c r="E42">
        <v>0</v>
      </c>
      <c r="F42">
        <v>0</v>
      </c>
      <c r="G42">
        <v>7.2220000000000001E-3</v>
      </c>
      <c r="H42">
        <f t="shared" si="0"/>
        <v>7.2220000000000001E-3</v>
      </c>
    </row>
    <row r="43" spans="1:8" x14ac:dyDescent="0.25">
      <c r="A43">
        <v>9400</v>
      </c>
      <c r="B43">
        <v>0</v>
      </c>
      <c r="C43">
        <v>0</v>
      </c>
      <c r="D43">
        <v>0</v>
      </c>
      <c r="E43">
        <v>0</v>
      </c>
      <c r="F43">
        <v>0</v>
      </c>
      <c r="G43">
        <v>7.3299999999999997E-3</v>
      </c>
      <c r="H43">
        <f t="shared" si="0"/>
        <v>7.3299999999999997E-3</v>
      </c>
    </row>
    <row r="44" spans="1:8" x14ac:dyDescent="0.25">
      <c r="A44">
        <v>9600</v>
      </c>
      <c r="B44">
        <v>0</v>
      </c>
      <c r="C44">
        <v>0</v>
      </c>
      <c r="D44">
        <v>0</v>
      </c>
      <c r="E44">
        <v>0</v>
      </c>
      <c r="F44">
        <v>0</v>
      </c>
      <c r="G44">
        <v>7.3280000000000003E-3</v>
      </c>
      <c r="H44">
        <f t="shared" si="0"/>
        <v>7.3280000000000003E-3</v>
      </c>
    </row>
    <row r="45" spans="1:8" x14ac:dyDescent="0.25">
      <c r="A45">
        <v>9800</v>
      </c>
      <c r="B45">
        <v>0</v>
      </c>
      <c r="C45">
        <v>0</v>
      </c>
      <c r="D45">
        <v>0</v>
      </c>
      <c r="E45">
        <v>0</v>
      </c>
      <c r="F45">
        <v>0</v>
      </c>
      <c r="G45">
        <v>7.5659999999999998E-3</v>
      </c>
      <c r="H45">
        <f t="shared" si="0"/>
        <v>7.5659999999999998E-3</v>
      </c>
    </row>
    <row r="46" spans="1:8" x14ac:dyDescent="0.25">
      <c r="A46">
        <v>1000</v>
      </c>
      <c r="B46">
        <v>234</v>
      </c>
      <c r="C46">
        <v>3</v>
      </c>
      <c r="D46">
        <v>0</v>
      </c>
      <c r="E46">
        <v>0</v>
      </c>
      <c r="F46">
        <v>0</v>
      </c>
      <c r="G46">
        <v>9.0830000000000008E-3</v>
      </c>
      <c r="H46">
        <f t="shared" si="0"/>
        <v>3.0276666666666668E-3</v>
      </c>
    </row>
    <row r="47" spans="1:8" x14ac:dyDescent="0.25">
      <c r="A47">
        <v>1200</v>
      </c>
      <c r="B47">
        <v>214</v>
      </c>
      <c r="C47">
        <v>3</v>
      </c>
      <c r="D47">
        <v>0</v>
      </c>
      <c r="E47">
        <v>0</v>
      </c>
      <c r="F47">
        <v>0</v>
      </c>
      <c r="G47">
        <v>9.9419999999999994E-3</v>
      </c>
      <c r="H47">
        <f t="shared" si="0"/>
        <v>3.3139999999999997E-3</v>
      </c>
    </row>
    <row r="48" spans="1:8" x14ac:dyDescent="0.25">
      <c r="A48">
        <v>1400</v>
      </c>
      <c r="B48">
        <v>75</v>
      </c>
      <c r="C48">
        <v>1</v>
      </c>
      <c r="D48">
        <v>0</v>
      </c>
      <c r="E48">
        <v>0</v>
      </c>
      <c r="F48">
        <v>0</v>
      </c>
      <c r="G48">
        <v>7.2969999999999997E-3</v>
      </c>
      <c r="H48">
        <f t="shared" si="0"/>
        <v>7.2969999999999997E-3</v>
      </c>
    </row>
    <row r="49" spans="1:8" x14ac:dyDescent="0.25">
      <c r="A49">
        <v>1600</v>
      </c>
      <c r="B49">
        <v>82</v>
      </c>
      <c r="C49">
        <v>2</v>
      </c>
      <c r="D49">
        <v>0</v>
      </c>
      <c r="E49">
        <v>0</v>
      </c>
      <c r="F49">
        <v>0</v>
      </c>
      <c r="G49">
        <v>1.0041E-2</v>
      </c>
      <c r="H49">
        <f t="shared" si="0"/>
        <v>5.0204999999999998E-3</v>
      </c>
    </row>
    <row r="50" spans="1:8" x14ac:dyDescent="0.25">
      <c r="A50">
        <v>1800</v>
      </c>
      <c r="B50">
        <v>62</v>
      </c>
      <c r="C50">
        <v>1</v>
      </c>
      <c r="D50">
        <v>0</v>
      </c>
      <c r="E50">
        <v>0</v>
      </c>
      <c r="F50">
        <v>0</v>
      </c>
      <c r="G50">
        <v>8.6009999999999993E-3</v>
      </c>
      <c r="H50">
        <f t="shared" si="0"/>
        <v>8.6009999999999993E-3</v>
      </c>
    </row>
    <row r="51" spans="1:8" x14ac:dyDescent="0.25">
      <c r="A51">
        <v>2000</v>
      </c>
      <c r="B51">
        <v>35</v>
      </c>
      <c r="C51">
        <v>4</v>
      </c>
      <c r="D51">
        <v>0</v>
      </c>
      <c r="E51">
        <v>0</v>
      </c>
      <c r="F51">
        <v>0</v>
      </c>
      <c r="G51">
        <v>1.6341999999999999E-2</v>
      </c>
      <c r="H51">
        <f t="shared" si="0"/>
        <v>4.0854999999999997E-3</v>
      </c>
    </row>
    <row r="52" spans="1:8" x14ac:dyDescent="0.25">
      <c r="A52">
        <v>2200</v>
      </c>
      <c r="B52">
        <v>91</v>
      </c>
      <c r="C52">
        <v>10</v>
      </c>
      <c r="D52">
        <v>0</v>
      </c>
      <c r="E52">
        <v>0</v>
      </c>
      <c r="F52">
        <v>0</v>
      </c>
      <c r="G52">
        <v>3.3588E-2</v>
      </c>
      <c r="H52">
        <f t="shared" si="0"/>
        <v>3.3587999999999999E-3</v>
      </c>
    </row>
    <row r="53" spans="1:8" x14ac:dyDescent="0.25">
      <c r="A53">
        <v>2400</v>
      </c>
      <c r="B53">
        <v>9</v>
      </c>
      <c r="C53">
        <v>1</v>
      </c>
      <c r="D53">
        <v>0</v>
      </c>
      <c r="E53">
        <v>0</v>
      </c>
      <c r="F53">
        <v>0</v>
      </c>
      <c r="G53">
        <v>8.6779999999999999E-3</v>
      </c>
      <c r="H53">
        <f t="shared" si="0"/>
        <v>8.6779999999999999E-3</v>
      </c>
    </row>
    <row r="54" spans="1:8" x14ac:dyDescent="0.25">
      <c r="A54">
        <v>2600</v>
      </c>
      <c r="B54">
        <v>4</v>
      </c>
      <c r="C54">
        <v>0</v>
      </c>
      <c r="D54">
        <v>0</v>
      </c>
      <c r="E54">
        <v>0</v>
      </c>
      <c r="F54">
        <v>0</v>
      </c>
      <c r="G54">
        <v>3.3409999999999998E-3</v>
      </c>
      <c r="H54">
        <f t="shared" si="0"/>
        <v>3.3409999999999998E-3</v>
      </c>
    </row>
    <row r="55" spans="1:8" x14ac:dyDescent="0.25">
      <c r="A55">
        <v>2800</v>
      </c>
      <c r="B55">
        <v>5</v>
      </c>
      <c r="C55">
        <v>0</v>
      </c>
      <c r="D55">
        <v>0</v>
      </c>
      <c r="E55">
        <v>0</v>
      </c>
      <c r="F55">
        <v>0</v>
      </c>
      <c r="G55">
        <v>3.663E-3</v>
      </c>
      <c r="H55">
        <f t="shared" si="0"/>
        <v>3.663E-3</v>
      </c>
    </row>
    <row r="56" spans="1:8" x14ac:dyDescent="0.25">
      <c r="A56">
        <v>3000</v>
      </c>
      <c r="B56">
        <v>4</v>
      </c>
      <c r="C56">
        <v>0</v>
      </c>
      <c r="D56">
        <v>0</v>
      </c>
      <c r="E56">
        <v>0</v>
      </c>
      <c r="F56">
        <v>0</v>
      </c>
      <c r="G56">
        <v>3.5479999999999999E-3</v>
      </c>
      <c r="H56">
        <f t="shared" si="0"/>
        <v>3.5479999999999999E-3</v>
      </c>
    </row>
    <row r="57" spans="1:8" x14ac:dyDescent="0.25">
      <c r="A57">
        <v>3200</v>
      </c>
      <c r="B57">
        <v>0</v>
      </c>
      <c r="C57">
        <v>0</v>
      </c>
      <c r="D57">
        <v>0</v>
      </c>
      <c r="E57">
        <v>0</v>
      </c>
      <c r="F57">
        <v>0</v>
      </c>
      <c r="G57">
        <v>3.6419999999999998E-3</v>
      </c>
      <c r="H57">
        <f t="shared" si="0"/>
        <v>3.6419999999999998E-3</v>
      </c>
    </row>
    <row r="58" spans="1:8" x14ac:dyDescent="0.25">
      <c r="A58">
        <v>3400</v>
      </c>
      <c r="B58">
        <v>2</v>
      </c>
      <c r="C58">
        <v>0</v>
      </c>
      <c r="D58">
        <v>0</v>
      </c>
      <c r="E58">
        <v>0</v>
      </c>
      <c r="F58">
        <v>0</v>
      </c>
      <c r="G58">
        <v>3.8500000000000001E-3</v>
      </c>
      <c r="H58">
        <f t="shared" si="0"/>
        <v>3.8500000000000001E-3</v>
      </c>
    </row>
    <row r="59" spans="1:8" x14ac:dyDescent="0.25">
      <c r="A59">
        <v>3600</v>
      </c>
      <c r="B59">
        <v>0</v>
      </c>
      <c r="C59">
        <v>0</v>
      </c>
      <c r="D59">
        <v>0</v>
      </c>
      <c r="E59">
        <v>0</v>
      </c>
      <c r="F59">
        <v>0</v>
      </c>
      <c r="G59">
        <v>4.6189999999999998E-3</v>
      </c>
      <c r="H59">
        <f t="shared" si="0"/>
        <v>4.6189999999999998E-3</v>
      </c>
    </row>
    <row r="60" spans="1:8" x14ac:dyDescent="0.25">
      <c r="A60">
        <v>3800</v>
      </c>
      <c r="B60">
        <v>0</v>
      </c>
      <c r="C60">
        <v>0</v>
      </c>
      <c r="D60">
        <v>0</v>
      </c>
      <c r="E60">
        <v>0</v>
      </c>
      <c r="F60">
        <v>0</v>
      </c>
      <c r="G60">
        <v>3.7599999999999999E-3</v>
      </c>
      <c r="H60">
        <f t="shared" si="0"/>
        <v>3.7599999999999999E-3</v>
      </c>
    </row>
    <row r="61" spans="1:8" x14ac:dyDescent="0.25">
      <c r="A61">
        <v>4000</v>
      </c>
      <c r="B61">
        <v>0</v>
      </c>
      <c r="C61">
        <v>0</v>
      </c>
      <c r="D61">
        <v>0</v>
      </c>
      <c r="E61">
        <v>0</v>
      </c>
      <c r="F61">
        <v>0</v>
      </c>
      <c r="G61">
        <v>4.6959999999999997E-3</v>
      </c>
      <c r="H61">
        <f t="shared" si="0"/>
        <v>4.6959999999999997E-3</v>
      </c>
    </row>
    <row r="62" spans="1:8" x14ac:dyDescent="0.25">
      <c r="A62">
        <v>4200</v>
      </c>
      <c r="B62">
        <v>0</v>
      </c>
      <c r="C62">
        <v>0</v>
      </c>
      <c r="D62">
        <v>0</v>
      </c>
      <c r="E62">
        <v>0</v>
      </c>
      <c r="F62">
        <v>0</v>
      </c>
      <c r="G62">
        <v>3.2299999999999998E-3</v>
      </c>
      <c r="H62">
        <f t="shared" si="0"/>
        <v>3.2299999999999998E-3</v>
      </c>
    </row>
    <row r="63" spans="1:8" x14ac:dyDescent="0.25">
      <c r="A63">
        <v>4400</v>
      </c>
      <c r="B63">
        <v>0</v>
      </c>
      <c r="C63">
        <v>0</v>
      </c>
      <c r="D63">
        <v>0</v>
      </c>
      <c r="E63">
        <v>0</v>
      </c>
      <c r="F63">
        <v>0</v>
      </c>
      <c r="G63">
        <v>3.4129999999999998E-3</v>
      </c>
      <c r="H63">
        <f t="shared" si="0"/>
        <v>3.4129999999999998E-3</v>
      </c>
    </row>
    <row r="64" spans="1:8" x14ac:dyDescent="0.25">
      <c r="A64">
        <v>4600</v>
      </c>
      <c r="B64">
        <v>0</v>
      </c>
      <c r="C64">
        <v>0</v>
      </c>
      <c r="D64">
        <v>0</v>
      </c>
      <c r="E64">
        <v>0</v>
      </c>
      <c r="F64">
        <v>0</v>
      </c>
      <c r="G64">
        <v>3.3600000000000001E-3</v>
      </c>
      <c r="H64">
        <f t="shared" si="0"/>
        <v>3.3600000000000001E-3</v>
      </c>
    </row>
    <row r="65" spans="1:8" x14ac:dyDescent="0.25">
      <c r="A65">
        <v>4800</v>
      </c>
      <c r="B65">
        <v>0</v>
      </c>
      <c r="C65">
        <v>0</v>
      </c>
      <c r="D65">
        <v>0</v>
      </c>
      <c r="E65">
        <v>0</v>
      </c>
      <c r="F65">
        <v>0</v>
      </c>
      <c r="G65">
        <v>3.754E-3</v>
      </c>
      <c r="H65">
        <f t="shared" si="0"/>
        <v>3.754E-3</v>
      </c>
    </row>
    <row r="66" spans="1:8" x14ac:dyDescent="0.25">
      <c r="A66">
        <v>5000</v>
      </c>
      <c r="B66">
        <v>0</v>
      </c>
      <c r="C66">
        <v>0</v>
      </c>
      <c r="D66">
        <v>0</v>
      </c>
      <c r="E66">
        <v>0</v>
      </c>
      <c r="F66">
        <v>0</v>
      </c>
      <c r="G66">
        <v>3.4889999999999999E-3</v>
      </c>
      <c r="H66">
        <f t="shared" ref="H66:H129" si="1">IF(C66=0, G66,G66/C66)</f>
        <v>3.4889999999999999E-3</v>
      </c>
    </row>
    <row r="67" spans="1:8" x14ac:dyDescent="0.25">
      <c r="A67">
        <v>5200</v>
      </c>
      <c r="B67">
        <v>0</v>
      </c>
      <c r="C67">
        <v>0</v>
      </c>
      <c r="D67">
        <v>0</v>
      </c>
      <c r="E67">
        <v>0</v>
      </c>
      <c r="F67">
        <v>0</v>
      </c>
      <c r="G67">
        <v>4.2040000000000003E-3</v>
      </c>
      <c r="H67">
        <f t="shared" si="1"/>
        <v>4.2040000000000003E-3</v>
      </c>
    </row>
    <row r="68" spans="1:8" x14ac:dyDescent="0.25">
      <c r="A68">
        <v>5400</v>
      </c>
      <c r="B68">
        <v>0</v>
      </c>
      <c r="C68">
        <v>0</v>
      </c>
      <c r="D68">
        <v>0</v>
      </c>
      <c r="E68">
        <v>0</v>
      </c>
      <c r="F68">
        <v>0</v>
      </c>
      <c r="G68">
        <v>4.6319999999999998E-3</v>
      </c>
      <c r="H68">
        <f t="shared" si="1"/>
        <v>4.6319999999999998E-3</v>
      </c>
    </row>
    <row r="69" spans="1:8" x14ac:dyDescent="0.25">
      <c r="A69">
        <v>5600</v>
      </c>
      <c r="B69">
        <v>0</v>
      </c>
      <c r="C69">
        <v>0</v>
      </c>
      <c r="D69">
        <v>0</v>
      </c>
      <c r="E69">
        <v>0</v>
      </c>
      <c r="F69">
        <v>0</v>
      </c>
      <c r="G69">
        <v>5.6569999999999997E-3</v>
      </c>
      <c r="H69">
        <f t="shared" si="1"/>
        <v>5.6569999999999997E-3</v>
      </c>
    </row>
    <row r="70" spans="1:8" x14ac:dyDescent="0.25">
      <c r="A70">
        <v>5800</v>
      </c>
      <c r="B70">
        <v>0</v>
      </c>
      <c r="C70">
        <v>0</v>
      </c>
      <c r="D70">
        <v>0</v>
      </c>
      <c r="E70">
        <v>0</v>
      </c>
      <c r="F70">
        <v>0</v>
      </c>
      <c r="G70">
        <v>3.7209999999999999E-3</v>
      </c>
      <c r="H70">
        <f t="shared" si="1"/>
        <v>3.7209999999999999E-3</v>
      </c>
    </row>
    <row r="71" spans="1:8" x14ac:dyDescent="0.25">
      <c r="A71">
        <v>6000</v>
      </c>
      <c r="B71">
        <v>0</v>
      </c>
      <c r="C71">
        <v>0</v>
      </c>
      <c r="D71">
        <v>0</v>
      </c>
      <c r="E71">
        <v>0</v>
      </c>
      <c r="F71">
        <v>0</v>
      </c>
      <c r="G71">
        <v>4.0819999999999997E-3</v>
      </c>
      <c r="H71">
        <f t="shared" si="1"/>
        <v>4.0819999999999997E-3</v>
      </c>
    </row>
    <row r="72" spans="1:8" x14ac:dyDescent="0.25">
      <c r="A72">
        <v>6200</v>
      </c>
      <c r="B72">
        <v>0</v>
      </c>
      <c r="C72">
        <v>0</v>
      </c>
      <c r="D72">
        <v>0</v>
      </c>
      <c r="E72">
        <v>0</v>
      </c>
      <c r="F72">
        <v>0</v>
      </c>
      <c r="G72">
        <v>4.0159999999999996E-3</v>
      </c>
      <c r="H72">
        <f t="shared" si="1"/>
        <v>4.0159999999999996E-3</v>
      </c>
    </row>
    <row r="73" spans="1:8" x14ac:dyDescent="0.25">
      <c r="A73">
        <v>6400</v>
      </c>
      <c r="B73">
        <v>0</v>
      </c>
      <c r="C73">
        <v>0</v>
      </c>
      <c r="D73">
        <v>0</v>
      </c>
      <c r="E73">
        <v>0</v>
      </c>
      <c r="F73">
        <v>0</v>
      </c>
      <c r="G73">
        <v>3.9179999999999996E-3</v>
      </c>
      <c r="H73">
        <f t="shared" si="1"/>
        <v>3.9179999999999996E-3</v>
      </c>
    </row>
    <row r="74" spans="1:8" x14ac:dyDescent="0.25">
      <c r="A74">
        <v>6600</v>
      </c>
      <c r="B74">
        <v>0</v>
      </c>
      <c r="C74">
        <v>0</v>
      </c>
      <c r="D74">
        <v>0</v>
      </c>
      <c r="E74">
        <v>0</v>
      </c>
      <c r="F74">
        <v>0</v>
      </c>
      <c r="G74">
        <v>4.084E-3</v>
      </c>
      <c r="H74">
        <f t="shared" si="1"/>
        <v>4.084E-3</v>
      </c>
    </row>
    <row r="75" spans="1:8" x14ac:dyDescent="0.25">
      <c r="A75">
        <v>6800</v>
      </c>
      <c r="B75">
        <v>0</v>
      </c>
      <c r="C75">
        <v>0</v>
      </c>
      <c r="D75">
        <v>0</v>
      </c>
      <c r="E75">
        <v>0</v>
      </c>
      <c r="F75">
        <v>0</v>
      </c>
      <c r="G75">
        <v>4.1009999999999996E-3</v>
      </c>
      <c r="H75">
        <f t="shared" si="1"/>
        <v>4.1009999999999996E-3</v>
      </c>
    </row>
    <row r="76" spans="1:8" x14ac:dyDescent="0.25">
      <c r="A76">
        <v>7000</v>
      </c>
      <c r="B76">
        <v>0</v>
      </c>
      <c r="C76">
        <v>0</v>
      </c>
      <c r="D76">
        <v>0</v>
      </c>
      <c r="E76">
        <v>0</v>
      </c>
      <c r="F76">
        <v>0</v>
      </c>
      <c r="G76">
        <v>4.143E-3</v>
      </c>
      <c r="H76">
        <f t="shared" si="1"/>
        <v>4.143E-3</v>
      </c>
    </row>
    <row r="77" spans="1:8" x14ac:dyDescent="0.25">
      <c r="A77">
        <v>7200</v>
      </c>
      <c r="B77">
        <v>0</v>
      </c>
      <c r="C77">
        <v>0</v>
      </c>
      <c r="D77">
        <v>0</v>
      </c>
      <c r="E77">
        <v>0</v>
      </c>
      <c r="F77">
        <v>0</v>
      </c>
      <c r="G77">
        <v>4.6410000000000002E-3</v>
      </c>
      <c r="H77">
        <f t="shared" si="1"/>
        <v>4.6410000000000002E-3</v>
      </c>
    </row>
    <row r="78" spans="1:8" x14ac:dyDescent="0.25">
      <c r="A78">
        <v>7400</v>
      </c>
      <c r="B78">
        <v>0</v>
      </c>
      <c r="C78">
        <v>0</v>
      </c>
      <c r="D78">
        <v>0</v>
      </c>
      <c r="E78">
        <v>0</v>
      </c>
      <c r="F78">
        <v>0</v>
      </c>
      <c r="G78">
        <v>4.79E-3</v>
      </c>
      <c r="H78">
        <f t="shared" si="1"/>
        <v>4.79E-3</v>
      </c>
    </row>
    <row r="79" spans="1:8" x14ac:dyDescent="0.25">
      <c r="A79">
        <v>7600</v>
      </c>
      <c r="B79">
        <v>0</v>
      </c>
      <c r="C79">
        <v>0</v>
      </c>
      <c r="D79">
        <v>0</v>
      </c>
      <c r="E79">
        <v>0</v>
      </c>
      <c r="F79">
        <v>0</v>
      </c>
      <c r="G79">
        <v>4.8409999999999998E-3</v>
      </c>
      <c r="H79">
        <f t="shared" si="1"/>
        <v>4.8409999999999998E-3</v>
      </c>
    </row>
    <row r="80" spans="1:8" x14ac:dyDescent="0.25">
      <c r="A80">
        <v>7800</v>
      </c>
      <c r="B80">
        <v>0</v>
      </c>
      <c r="C80">
        <v>0</v>
      </c>
      <c r="D80">
        <v>0</v>
      </c>
      <c r="E80">
        <v>0</v>
      </c>
      <c r="F80">
        <v>0</v>
      </c>
      <c r="G80">
        <v>4.8089999999999999E-3</v>
      </c>
      <c r="H80">
        <f t="shared" si="1"/>
        <v>4.8089999999999999E-3</v>
      </c>
    </row>
    <row r="81" spans="1:8" x14ac:dyDescent="0.25">
      <c r="A81">
        <v>8000</v>
      </c>
      <c r="B81">
        <v>0</v>
      </c>
      <c r="C81">
        <v>0</v>
      </c>
      <c r="D81">
        <v>0</v>
      </c>
      <c r="E81">
        <v>0</v>
      </c>
      <c r="F81">
        <v>0</v>
      </c>
      <c r="G81">
        <v>4.9329999999999999E-3</v>
      </c>
      <c r="H81">
        <f t="shared" si="1"/>
        <v>4.9329999999999999E-3</v>
      </c>
    </row>
    <row r="82" spans="1:8" x14ac:dyDescent="0.25">
      <c r="A82">
        <v>8200</v>
      </c>
      <c r="B82">
        <v>0</v>
      </c>
      <c r="C82">
        <v>0</v>
      </c>
      <c r="D82">
        <v>0</v>
      </c>
      <c r="E82">
        <v>0</v>
      </c>
      <c r="F82">
        <v>0</v>
      </c>
      <c r="G82">
        <v>5.1669999999999997E-3</v>
      </c>
      <c r="H82">
        <f t="shared" si="1"/>
        <v>5.1669999999999997E-3</v>
      </c>
    </row>
    <row r="83" spans="1:8" x14ac:dyDescent="0.25">
      <c r="A83">
        <v>8400</v>
      </c>
      <c r="B83">
        <v>0</v>
      </c>
      <c r="C83">
        <v>0</v>
      </c>
      <c r="D83">
        <v>0</v>
      </c>
      <c r="E83">
        <v>0</v>
      </c>
      <c r="F83">
        <v>0</v>
      </c>
      <c r="G83">
        <v>5.097E-3</v>
      </c>
      <c r="H83">
        <f t="shared" si="1"/>
        <v>5.097E-3</v>
      </c>
    </row>
    <row r="84" spans="1:8" x14ac:dyDescent="0.25">
      <c r="A84">
        <v>8600</v>
      </c>
      <c r="B84">
        <v>0</v>
      </c>
      <c r="C84">
        <v>0</v>
      </c>
      <c r="D84">
        <v>0</v>
      </c>
      <c r="E84">
        <v>0</v>
      </c>
      <c r="F84">
        <v>0</v>
      </c>
      <c r="G84">
        <v>5.4359999999999999E-3</v>
      </c>
      <c r="H84">
        <f t="shared" si="1"/>
        <v>5.4359999999999999E-3</v>
      </c>
    </row>
    <row r="85" spans="1:8" x14ac:dyDescent="0.25">
      <c r="A85">
        <v>8800</v>
      </c>
      <c r="B85">
        <v>0</v>
      </c>
      <c r="C85">
        <v>0</v>
      </c>
      <c r="D85">
        <v>0</v>
      </c>
      <c r="E85">
        <v>0</v>
      </c>
      <c r="F85">
        <v>0</v>
      </c>
      <c r="G85">
        <v>7.0299999999999998E-3</v>
      </c>
      <c r="H85">
        <f t="shared" si="1"/>
        <v>7.0299999999999998E-3</v>
      </c>
    </row>
    <row r="86" spans="1:8" x14ac:dyDescent="0.25">
      <c r="A86">
        <v>9000</v>
      </c>
      <c r="B86">
        <v>0</v>
      </c>
      <c r="C86">
        <v>0</v>
      </c>
      <c r="D86">
        <v>0</v>
      </c>
      <c r="E86">
        <v>0</v>
      </c>
      <c r="F86">
        <v>0</v>
      </c>
      <c r="G86">
        <v>7.1479999999999998E-3</v>
      </c>
      <c r="H86">
        <f t="shared" si="1"/>
        <v>7.1479999999999998E-3</v>
      </c>
    </row>
    <row r="87" spans="1:8" x14ac:dyDescent="0.25">
      <c r="A87">
        <v>9200</v>
      </c>
      <c r="B87">
        <v>0</v>
      </c>
      <c r="C87">
        <v>0</v>
      </c>
      <c r="D87">
        <v>0</v>
      </c>
      <c r="E87">
        <v>0</v>
      </c>
      <c r="F87">
        <v>0</v>
      </c>
      <c r="G87">
        <v>7.6140000000000001E-3</v>
      </c>
      <c r="H87">
        <f t="shared" si="1"/>
        <v>7.6140000000000001E-3</v>
      </c>
    </row>
    <row r="88" spans="1:8" x14ac:dyDescent="0.25">
      <c r="A88">
        <v>9400</v>
      </c>
      <c r="B88">
        <v>0</v>
      </c>
      <c r="C88">
        <v>0</v>
      </c>
      <c r="D88">
        <v>0</v>
      </c>
      <c r="E88">
        <v>0</v>
      </c>
      <c r="F88">
        <v>0</v>
      </c>
      <c r="G88">
        <v>8.4390000000000003E-3</v>
      </c>
      <c r="H88">
        <f t="shared" si="1"/>
        <v>8.4390000000000003E-3</v>
      </c>
    </row>
    <row r="89" spans="1:8" x14ac:dyDescent="0.25">
      <c r="A89">
        <v>9600</v>
      </c>
      <c r="B89">
        <v>0</v>
      </c>
      <c r="C89">
        <v>0</v>
      </c>
      <c r="D89">
        <v>0</v>
      </c>
      <c r="E89">
        <v>0</v>
      </c>
      <c r="F89">
        <v>0</v>
      </c>
      <c r="G89">
        <v>8.3479999999999995E-3</v>
      </c>
      <c r="H89">
        <f t="shared" si="1"/>
        <v>8.3479999999999995E-3</v>
      </c>
    </row>
    <row r="90" spans="1:8" x14ac:dyDescent="0.25">
      <c r="A90">
        <v>9800</v>
      </c>
      <c r="B90">
        <v>0</v>
      </c>
      <c r="C90">
        <v>0</v>
      </c>
      <c r="D90">
        <v>0</v>
      </c>
      <c r="E90">
        <v>0</v>
      </c>
      <c r="F90">
        <v>0</v>
      </c>
      <c r="G90">
        <v>8.5129999999999997E-3</v>
      </c>
      <c r="H90">
        <f t="shared" si="1"/>
        <v>8.5129999999999997E-3</v>
      </c>
    </row>
    <row r="91" spans="1:8" x14ac:dyDescent="0.25">
      <c r="A91">
        <v>1000</v>
      </c>
      <c r="B91">
        <v>192</v>
      </c>
      <c r="C91">
        <v>2</v>
      </c>
      <c r="D91">
        <v>0</v>
      </c>
      <c r="E91">
        <v>0</v>
      </c>
      <c r="F91">
        <v>0</v>
      </c>
      <c r="G91">
        <v>7.6759999999999997E-3</v>
      </c>
      <c r="H91">
        <f t="shared" si="1"/>
        <v>3.8379999999999998E-3</v>
      </c>
    </row>
    <row r="92" spans="1:8" x14ac:dyDescent="0.25">
      <c r="A92">
        <v>1200</v>
      </c>
      <c r="B92">
        <v>176</v>
      </c>
      <c r="C92">
        <v>3</v>
      </c>
      <c r="D92">
        <v>0</v>
      </c>
      <c r="E92">
        <v>0</v>
      </c>
      <c r="F92">
        <v>0</v>
      </c>
      <c r="G92">
        <v>1.0488000000000001E-2</v>
      </c>
      <c r="H92">
        <f t="shared" si="1"/>
        <v>3.4960000000000004E-3</v>
      </c>
    </row>
    <row r="93" spans="1:8" x14ac:dyDescent="0.25">
      <c r="A93">
        <v>1400</v>
      </c>
      <c r="B93">
        <v>131</v>
      </c>
      <c r="C93">
        <v>1</v>
      </c>
      <c r="D93">
        <v>0</v>
      </c>
      <c r="E93">
        <v>0</v>
      </c>
      <c r="F93">
        <v>0</v>
      </c>
      <c r="G93">
        <v>7.3179999999999999E-3</v>
      </c>
      <c r="H93">
        <f t="shared" si="1"/>
        <v>7.3179999999999999E-3</v>
      </c>
    </row>
    <row r="94" spans="1:8" x14ac:dyDescent="0.25">
      <c r="A94">
        <v>1600</v>
      </c>
      <c r="B94">
        <v>81</v>
      </c>
      <c r="C94">
        <v>3</v>
      </c>
      <c r="D94">
        <v>0</v>
      </c>
      <c r="E94">
        <v>0</v>
      </c>
      <c r="F94">
        <v>0</v>
      </c>
      <c r="G94">
        <v>1.2459E-2</v>
      </c>
      <c r="H94">
        <f t="shared" si="1"/>
        <v>4.1529999999999996E-3</v>
      </c>
    </row>
    <row r="95" spans="1:8" x14ac:dyDescent="0.25">
      <c r="A95">
        <v>1800</v>
      </c>
      <c r="B95">
        <v>70</v>
      </c>
      <c r="C95">
        <v>4</v>
      </c>
      <c r="D95">
        <v>0</v>
      </c>
      <c r="E95">
        <v>0</v>
      </c>
      <c r="F95">
        <v>0</v>
      </c>
      <c r="G95">
        <v>1.5649E-2</v>
      </c>
      <c r="H95">
        <f t="shared" si="1"/>
        <v>3.9122499999999999E-3</v>
      </c>
    </row>
    <row r="96" spans="1:8" x14ac:dyDescent="0.25">
      <c r="A96">
        <v>2000</v>
      </c>
      <c r="B96">
        <v>30</v>
      </c>
      <c r="C96">
        <v>1</v>
      </c>
      <c r="D96">
        <v>0</v>
      </c>
      <c r="E96">
        <v>0</v>
      </c>
      <c r="F96">
        <v>0</v>
      </c>
      <c r="G96">
        <v>9.332E-3</v>
      </c>
      <c r="H96">
        <f t="shared" si="1"/>
        <v>9.332E-3</v>
      </c>
    </row>
    <row r="97" spans="1:8" x14ac:dyDescent="0.25">
      <c r="A97">
        <v>2200</v>
      </c>
      <c r="B97">
        <v>24</v>
      </c>
      <c r="C97">
        <v>1</v>
      </c>
      <c r="D97">
        <v>0</v>
      </c>
      <c r="E97">
        <v>0</v>
      </c>
      <c r="F97">
        <v>0</v>
      </c>
      <c r="G97">
        <v>6.7330000000000003E-3</v>
      </c>
      <c r="H97">
        <f t="shared" si="1"/>
        <v>6.7330000000000003E-3</v>
      </c>
    </row>
    <row r="98" spans="1:8" x14ac:dyDescent="0.25">
      <c r="A98">
        <v>2400</v>
      </c>
      <c r="B98">
        <v>13</v>
      </c>
      <c r="C98">
        <v>0</v>
      </c>
      <c r="D98">
        <v>0</v>
      </c>
      <c r="E98">
        <v>0</v>
      </c>
      <c r="F98">
        <v>0</v>
      </c>
      <c r="G98">
        <v>2.4659999999999999E-3</v>
      </c>
      <c r="H98">
        <f t="shared" si="1"/>
        <v>2.4659999999999999E-3</v>
      </c>
    </row>
    <row r="99" spans="1:8" x14ac:dyDescent="0.25">
      <c r="A99">
        <v>2600</v>
      </c>
      <c r="B99">
        <v>10</v>
      </c>
      <c r="C99">
        <v>1</v>
      </c>
      <c r="D99">
        <v>0</v>
      </c>
      <c r="E99">
        <v>0</v>
      </c>
      <c r="F99">
        <v>0</v>
      </c>
      <c r="G99">
        <v>7.5579999999999996E-3</v>
      </c>
      <c r="H99">
        <f t="shared" si="1"/>
        <v>7.5579999999999996E-3</v>
      </c>
    </row>
    <row r="100" spans="1:8" x14ac:dyDescent="0.25">
      <c r="A100">
        <v>2800</v>
      </c>
      <c r="B100">
        <v>6</v>
      </c>
      <c r="C100">
        <v>0</v>
      </c>
      <c r="D100">
        <v>0</v>
      </c>
      <c r="E100">
        <v>0</v>
      </c>
      <c r="F100">
        <v>0</v>
      </c>
      <c r="G100">
        <v>2.7070000000000002E-3</v>
      </c>
      <c r="H100">
        <f t="shared" si="1"/>
        <v>2.7070000000000002E-3</v>
      </c>
    </row>
    <row r="101" spans="1:8" x14ac:dyDescent="0.25">
      <c r="A101">
        <v>3000</v>
      </c>
      <c r="B101">
        <v>2</v>
      </c>
      <c r="C101">
        <v>0</v>
      </c>
      <c r="D101">
        <v>0</v>
      </c>
      <c r="E101">
        <v>0</v>
      </c>
      <c r="F101">
        <v>0</v>
      </c>
      <c r="G101">
        <v>2.64E-3</v>
      </c>
      <c r="H101">
        <f t="shared" si="1"/>
        <v>2.64E-3</v>
      </c>
    </row>
    <row r="102" spans="1:8" x14ac:dyDescent="0.25">
      <c r="A102">
        <v>3200</v>
      </c>
      <c r="B102">
        <v>4</v>
      </c>
      <c r="C102">
        <v>0</v>
      </c>
      <c r="D102">
        <v>0</v>
      </c>
      <c r="E102">
        <v>0</v>
      </c>
      <c r="F102">
        <v>0</v>
      </c>
      <c r="G102">
        <v>2.7420000000000001E-3</v>
      </c>
      <c r="H102">
        <f t="shared" si="1"/>
        <v>2.7420000000000001E-3</v>
      </c>
    </row>
    <row r="103" spans="1:8" x14ac:dyDescent="0.25">
      <c r="A103">
        <v>3400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3.0469999999999998E-3</v>
      </c>
      <c r="H103">
        <f t="shared" si="1"/>
        <v>3.0469999999999998E-3</v>
      </c>
    </row>
    <row r="104" spans="1:8" x14ac:dyDescent="0.25">
      <c r="A104">
        <v>3600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3.0100000000000001E-3</v>
      </c>
      <c r="H104">
        <f t="shared" si="1"/>
        <v>3.0100000000000001E-3</v>
      </c>
    </row>
    <row r="105" spans="1:8" x14ac:dyDescent="0.25">
      <c r="A105">
        <v>3800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2.944E-3</v>
      </c>
      <c r="H105">
        <f t="shared" si="1"/>
        <v>2.944E-3</v>
      </c>
    </row>
    <row r="106" spans="1:8" x14ac:dyDescent="0.25">
      <c r="A106">
        <v>4000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3.0019999999999999E-3</v>
      </c>
      <c r="H106">
        <f t="shared" si="1"/>
        <v>3.0019999999999999E-3</v>
      </c>
    </row>
    <row r="107" spans="1:8" x14ac:dyDescent="0.25">
      <c r="A107">
        <v>4200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4.8409999999999998E-3</v>
      </c>
      <c r="H107">
        <f t="shared" si="1"/>
        <v>4.8409999999999998E-3</v>
      </c>
    </row>
    <row r="108" spans="1:8" x14ac:dyDescent="0.25">
      <c r="A108">
        <v>4400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5.4279999999999997E-3</v>
      </c>
      <c r="H108">
        <f t="shared" si="1"/>
        <v>5.4279999999999997E-3</v>
      </c>
    </row>
    <row r="109" spans="1:8" x14ac:dyDescent="0.25">
      <c r="A109">
        <v>4600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3.5539999999999999E-3</v>
      </c>
      <c r="H109">
        <f t="shared" si="1"/>
        <v>3.5539999999999999E-3</v>
      </c>
    </row>
    <row r="110" spans="1:8" x14ac:dyDescent="0.25">
      <c r="A110">
        <v>4800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3.5560000000000001E-3</v>
      </c>
      <c r="H110">
        <f t="shared" si="1"/>
        <v>3.5560000000000001E-3</v>
      </c>
    </row>
    <row r="111" spans="1:8" x14ac:dyDescent="0.25">
      <c r="A111">
        <v>5000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3.5230000000000001E-3</v>
      </c>
      <c r="H111">
        <f t="shared" si="1"/>
        <v>3.5230000000000001E-3</v>
      </c>
    </row>
    <row r="112" spans="1:8" x14ac:dyDescent="0.25">
      <c r="A112">
        <v>5200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3.581E-3</v>
      </c>
      <c r="H112">
        <f t="shared" si="1"/>
        <v>3.581E-3</v>
      </c>
    </row>
    <row r="113" spans="1:8" x14ac:dyDescent="0.25">
      <c r="A113">
        <v>5400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3.6219999999999998E-3</v>
      </c>
      <c r="H113">
        <f t="shared" si="1"/>
        <v>3.6219999999999998E-3</v>
      </c>
    </row>
    <row r="114" spans="1:8" x14ac:dyDescent="0.25">
      <c r="A114">
        <v>5600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3.8470000000000002E-3</v>
      </c>
      <c r="H114">
        <f t="shared" si="1"/>
        <v>3.8470000000000002E-3</v>
      </c>
    </row>
    <row r="115" spans="1:8" x14ac:dyDescent="0.25">
      <c r="A115">
        <v>5800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3.5170000000000002E-3</v>
      </c>
      <c r="H115">
        <f t="shared" si="1"/>
        <v>3.5170000000000002E-3</v>
      </c>
    </row>
    <row r="116" spans="1:8" x14ac:dyDescent="0.25">
      <c r="A116">
        <v>6000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6.0660000000000002E-3</v>
      </c>
      <c r="H116">
        <f t="shared" si="1"/>
        <v>6.0660000000000002E-3</v>
      </c>
    </row>
    <row r="117" spans="1:8" x14ac:dyDescent="0.25">
      <c r="A117">
        <v>6200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4.1229999999999999E-3</v>
      </c>
      <c r="H117">
        <f t="shared" si="1"/>
        <v>4.1229999999999999E-3</v>
      </c>
    </row>
    <row r="118" spans="1:8" x14ac:dyDescent="0.25">
      <c r="A118">
        <v>6400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3.9880000000000002E-3</v>
      </c>
      <c r="H118">
        <f t="shared" si="1"/>
        <v>3.9880000000000002E-3</v>
      </c>
    </row>
    <row r="119" spans="1:8" x14ac:dyDescent="0.25">
      <c r="A119">
        <v>6600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4.1570000000000001E-3</v>
      </c>
      <c r="H119">
        <f t="shared" si="1"/>
        <v>4.1570000000000001E-3</v>
      </c>
    </row>
    <row r="120" spans="1:8" x14ac:dyDescent="0.25">
      <c r="A120">
        <v>6800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5.5170000000000002E-3</v>
      </c>
      <c r="H120">
        <f t="shared" si="1"/>
        <v>5.5170000000000002E-3</v>
      </c>
    </row>
    <row r="121" spans="1:8" x14ac:dyDescent="0.25">
      <c r="A121">
        <v>7000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5.1159999999999999E-3</v>
      </c>
      <c r="H121">
        <f t="shared" si="1"/>
        <v>5.1159999999999999E-3</v>
      </c>
    </row>
    <row r="122" spans="1:8" x14ac:dyDescent="0.25">
      <c r="A122">
        <v>7200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4.2579999999999996E-3</v>
      </c>
      <c r="H122">
        <f t="shared" si="1"/>
        <v>4.2579999999999996E-3</v>
      </c>
    </row>
    <row r="123" spans="1:8" x14ac:dyDescent="0.25">
      <c r="A123">
        <v>7400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7.0990000000000003E-3</v>
      </c>
      <c r="H123">
        <f t="shared" si="1"/>
        <v>7.0990000000000003E-3</v>
      </c>
    </row>
    <row r="124" spans="1:8" x14ac:dyDescent="0.25">
      <c r="A124">
        <v>7600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5.326E-3</v>
      </c>
      <c r="H124">
        <f t="shared" si="1"/>
        <v>5.326E-3</v>
      </c>
    </row>
    <row r="125" spans="1:8" x14ac:dyDescent="0.25">
      <c r="A125">
        <v>7800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4.8690000000000001E-3</v>
      </c>
      <c r="H125">
        <f t="shared" si="1"/>
        <v>4.8690000000000001E-3</v>
      </c>
    </row>
    <row r="126" spans="1:8" x14ac:dyDescent="0.25">
      <c r="A126">
        <v>8000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4.8919999999999996E-3</v>
      </c>
      <c r="H126">
        <f t="shared" si="1"/>
        <v>4.8919999999999996E-3</v>
      </c>
    </row>
    <row r="127" spans="1:8" x14ac:dyDescent="0.25">
      <c r="A127">
        <v>8200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5.0200000000000002E-3</v>
      </c>
      <c r="H127">
        <f t="shared" si="1"/>
        <v>5.0200000000000002E-3</v>
      </c>
    </row>
    <row r="128" spans="1:8" x14ac:dyDescent="0.25">
      <c r="A128">
        <v>8400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4.9290000000000002E-3</v>
      </c>
      <c r="H128">
        <f t="shared" si="1"/>
        <v>4.9290000000000002E-3</v>
      </c>
    </row>
    <row r="129" spans="1:8" x14ac:dyDescent="0.25">
      <c r="A129">
        <v>8600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5.7780000000000001E-3</v>
      </c>
      <c r="H129">
        <f t="shared" si="1"/>
        <v>5.7780000000000001E-3</v>
      </c>
    </row>
    <row r="130" spans="1:8" x14ac:dyDescent="0.25">
      <c r="A130">
        <v>8800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8.8269999999999998E-3</v>
      </c>
      <c r="H130">
        <f t="shared" ref="H130:H193" si="2">IF(C130=0, G130,G130/C130)</f>
        <v>8.8269999999999998E-3</v>
      </c>
    </row>
    <row r="131" spans="1:8" x14ac:dyDescent="0.25">
      <c r="A131">
        <v>9000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7.8600000000000007E-3</v>
      </c>
      <c r="H131">
        <f t="shared" si="2"/>
        <v>7.8600000000000007E-3</v>
      </c>
    </row>
    <row r="132" spans="1:8" x14ac:dyDescent="0.25">
      <c r="A132">
        <v>9200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7.5750000000000001E-3</v>
      </c>
      <c r="H132">
        <f t="shared" si="2"/>
        <v>7.5750000000000001E-3</v>
      </c>
    </row>
    <row r="133" spans="1:8" x14ac:dyDescent="0.25">
      <c r="A133">
        <v>9400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7.5989999999999999E-3</v>
      </c>
      <c r="H133">
        <f t="shared" si="2"/>
        <v>7.5989999999999999E-3</v>
      </c>
    </row>
    <row r="134" spans="1:8" x14ac:dyDescent="0.25">
      <c r="A134">
        <v>9600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9.1070000000000005E-3</v>
      </c>
      <c r="H134">
        <f t="shared" si="2"/>
        <v>9.1070000000000005E-3</v>
      </c>
    </row>
    <row r="135" spans="1:8" x14ac:dyDescent="0.25">
      <c r="A135">
        <v>9800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8.0450000000000001E-3</v>
      </c>
      <c r="H135">
        <f t="shared" si="2"/>
        <v>8.0450000000000001E-3</v>
      </c>
    </row>
    <row r="136" spans="1:8" x14ac:dyDescent="0.25">
      <c r="A136">
        <v>1000</v>
      </c>
      <c r="B136">
        <v>282</v>
      </c>
      <c r="C136">
        <v>3</v>
      </c>
      <c r="D136">
        <v>0</v>
      </c>
      <c r="E136">
        <v>0</v>
      </c>
      <c r="F136">
        <v>0</v>
      </c>
      <c r="G136">
        <v>9.8860000000000007E-3</v>
      </c>
      <c r="H136">
        <f t="shared" si="2"/>
        <v>3.2953333333333337E-3</v>
      </c>
    </row>
    <row r="137" spans="1:8" x14ac:dyDescent="0.25">
      <c r="A137">
        <v>1200</v>
      </c>
      <c r="B137">
        <v>114</v>
      </c>
      <c r="C137">
        <v>1</v>
      </c>
      <c r="D137">
        <v>0</v>
      </c>
      <c r="E137">
        <v>0</v>
      </c>
      <c r="F137">
        <v>0</v>
      </c>
      <c r="G137">
        <v>6.9340000000000001E-3</v>
      </c>
      <c r="H137">
        <f t="shared" si="2"/>
        <v>6.9340000000000001E-3</v>
      </c>
    </row>
    <row r="138" spans="1:8" x14ac:dyDescent="0.25">
      <c r="A138">
        <v>1400</v>
      </c>
      <c r="B138">
        <v>114</v>
      </c>
      <c r="C138">
        <v>3</v>
      </c>
      <c r="D138">
        <v>0</v>
      </c>
      <c r="E138">
        <v>0</v>
      </c>
      <c r="F138">
        <v>0</v>
      </c>
      <c r="G138">
        <v>1.2892000000000001E-2</v>
      </c>
      <c r="H138">
        <f t="shared" si="2"/>
        <v>4.2973333333333336E-3</v>
      </c>
    </row>
    <row r="139" spans="1:8" x14ac:dyDescent="0.25">
      <c r="A139">
        <v>1600</v>
      </c>
      <c r="B139">
        <v>93</v>
      </c>
      <c r="C139">
        <v>3</v>
      </c>
      <c r="D139">
        <v>0</v>
      </c>
      <c r="E139">
        <v>0</v>
      </c>
      <c r="F139">
        <v>0</v>
      </c>
      <c r="G139">
        <v>1.2640999999999999E-2</v>
      </c>
      <c r="H139">
        <f t="shared" si="2"/>
        <v>4.2136666666666668E-3</v>
      </c>
    </row>
    <row r="140" spans="1:8" x14ac:dyDescent="0.25">
      <c r="A140">
        <v>1800</v>
      </c>
      <c r="B140">
        <v>73</v>
      </c>
      <c r="C140">
        <v>3</v>
      </c>
      <c r="D140">
        <v>0</v>
      </c>
      <c r="E140">
        <v>0</v>
      </c>
      <c r="F140">
        <v>0</v>
      </c>
      <c r="G140">
        <v>1.2375000000000001E-2</v>
      </c>
      <c r="H140">
        <f t="shared" si="2"/>
        <v>4.1250000000000002E-3</v>
      </c>
    </row>
    <row r="141" spans="1:8" x14ac:dyDescent="0.25">
      <c r="A141">
        <v>2000</v>
      </c>
      <c r="B141">
        <v>15</v>
      </c>
      <c r="C141">
        <v>0</v>
      </c>
      <c r="D141">
        <v>0</v>
      </c>
      <c r="E141">
        <v>0</v>
      </c>
      <c r="F141">
        <v>0</v>
      </c>
      <c r="G141">
        <v>3.1080000000000001E-3</v>
      </c>
      <c r="H141">
        <f t="shared" si="2"/>
        <v>3.1080000000000001E-3</v>
      </c>
    </row>
    <row r="142" spans="1:8" x14ac:dyDescent="0.25">
      <c r="A142">
        <v>2200</v>
      </c>
      <c r="B142">
        <v>28</v>
      </c>
      <c r="C142">
        <v>1</v>
      </c>
      <c r="D142">
        <v>0</v>
      </c>
      <c r="E142">
        <v>0</v>
      </c>
      <c r="F142">
        <v>0</v>
      </c>
      <c r="G142">
        <v>8.9969999999999998E-3</v>
      </c>
      <c r="H142">
        <f t="shared" si="2"/>
        <v>8.9969999999999998E-3</v>
      </c>
    </row>
    <row r="143" spans="1:8" x14ac:dyDescent="0.25">
      <c r="A143">
        <v>2400</v>
      </c>
      <c r="B143">
        <v>348</v>
      </c>
      <c r="C143">
        <v>12</v>
      </c>
      <c r="D143">
        <v>0</v>
      </c>
      <c r="E143">
        <v>0</v>
      </c>
      <c r="F143">
        <v>0</v>
      </c>
      <c r="G143">
        <v>3.8795000000000003E-2</v>
      </c>
      <c r="H143">
        <f t="shared" si="2"/>
        <v>3.2329166666666669E-3</v>
      </c>
    </row>
    <row r="144" spans="1:8" x14ac:dyDescent="0.25">
      <c r="A144">
        <v>2600</v>
      </c>
      <c r="B144">
        <v>4</v>
      </c>
      <c r="C144">
        <v>0</v>
      </c>
      <c r="D144">
        <v>0</v>
      </c>
      <c r="E144">
        <v>0</v>
      </c>
      <c r="F144">
        <v>0</v>
      </c>
      <c r="G144">
        <v>3.6840000000000002E-3</v>
      </c>
      <c r="H144">
        <f t="shared" si="2"/>
        <v>3.6840000000000002E-3</v>
      </c>
    </row>
    <row r="145" spans="1:8" x14ac:dyDescent="0.25">
      <c r="A145">
        <v>2800</v>
      </c>
      <c r="B145">
        <v>2</v>
      </c>
      <c r="C145">
        <v>0</v>
      </c>
      <c r="D145">
        <v>0</v>
      </c>
      <c r="E145">
        <v>0</v>
      </c>
      <c r="F145">
        <v>0</v>
      </c>
      <c r="G145">
        <v>3.6770000000000001E-3</v>
      </c>
      <c r="H145">
        <f t="shared" si="2"/>
        <v>3.6770000000000001E-3</v>
      </c>
    </row>
    <row r="146" spans="1:8" x14ac:dyDescent="0.25">
      <c r="A146">
        <v>3000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4.5979999999999997E-3</v>
      </c>
      <c r="H146">
        <f t="shared" si="2"/>
        <v>4.5979999999999997E-3</v>
      </c>
    </row>
    <row r="147" spans="1:8" x14ac:dyDescent="0.25">
      <c r="A147">
        <v>3200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4.2630000000000003E-3</v>
      </c>
      <c r="H147">
        <f t="shared" si="2"/>
        <v>4.2630000000000003E-3</v>
      </c>
    </row>
    <row r="148" spans="1:8" x14ac:dyDescent="0.25">
      <c r="A148">
        <v>3400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4.2789999999999998E-3</v>
      </c>
      <c r="H148">
        <f t="shared" si="2"/>
        <v>4.2789999999999998E-3</v>
      </c>
    </row>
    <row r="149" spans="1:8" x14ac:dyDescent="0.25">
      <c r="A149">
        <v>3600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4.2329999999999998E-3</v>
      </c>
      <c r="H149">
        <f t="shared" si="2"/>
        <v>4.2329999999999998E-3</v>
      </c>
    </row>
    <row r="150" spans="1:8" x14ac:dyDescent="0.25">
      <c r="A150">
        <v>3800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4.0600000000000002E-3</v>
      </c>
      <c r="H150">
        <f t="shared" si="2"/>
        <v>4.0600000000000002E-3</v>
      </c>
    </row>
    <row r="151" spans="1:8" x14ac:dyDescent="0.25">
      <c r="A151">
        <v>4000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4.0540000000000003E-3</v>
      </c>
      <c r="H151">
        <f t="shared" si="2"/>
        <v>4.0540000000000003E-3</v>
      </c>
    </row>
    <row r="152" spans="1:8" x14ac:dyDescent="0.25">
      <c r="A152">
        <v>4200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4.4669999999999996E-3</v>
      </c>
      <c r="H152">
        <f t="shared" si="2"/>
        <v>4.4669999999999996E-3</v>
      </c>
    </row>
    <row r="153" spans="1:8" x14ac:dyDescent="0.25">
      <c r="A153">
        <v>4400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4.4759999999999999E-3</v>
      </c>
      <c r="H153">
        <f t="shared" si="2"/>
        <v>4.4759999999999999E-3</v>
      </c>
    </row>
    <row r="154" spans="1:8" x14ac:dyDescent="0.25">
      <c r="A154">
        <v>4600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3.408E-3</v>
      </c>
      <c r="H154">
        <f t="shared" si="2"/>
        <v>3.408E-3</v>
      </c>
    </row>
    <row r="155" spans="1:8" x14ac:dyDescent="0.25">
      <c r="A155">
        <v>4800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3.7200000000000002E-3</v>
      </c>
      <c r="H155">
        <f t="shared" si="2"/>
        <v>3.7200000000000002E-3</v>
      </c>
    </row>
    <row r="156" spans="1:8" x14ac:dyDescent="0.25">
      <c r="A156">
        <v>5000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4.1869999999999997E-3</v>
      </c>
      <c r="H156">
        <f t="shared" si="2"/>
        <v>4.1869999999999997E-3</v>
      </c>
    </row>
    <row r="157" spans="1:8" x14ac:dyDescent="0.25">
      <c r="A157">
        <v>5200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4.0340000000000003E-3</v>
      </c>
      <c r="H157">
        <f t="shared" si="2"/>
        <v>4.0340000000000003E-3</v>
      </c>
    </row>
    <row r="158" spans="1:8" x14ac:dyDescent="0.25">
      <c r="A158">
        <v>5400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5.4200000000000003E-3</v>
      </c>
      <c r="H158">
        <f t="shared" si="2"/>
        <v>5.4200000000000003E-3</v>
      </c>
    </row>
    <row r="159" spans="1:8" x14ac:dyDescent="0.25">
      <c r="A159">
        <v>5600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4.5890000000000002E-3</v>
      </c>
      <c r="H159">
        <f t="shared" si="2"/>
        <v>4.5890000000000002E-3</v>
      </c>
    </row>
    <row r="160" spans="1:8" x14ac:dyDescent="0.25">
      <c r="A160">
        <v>5800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4.1450000000000002E-3</v>
      </c>
      <c r="H160">
        <f t="shared" si="2"/>
        <v>4.1450000000000002E-3</v>
      </c>
    </row>
    <row r="161" spans="1:8" x14ac:dyDescent="0.25">
      <c r="A161">
        <v>6000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3.882E-3</v>
      </c>
      <c r="H161">
        <f t="shared" si="2"/>
        <v>3.882E-3</v>
      </c>
    </row>
    <row r="162" spans="1:8" x14ac:dyDescent="0.25">
      <c r="A162">
        <v>6200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4.0099999999999997E-3</v>
      </c>
      <c r="H162">
        <f t="shared" si="2"/>
        <v>4.0099999999999997E-3</v>
      </c>
    </row>
    <row r="163" spans="1:8" x14ac:dyDescent="0.25">
      <c r="A163">
        <v>6400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4.1050000000000001E-3</v>
      </c>
      <c r="H163">
        <f t="shared" si="2"/>
        <v>4.1050000000000001E-3</v>
      </c>
    </row>
    <row r="164" spans="1:8" x14ac:dyDescent="0.25">
      <c r="A164">
        <v>6600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4.163E-3</v>
      </c>
      <c r="H164">
        <f t="shared" si="2"/>
        <v>4.163E-3</v>
      </c>
    </row>
    <row r="165" spans="1:8" x14ac:dyDescent="0.25">
      <c r="A165">
        <v>6800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6.9420000000000003E-3</v>
      </c>
      <c r="H165">
        <f t="shared" si="2"/>
        <v>6.9420000000000003E-3</v>
      </c>
    </row>
    <row r="166" spans="1:8" x14ac:dyDescent="0.25">
      <c r="A166">
        <v>7000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4.4019999999999997E-3</v>
      </c>
      <c r="H166">
        <f t="shared" si="2"/>
        <v>4.4019999999999997E-3</v>
      </c>
    </row>
    <row r="167" spans="1:8" x14ac:dyDescent="0.25">
      <c r="A167">
        <v>7200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4.4479999999999997E-3</v>
      </c>
      <c r="H167">
        <f t="shared" si="2"/>
        <v>4.4479999999999997E-3</v>
      </c>
    </row>
    <row r="168" spans="1:8" x14ac:dyDescent="0.25">
      <c r="A168">
        <v>7400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4.5180000000000003E-3</v>
      </c>
      <c r="H168">
        <f t="shared" si="2"/>
        <v>4.5180000000000003E-3</v>
      </c>
    </row>
    <row r="169" spans="1:8" x14ac:dyDescent="0.25">
      <c r="A169">
        <v>7600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4.3530000000000001E-3</v>
      </c>
      <c r="H169">
        <f t="shared" si="2"/>
        <v>4.3530000000000001E-3</v>
      </c>
    </row>
    <row r="170" spans="1:8" x14ac:dyDescent="0.25">
      <c r="A170">
        <v>7800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4.5319999999999996E-3</v>
      </c>
      <c r="H170">
        <f t="shared" si="2"/>
        <v>4.5319999999999996E-3</v>
      </c>
    </row>
    <row r="171" spans="1:8" x14ac:dyDescent="0.25">
      <c r="A171">
        <v>8000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6.0000000000000001E-3</v>
      </c>
      <c r="H171">
        <f t="shared" si="2"/>
        <v>6.0000000000000001E-3</v>
      </c>
    </row>
    <row r="172" spans="1:8" x14ac:dyDescent="0.25">
      <c r="A172">
        <v>8200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5.4289999999999998E-3</v>
      </c>
      <c r="H172">
        <f t="shared" si="2"/>
        <v>5.4289999999999998E-3</v>
      </c>
    </row>
    <row r="173" spans="1:8" x14ac:dyDescent="0.25">
      <c r="A173">
        <v>8400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5.9639999999999997E-3</v>
      </c>
      <c r="H173">
        <f t="shared" si="2"/>
        <v>5.9639999999999997E-3</v>
      </c>
    </row>
    <row r="174" spans="1:8" x14ac:dyDescent="0.25">
      <c r="A174">
        <v>8600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5.2360000000000002E-3</v>
      </c>
      <c r="H174">
        <f t="shared" si="2"/>
        <v>5.2360000000000002E-3</v>
      </c>
    </row>
    <row r="175" spans="1:8" x14ac:dyDescent="0.25">
      <c r="A175">
        <v>8800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5.8999999999999999E-3</v>
      </c>
      <c r="H175">
        <f t="shared" si="2"/>
        <v>5.8999999999999999E-3</v>
      </c>
    </row>
    <row r="176" spans="1:8" x14ac:dyDescent="0.25">
      <c r="A176">
        <v>9000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5.9459999999999999E-3</v>
      </c>
      <c r="H176">
        <f t="shared" si="2"/>
        <v>5.9459999999999999E-3</v>
      </c>
    </row>
    <row r="177" spans="1:8" x14ac:dyDescent="0.25">
      <c r="A177">
        <v>9200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5.5040000000000002E-3</v>
      </c>
      <c r="H177">
        <f t="shared" si="2"/>
        <v>5.5040000000000002E-3</v>
      </c>
    </row>
    <row r="178" spans="1:8" x14ac:dyDescent="0.25">
      <c r="A178">
        <v>9400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5.6649999999999999E-3</v>
      </c>
      <c r="H178">
        <f t="shared" si="2"/>
        <v>5.6649999999999999E-3</v>
      </c>
    </row>
    <row r="179" spans="1:8" x14ac:dyDescent="0.25">
      <c r="A179">
        <v>9600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5.9119999999999997E-3</v>
      </c>
      <c r="H179">
        <f t="shared" si="2"/>
        <v>5.9119999999999997E-3</v>
      </c>
    </row>
    <row r="180" spans="1:8" x14ac:dyDescent="0.25">
      <c r="A180">
        <v>9800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5.7930000000000004E-3</v>
      </c>
      <c r="H180">
        <f t="shared" si="2"/>
        <v>5.7930000000000004E-3</v>
      </c>
    </row>
    <row r="181" spans="1:8" x14ac:dyDescent="0.25">
      <c r="A181">
        <v>1000</v>
      </c>
      <c r="B181">
        <v>248</v>
      </c>
      <c r="C181">
        <v>3</v>
      </c>
      <c r="D181">
        <v>0</v>
      </c>
      <c r="E181">
        <v>0</v>
      </c>
      <c r="F181">
        <v>0</v>
      </c>
      <c r="G181">
        <v>6.7609999999999996E-3</v>
      </c>
      <c r="H181">
        <f t="shared" si="2"/>
        <v>2.2536666666666664E-3</v>
      </c>
    </row>
    <row r="182" spans="1:8" x14ac:dyDescent="0.25">
      <c r="A182">
        <v>1200</v>
      </c>
      <c r="B182">
        <v>163</v>
      </c>
      <c r="C182">
        <v>4</v>
      </c>
      <c r="D182">
        <v>0</v>
      </c>
      <c r="E182">
        <v>0</v>
      </c>
      <c r="F182">
        <v>0</v>
      </c>
      <c r="G182">
        <v>9.6299999999999997E-3</v>
      </c>
      <c r="H182">
        <f t="shared" si="2"/>
        <v>2.4074999999999999E-3</v>
      </c>
    </row>
    <row r="183" spans="1:8" x14ac:dyDescent="0.25">
      <c r="A183">
        <v>1400</v>
      </c>
      <c r="B183">
        <v>123</v>
      </c>
      <c r="C183">
        <v>2</v>
      </c>
      <c r="D183">
        <v>0</v>
      </c>
      <c r="E183">
        <v>0</v>
      </c>
      <c r="F183">
        <v>0</v>
      </c>
      <c r="G183">
        <v>6.2849999999999998E-3</v>
      </c>
      <c r="H183">
        <f t="shared" si="2"/>
        <v>3.1424999999999999E-3</v>
      </c>
    </row>
    <row r="184" spans="1:8" x14ac:dyDescent="0.25">
      <c r="A184">
        <v>1600</v>
      </c>
      <c r="B184">
        <v>125</v>
      </c>
      <c r="C184">
        <v>7</v>
      </c>
      <c r="D184">
        <v>0</v>
      </c>
      <c r="E184">
        <v>0</v>
      </c>
      <c r="F184">
        <v>0</v>
      </c>
      <c r="G184">
        <v>1.5056999999999999E-2</v>
      </c>
      <c r="H184">
        <f t="shared" si="2"/>
        <v>2.1509999999999997E-3</v>
      </c>
    </row>
    <row r="185" spans="1:8" x14ac:dyDescent="0.25">
      <c r="A185">
        <v>1800</v>
      </c>
      <c r="B185">
        <v>44</v>
      </c>
      <c r="C185">
        <v>1</v>
      </c>
      <c r="D185">
        <v>0</v>
      </c>
      <c r="E185">
        <v>0</v>
      </c>
      <c r="F185">
        <v>0</v>
      </c>
      <c r="G185">
        <v>5.973E-3</v>
      </c>
      <c r="H185">
        <f t="shared" si="2"/>
        <v>5.973E-3</v>
      </c>
    </row>
    <row r="186" spans="1:8" x14ac:dyDescent="0.25">
      <c r="A186">
        <v>2000</v>
      </c>
      <c r="B186">
        <v>62</v>
      </c>
      <c r="C186">
        <v>6</v>
      </c>
      <c r="D186">
        <v>0</v>
      </c>
      <c r="E186">
        <v>0</v>
      </c>
      <c r="F186">
        <v>0</v>
      </c>
      <c r="G186">
        <v>1.7600999999999999E-2</v>
      </c>
      <c r="H186">
        <f t="shared" si="2"/>
        <v>2.9334999999999999E-3</v>
      </c>
    </row>
    <row r="187" spans="1:8" x14ac:dyDescent="0.25">
      <c r="A187">
        <v>2200</v>
      </c>
      <c r="B187">
        <v>16</v>
      </c>
      <c r="C187">
        <v>0</v>
      </c>
      <c r="D187">
        <v>0</v>
      </c>
      <c r="E187">
        <v>0</v>
      </c>
      <c r="F187">
        <v>0</v>
      </c>
      <c r="G187">
        <v>2.4789999999999999E-3</v>
      </c>
      <c r="H187">
        <f t="shared" si="2"/>
        <v>2.4789999999999999E-3</v>
      </c>
    </row>
    <row r="188" spans="1:8" x14ac:dyDescent="0.25">
      <c r="A188">
        <v>2400</v>
      </c>
      <c r="B188">
        <v>22</v>
      </c>
      <c r="C188">
        <v>2</v>
      </c>
      <c r="D188">
        <v>0</v>
      </c>
      <c r="E188">
        <v>0</v>
      </c>
      <c r="F188">
        <v>0</v>
      </c>
      <c r="G188">
        <v>8.9580000000000007E-3</v>
      </c>
      <c r="H188">
        <f t="shared" si="2"/>
        <v>4.4790000000000003E-3</v>
      </c>
    </row>
    <row r="189" spans="1:8" x14ac:dyDescent="0.25">
      <c r="A189">
        <v>2600</v>
      </c>
      <c r="B189">
        <v>13</v>
      </c>
      <c r="C189">
        <v>1</v>
      </c>
      <c r="D189">
        <v>0</v>
      </c>
      <c r="E189">
        <v>0</v>
      </c>
      <c r="F189">
        <v>0</v>
      </c>
      <c r="G189">
        <v>9.2610000000000001E-3</v>
      </c>
      <c r="H189">
        <f t="shared" si="2"/>
        <v>9.2610000000000001E-3</v>
      </c>
    </row>
    <row r="190" spans="1:8" x14ac:dyDescent="0.25">
      <c r="A190">
        <v>2800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3.607E-3</v>
      </c>
      <c r="H190">
        <f t="shared" si="2"/>
        <v>3.607E-3</v>
      </c>
    </row>
    <row r="191" spans="1:8" x14ac:dyDescent="0.25">
      <c r="A191">
        <v>3000</v>
      </c>
      <c r="B191">
        <v>3</v>
      </c>
      <c r="C191">
        <v>0</v>
      </c>
      <c r="D191">
        <v>0</v>
      </c>
      <c r="E191">
        <v>0</v>
      </c>
      <c r="F191">
        <v>0</v>
      </c>
      <c r="G191">
        <v>3.643E-3</v>
      </c>
      <c r="H191">
        <f t="shared" si="2"/>
        <v>3.643E-3</v>
      </c>
    </row>
    <row r="192" spans="1:8" x14ac:dyDescent="0.25">
      <c r="A192">
        <v>3200</v>
      </c>
      <c r="B192">
        <v>4</v>
      </c>
      <c r="C192">
        <v>0</v>
      </c>
      <c r="D192">
        <v>0</v>
      </c>
      <c r="E192">
        <v>0</v>
      </c>
      <c r="F192">
        <v>0</v>
      </c>
      <c r="G192">
        <v>3.6749999999999999E-3</v>
      </c>
      <c r="H192">
        <f t="shared" si="2"/>
        <v>3.6749999999999999E-3</v>
      </c>
    </row>
    <row r="193" spans="1:8" x14ac:dyDescent="0.25">
      <c r="A193">
        <v>3400</v>
      </c>
      <c r="B193">
        <v>2</v>
      </c>
      <c r="C193">
        <v>0</v>
      </c>
      <c r="D193">
        <v>0</v>
      </c>
      <c r="E193">
        <v>0</v>
      </c>
      <c r="F193">
        <v>0</v>
      </c>
      <c r="G193">
        <v>3.8509999999999998E-3</v>
      </c>
      <c r="H193">
        <f t="shared" si="2"/>
        <v>3.8509999999999998E-3</v>
      </c>
    </row>
    <row r="194" spans="1:8" x14ac:dyDescent="0.25">
      <c r="A194">
        <v>3600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4.2940000000000001E-3</v>
      </c>
      <c r="H194">
        <f t="shared" ref="H194:H257" si="3">IF(C194=0, G194,G194/C194)</f>
        <v>4.2940000000000001E-3</v>
      </c>
    </row>
    <row r="195" spans="1:8" x14ac:dyDescent="0.25">
      <c r="A195">
        <v>3800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4.1970000000000002E-3</v>
      </c>
      <c r="H195">
        <f t="shared" si="3"/>
        <v>4.1970000000000002E-3</v>
      </c>
    </row>
    <row r="196" spans="1:8" x14ac:dyDescent="0.25">
      <c r="A196">
        <v>4000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4.176E-3</v>
      </c>
      <c r="H196">
        <f t="shared" si="3"/>
        <v>4.176E-3</v>
      </c>
    </row>
    <row r="197" spans="1:8" x14ac:dyDescent="0.25">
      <c r="A197">
        <v>4200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4.5079999999999999E-3</v>
      </c>
      <c r="H197">
        <f t="shared" si="3"/>
        <v>4.5079999999999999E-3</v>
      </c>
    </row>
    <row r="198" spans="1:8" x14ac:dyDescent="0.25">
      <c r="A198">
        <v>4400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4.5960000000000003E-3</v>
      </c>
      <c r="H198">
        <f t="shared" si="3"/>
        <v>4.5960000000000003E-3</v>
      </c>
    </row>
    <row r="199" spans="1:8" x14ac:dyDescent="0.25">
      <c r="A199">
        <v>4600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4.5830000000000003E-3</v>
      </c>
      <c r="H199">
        <f t="shared" si="3"/>
        <v>4.5830000000000003E-3</v>
      </c>
    </row>
    <row r="200" spans="1:8" x14ac:dyDescent="0.25">
      <c r="A200">
        <v>4800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4.6379999999999998E-3</v>
      </c>
      <c r="H200">
        <f t="shared" si="3"/>
        <v>4.6379999999999998E-3</v>
      </c>
    </row>
    <row r="201" spans="1:8" x14ac:dyDescent="0.25">
      <c r="A201">
        <v>5000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4.8409999999999998E-3</v>
      </c>
      <c r="H201">
        <f t="shared" si="3"/>
        <v>4.8409999999999998E-3</v>
      </c>
    </row>
    <row r="202" spans="1:8" x14ac:dyDescent="0.25">
      <c r="A202">
        <v>5200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5.5110000000000003E-3</v>
      </c>
      <c r="H202">
        <f t="shared" si="3"/>
        <v>5.5110000000000003E-3</v>
      </c>
    </row>
    <row r="203" spans="1:8" x14ac:dyDescent="0.25">
      <c r="A203">
        <v>5400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5.169E-3</v>
      </c>
      <c r="H203">
        <f t="shared" si="3"/>
        <v>5.169E-3</v>
      </c>
    </row>
    <row r="204" spans="1:8" x14ac:dyDescent="0.25">
      <c r="A204">
        <v>5600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5.0150000000000004E-3</v>
      </c>
      <c r="H204">
        <f t="shared" si="3"/>
        <v>5.0150000000000004E-3</v>
      </c>
    </row>
    <row r="205" spans="1:8" x14ac:dyDescent="0.25">
      <c r="A205">
        <v>5800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5.8100000000000001E-3</v>
      </c>
      <c r="H205">
        <f t="shared" si="3"/>
        <v>5.8100000000000001E-3</v>
      </c>
    </row>
    <row r="206" spans="1:8" x14ac:dyDescent="0.25">
      <c r="A206">
        <v>6000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5.731E-3</v>
      </c>
      <c r="H206">
        <f t="shared" si="3"/>
        <v>5.731E-3</v>
      </c>
    </row>
    <row r="207" spans="1:8" x14ac:dyDescent="0.25">
      <c r="A207">
        <v>6200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5.6179999999999997E-3</v>
      </c>
      <c r="H207">
        <f t="shared" si="3"/>
        <v>5.6179999999999997E-3</v>
      </c>
    </row>
    <row r="208" spans="1:8" x14ac:dyDescent="0.25">
      <c r="A208">
        <v>6400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6.025E-3</v>
      </c>
      <c r="H208">
        <f t="shared" si="3"/>
        <v>6.025E-3</v>
      </c>
    </row>
    <row r="209" spans="1:8" x14ac:dyDescent="0.25">
      <c r="A209">
        <v>6600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5.7920000000000003E-3</v>
      </c>
      <c r="H209">
        <f t="shared" si="3"/>
        <v>5.7920000000000003E-3</v>
      </c>
    </row>
    <row r="210" spans="1:8" x14ac:dyDescent="0.25">
      <c r="A210">
        <v>6800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6.208E-3</v>
      </c>
      <c r="H210">
        <f t="shared" si="3"/>
        <v>6.208E-3</v>
      </c>
    </row>
    <row r="211" spans="1:8" x14ac:dyDescent="0.25">
      <c r="A211">
        <v>7000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5.5919999999999997E-3</v>
      </c>
      <c r="H211">
        <f t="shared" si="3"/>
        <v>5.5919999999999997E-3</v>
      </c>
    </row>
    <row r="212" spans="1:8" x14ac:dyDescent="0.25">
      <c r="A212">
        <v>7200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5.8650000000000004E-3</v>
      </c>
      <c r="H212">
        <f t="shared" si="3"/>
        <v>5.8650000000000004E-3</v>
      </c>
    </row>
    <row r="213" spans="1:8" x14ac:dyDescent="0.25">
      <c r="A213">
        <v>7400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7.1999999999999998E-3</v>
      </c>
      <c r="H213">
        <f t="shared" si="3"/>
        <v>7.1999999999999998E-3</v>
      </c>
    </row>
    <row r="214" spans="1:8" x14ac:dyDescent="0.25">
      <c r="A214">
        <v>7600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6.5339999999999999E-3</v>
      </c>
      <c r="H214">
        <f t="shared" si="3"/>
        <v>6.5339999999999999E-3</v>
      </c>
    </row>
    <row r="215" spans="1:8" x14ac:dyDescent="0.25">
      <c r="A215">
        <v>7800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7.2389999999999998E-3</v>
      </c>
      <c r="H215">
        <f t="shared" si="3"/>
        <v>7.2389999999999998E-3</v>
      </c>
    </row>
    <row r="216" spans="1:8" x14ac:dyDescent="0.25">
      <c r="A216">
        <v>8000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6.2899999999999996E-3</v>
      </c>
      <c r="H216">
        <f t="shared" si="3"/>
        <v>6.2899999999999996E-3</v>
      </c>
    </row>
    <row r="217" spans="1:8" x14ac:dyDescent="0.25">
      <c r="A217">
        <v>8200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5.764E-3</v>
      </c>
      <c r="H217">
        <f t="shared" si="3"/>
        <v>5.764E-3</v>
      </c>
    </row>
    <row r="218" spans="1:8" x14ac:dyDescent="0.25">
      <c r="A218">
        <v>8400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5.0720000000000001E-3</v>
      </c>
      <c r="H218">
        <f t="shared" si="3"/>
        <v>5.0720000000000001E-3</v>
      </c>
    </row>
    <row r="219" spans="1:8" x14ac:dyDescent="0.25">
      <c r="A219">
        <v>8600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5.1269999999999996E-3</v>
      </c>
      <c r="H219">
        <f t="shared" si="3"/>
        <v>5.1269999999999996E-3</v>
      </c>
    </row>
    <row r="220" spans="1:8" x14ac:dyDescent="0.25">
      <c r="A220">
        <v>8800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5.1679999999999999E-3</v>
      </c>
      <c r="H220">
        <f t="shared" si="3"/>
        <v>5.1679999999999999E-3</v>
      </c>
    </row>
    <row r="221" spans="1:8" x14ac:dyDescent="0.25">
      <c r="A221">
        <v>9000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5.2570000000000004E-3</v>
      </c>
      <c r="H221">
        <f t="shared" si="3"/>
        <v>5.2570000000000004E-3</v>
      </c>
    </row>
    <row r="222" spans="1:8" x14ac:dyDescent="0.25">
      <c r="A222">
        <v>9200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5.4910000000000002E-3</v>
      </c>
      <c r="H222">
        <f t="shared" si="3"/>
        <v>5.4910000000000002E-3</v>
      </c>
    </row>
    <row r="223" spans="1:8" x14ac:dyDescent="0.25">
      <c r="A223">
        <v>9400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5.3600000000000002E-3</v>
      </c>
      <c r="H223">
        <f t="shared" si="3"/>
        <v>5.3600000000000002E-3</v>
      </c>
    </row>
    <row r="224" spans="1:8" x14ac:dyDescent="0.25">
      <c r="A224">
        <v>9600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5.8190000000000004E-3</v>
      </c>
      <c r="H224">
        <f t="shared" si="3"/>
        <v>5.8190000000000004E-3</v>
      </c>
    </row>
    <row r="225" spans="1:8" x14ac:dyDescent="0.25">
      <c r="A225">
        <v>9800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5.6559999999999996E-3</v>
      </c>
      <c r="H225">
        <f t="shared" si="3"/>
        <v>5.6559999999999996E-3</v>
      </c>
    </row>
    <row r="226" spans="1:8" x14ac:dyDescent="0.25">
      <c r="A226">
        <v>1000</v>
      </c>
      <c r="B226">
        <v>223</v>
      </c>
      <c r="C226">
        <v>2</v>
      </c>
      <c r="D226">
        <v>0</v>
      </c>
      <c r="E226">
        <v>0</v>
      </c>
      <c r="F226">
        <v>0</v>
      </c>
      <c r="G226">
        <v>5.7010000000000003E-3</v>
      </c>
      <c r="H226">
        <f t="shared" si="3"/>
        <v>2.8505000000000002E-3</v>
      </c>
    </row>
    <row r="227" spans="1:8" x14ac:dyDescent="0.25">
      <c r="A227">
        <v>1200</v>
      </c>
      <c r="B227">
        <v>144</v>
      </c>
      <c r="C227">
        <v>2</v>
      </c>
      <c r="D227">
        <v>0</v>
      </c>
      <c r="E227">
        <v>0</v>
      </c>
      <c r="F227">
        <v>0</v>
      </c>
      <c r="G227">
        <v>6.705E-3</v>
      </c>
      <c r="H227">
        <f t="shared" si="3"/>
        <v>3.3525E-3</v>
      </c>
    </row>
    <row r="228" spans="1:8" x14ac:dyDescent="0.25">
      <c r="A228">
        <v>1400</v>
      </c>
      <c r="B228">
        <v>94</v>
      </c>
      <c r="C228">
        <v>2</v>
      </c>
      <c r="D228">
        <v>0</v>
      </c>
      <c r="E228">
        <v>0</v>
      </c>
      <c r="F228">
        <v>0</v>
      </c>
      <c r="G228">
        <v>7.0020000000000004E-3</v>
      </c>
      <c r="H228">
        <f t="shared" si="3"/>
        <v>3.5010000000000002E-3</v>
      </c>
    </row>
    <row r="229" spans="1:8" x14ac:dyDescent="0.25">
      <c r="A229">
        <v>1600</v>
      </c>
      <c r="B229">
        <v>106</v>
      </c>
      <c r="C229">
        <v>2</v>
      </c>
      <c r="D229">
        <v>0</v>
      </c>
      <c r="E229">
        <v>0</v>
      </c>
      <c r="F229">
        <v>0</v>
      </c>
      <c r="G229">
        <v>7.3049999999999999E-3</v>
      </c>
      <c r="H229">
        <f t="shared" si="3"/>
        <v>3.6524999999999999E-3</v>
      </c>
    </row>
    <row r="230" spans="1:8" x14ac:dyDescent="0.25">
      <c r="A230">
        <v>1800</v>
      </c>
      <c r="B230">
        <v>35</v>
      </c>
      <c r="C230">
        <v>1</v>
      </c>
      <c r="D230">
        <v>0</v>
      </c>
      <c r="E230">
        <v>0</v>
      </c>
      <c r="F230">
        <v>0</v>
      </c>
      <c r="G230">
        <v>5.9810000000000002E-3</v>
      </c>
      <c r="H230">
        <f t="shared" si="3"/>
        <v>5.9810000000000002E-3</v>
      </c>
    </row>
    <row r="231" spans="1:8" x14ac:dyDescent="0.25">
      <c r="A231">
        <v>2000</v>
      </c>
      <c r="B231">
        <v>15</v>
      </c>
      <c r="C231">
        <v>0</v>
      </c>
      <c r="D231">
        <v>0</v>
      </c>
      <c r="E231">
        <v>0</v>
      </c>
      <c r="F231">
        <v>0</v>
      </c>
      <c r="G231">
        <v>2.5000000000000001E-3</v>
      </c>
      <c r="H231">
        <f t="shared" si="3"/>
        <v>2.5000000000000001E-3</v>
      </c>
    </row>
    <row r="232" spans="1:8" x14ac:dyDescent="0.25">
      <c r="A232">
        <v>2200</v>
      </c>
      <c r="B232">
        <v>15</v>
      </c>
      <c r="C232">
        <v>1</v>
      </c>
      <c r="D232">
        <v>0</v>
      </c>
      <c r="E232">
        <v>0</v>
      </c>
      <c r="F232">
        <v>0</v>
      </c>
      <c r="G232">
        <v>7.058E-3</v>
      </c>
      <c r="H232">
        <f t="shared" si="3"/>
        <v>7.058E-3</v>
      </c>
    </row>
    <row r="233" spans="1:8" x14ac:dyDescent="0.25">
      <c r="A233">
        <v>2400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2.5360000000000001E-3</v>
      </c>
      <c r="H233">
        <f t="shared" si="3"/>
        <v>2.5360000000000001E-3</v>
      </c>
    </row>
    <row r="234" spans="1:8" x14ac:dyDescent="0.25">
      <c r="A234">
        <v>2600</v>
      </c>
      <c r="B234">
        <v>502</v>
      </c>
      <c r="C234">
        <v>12</v>
      </c>
      <c r="D234">
        <v>0</v>
      </c>
      <c r="E234">
        <v>0</v>
      </c>
      <c r="F234">
        <v>0</v>
      </c>
      <c r="G234">
        <v>2.8919E-2</v>
      </c>
      <c r="H234">
        <f t="shared" si="3"/>
        <v>2.4099166666666665E-3</v>
      </c>
    </row>
    <row r="235" spans="1:8" x14ac:dyDescent="0.25">
      <c r="A235">
        <v>2800</v>
      </c>
      <c r="B235">
        <v>4</v>
      </c>
      <c r="C235">
        <v>0</v>
      </c>
      <c r="D235">
        <v>0</v>
      </c>
      <c r="E235">
        <v>0</v>
      </c>
      <c r="F235">
        <v>0</v>
      </c>
      <c r="G235">
        <v>2.604E-3</v>
      </c>
      <c r="H235">
        <f t="shared" si="3"/>
        <v>2.604E-3</v>
      </c>
    </row>
    <row r="236" spans="1:8" x14ac:dyDescent="0.25">
      <c r="A236">
        <v>3000</v>
      </c>
      <c r="B236">
        <v>2</v>
      </c>
      <c r="C236">
        <v>0</v>
      </c>
      <c r="D236">
        <v>0</v>
      </c>
      <c r="E236">
        <v>0</v>
      </c>
      <c r="F236">
        <v>0</v>
      </c>
      <c r="G236">
        <v>2.6649999999999998E-3</v>
      </c>
      <c r="H236">
        <f t="shared" si="3"/>
        <v>2.6649999999999998E-3</v>
      </c>
    </row>
    <row r="237" spans="1:8" x14ac:dyDescent="0.25">
      <c r="A237">
        <v>3200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2.7269999999999998E-3</v>
      </c>
      <c r="H237">
        <f t="shared" si="3"/>
        <v>2.7269999999999998E-3</v>
      </c>
    </row>
    <row r="238" spans="1:8" x14ac:dyDescent="0.25">
      <c r="A238">
        <v>3400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2.8600000000000001E-3</v>
      </c>
      <c r="H238">
        <f t="shared" si="3"/>
        <v>2.8600000000000001E-3</v>
      </c>
    </row>
    <row r="239" spans="1:8" x14ac:dyDescent="0.25">
      <c r="A239">
        <v>3600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2.8930000000000002E-3</v>
      </c>
      <c r="H239">
        <f t="shared" si="3"/>
        <v>2.8930000000000002E-3</v>
      </c>
    </row>
    <row r="240" spans="1:8" x14ac:dyDescent="0.25">
      <c r="A240">
        <v>3800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2.944E-3</v>
      </c>
      <c r="H240">
        <f t="shared" si="3"/>
        <v>2.944E-3</v>
      </c>
    </row>
    <row r="241" spans="1:8" x14ac:dyDescent="0.25">
      <c r="A241">
        <v>4000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3.104E-3</v>
      </c>
      <c r="H241">
        <f t="shared" si="3"/>
        <v>3.104E-3</v>
      </c>
    </row>
    <row r="242" spans="1:8" x14ac:dyDescent="0.25">
      <c r="A242">
        <v>4200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3.1510000000000002E-3</v>
      </c>
      <c r="H242">
        <f t="shared" si="3"/>
        <v>3.1510000000000002E-3</v>
      </c>
    </row>
    <row r="243" spans="1:8" x14ac:dyDescent="0.25">
      <c r="A243">
        <v>4400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3.2659999999999998E-3</v>
      </c>
      <c r="H243">
        <f t="shared" si="3"/>
        <v>3.2659999999999998E-3</v>
      </c>
    </row>
    <row r="244" spans="1:8" x14ac:dyDescent="0.25">
      <c r="A244">
        <v>4600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3.3500000000000001E-3</v>
      </c>
      <c r="H244">
        <f t="shared" si="3"/>
        <v>3.3500000000000001E-3</v>
      </c>
    </row>
    <row r="245" spans="1:8" x14ac:dyDescent="0.25">
      <c r="A245">
        <v>4800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3.447E-3</v>
      </c>
      <c r="H245">
        <f t="shared" si="3"/>
        <v>3.447E-3</v>
      </c>
    </row>
    <row r="246" spans="1:8" x14ac:dyDescent="0.25">
      <c r="A246">
        <v>5000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3.5869999999999999E-3</v>
      </c>
      <c r="H246">
        <f t="shared" si="3"/>
        <v>3.5869999999999999E-3</v>
      </c>
    </row>
    <row r="247" spans="1:8" x14ac:dyDescent="0.25">
      <c r="A247">
        <v>5200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3.3189999999999999E-3</v>
      </c>
      <c r="H247">
        <f t="shared" si="3"/>
        <v>3.3189999999999999E-3</v>
      </c>
    </row>
    <row r="248" spans="1:8" x14ac:dyDescent="0.25">
      <c r="A248">
        <v>5400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3.6679999999999998E-3</v>
      </c>
      <c r="H248">
        <f t="shared" si="3"/>
        <v>3.6679999999999998E-3</v>
      </c>
    </row>
    <row r="249" spans="1:8" x14ac:dyDescent="0.25">
      <c r="A249">
        <v>5600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3.7369999999999999E-3</v>
      </c>
      <c r="H249">
        <f t="shared" si="3"/>
        <v>3.7369999999999999E-3</v>
      </c>
    </row>
    <row r="250" spans="1:8" x14ac:dyDescent="0.25">
      <c r="A250">
        <v>5800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4.0699999999999998E-3</v>
      </c>
      <c r="H250">
        <f t="shared" si="3"/>
        <v>4.0699999999999998E-3</v>
      </c>
    </row>
    <row r="251" spans="1:8" x14ac:dyDescent="0.25">
      <c r="A251">
        <v>6000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3.8419999999999999E-3</v>
      </c>
      <c r="H251">
        <f t="shared" si="3"/>
        <v>3.8419999999999999E-3</v>
      </c>
    </row>
    <row r="252" spans="1:8" x14ac:dyDescent="0.25">
      <c r="A252">
        <v>6200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3.9069999999999999E-3</v>
      </c>
      <c r="H252">
        <f t="shared" si="3"/>
        <v>3.9069999999999999E-3</v>
      </c>
    </row>
    <row r="253" spans="1:8" x14ac:dyDescent="0.25">
      <c r="A253">
        <v>6400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4.1070000000000004E-3</v>
      </c>
      <c r="H253">
        <f t="shared" si="3"/>
        <v>4.1070000000000004E-3</v>
      </c>
    </row>
    <row r="254" spans="1:8" x14ac:dyDescent="0.25">
      <c r="A254">
        <v>6600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3.9979999999999998E-3</v>
      </c>
      <c r="H254">
        <f t="shared" si="3"/>
        <v>3.9979999999999998E-3</v>
      </c>
    </row>
    <row r="255" spans="1:8" x14ac:dyDescent="0.25">
      <c r="A255">
        <v>6800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4.7600000000000003E-3</v>
      </c>
      <c r="H255">
        <f t="shared" si="3"/>
        <v>4.7600000000000003E-3</v>
      </c>
    </row>
    <row r="256" spans="1:8" x14ac:dyDescent="0.25">
      <c r="A256">
        <v>7000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4.0070000000000001E-3</v>
      </c>
      <c r="H256">
        <f t="shared" si="3"/>
        <v>4.0070000000000001E-3</v>
      </c>
    </row>
    <row r="257" spans="1:8" x14ac:dyDescent="0.25">
      <c r="A257">
        <v>7200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7.2979999999999998E-3</v>
      </c>
      <c r="H257">
        <f t="shared" si="3"/>
        <v>7.2979999999999998E-3</v>
      </c>
    </row>
    <row r="258" spans="1:8" x14ac:dyDescent="0.25">
      <c r="A258">
        <v>7400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7.3740000000000003E-3</v>
      </c>
      <c r="H258">
        <f t="shared" ref="H258:H321" si="4">IF(C258=0, G258,G258/C258)</f>
        <v>7.3740000000000003E-3</v>
      </c>
    </row>
    <row r="259" spans="1:8" x14ac:dyDescent="0.25">
      <c r="A259">
        <v>7600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4.4980000000000003E-3</v>
      </c>
      <c r="H259">
        <f t="shared" si="4"/>
        <v>4.4980000000000003E-3</v>
      </c>
    </row>
    <row r="260" spans="1:8" x14ac:dyDescent="0.25">
      <c r="A260">
        <v>7800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4.6179999999999997E-3</v>
      </c>
      <c r="H260">
        <f t="shared" si="4"/>
        <v>4.6179999999999997E-3</v>
      </c>
    </row>
    <row r="261" spans="1:8" x14ac:dyDescent="0.25">
      <c r="A261">
        <v>8000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4.9360000000000003E-3</v>
      </c>
      <c r="H261">
        <f t="shared" si="4"/>
        <v>4.9360000000000003E-3</v>
      </c>
    </row>
    <row r="262" spans="1:8" x14ac:dyDescent="0.25">
      <c r="A262">
        <v>8200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5.5139999999999998E-3</v>
      </c>
      <c r="H262">
        <f t="shared" si="4"/>
        <v>5.5139999999999998E-3</v>
      </c>
    </row>
    <row r="263" spans="1:8" x14ac:dyDescent="0.25">
      <c r="A263">
        <v>8400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5.0419999999999996E-3</v>
      </c>
      <c r="H263">
        <f t="shared" si="4"/>
        <v>5.0419999999999996E-3</v>
      </c>
    </row>
    <row r="264" spans="1:8" x14ac:dyDescent="0.25">
      <c r="A264">
        <v>8600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5.7340000000000004E-3</v>
      </c>
      <c r="H264">
        <f t="shared" si="4"/>
        <v>5.7340000000000004E-3</v>
      </c>
    </row>
    <row r="265" spans="1:8" x14ac:dyDescent="0.25">
      <c r="A265">
        <v>8800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5.3800000000000002E-3</v>
      </c>
      <c r="H265">
        <f t="shared" si="4"/>
        <v>5.3800000000000002E-3</v>
      </c>
    </row>
    <row r="266" spans="1:8" x14ac:dyDescent="0.25">
      <c r="A266">
        <v>9000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5.3740000000000003E-3</v>
      </c>
      <c r="H266">
        <f t="shared" si="4"/>
        <v>5.3740000000000003E-3</v>
      </c>
    </row>
    <row r="267" spans="1:8" x14ac:dyDescent="0.25">
      <c r="A267">
        <v>9200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5.3959999999999998E-3</v>
      </c>
      <c r="H267">
        <f t="shared" si="4"/>
        <v>5.3959999999999998E-3</v>
      </c>
    </row>
    <row r="268" spans="1:8" x14ac:dyDescent="0.25">
      <c r="A268">
        <v>9400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5.777E-3</v>
      </c>
      <c r="H268">
        <f t="shared" si="4"/>
        <v>5.777E-3</v>
      </c>
    </row>
    <row r="269" spans="1:8" x14ac:dyDescent="0.25">
      <c r="A269">
        <v>9600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5.6299999999999996E-3</v>
      </c>
      <c r="H269">
        <f t="shared" si="4"/>
        <v>5.6299999999999996E-3</v>
      </c>
    </row>
    <row r="270" spans="1:8" x14ac:dyDescent="0.25">
      <c r="A270">
        <v>9800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5.5859999999999998E-3</v>
      </c>
      <c r="H270">
        <f t="shared" si="4"/>
        <v>5.5859999999999998E-3</v>
      </c>
    </row>
    <row r="271" spans="1:8" x14ac:dyDescent="0.25">
      <c r="A271">
        <v>1000</v>
      </c>
      <c r="B271">
        <v>270</v>
      </c>
      <c r="C271">
        <v>2</v>
      </c>
      <c r="D271">
        <v>0</v>
      </c>
      <c r="E271">
        <v>0</v>
      </c>
      <c r="F271">
        <v>0</v>
      </c>
      <c r="G271">
        <v>5.4710000000000002E-3</v>
      </c>
      <c r="H271">
        <f t="shared" si="4"/>
        <v>2.7355000000000001E-3</v>
      </c>
    </row>
    <row r="272" spans="1:8" x14ac:dyDescent="0.25">
      <c r="A272">
        <v>1200</v>
      </c>
      <c r="B272">
        <v>212</v>
      </c>
      <c r="C272">
        <v>2</v>
      </c>
      <c r="D272">
        <v>0</v>
      </c>
      <c r="E272">
        <v>0</v>
      </c>
      <c r="F272">
        <v>0</v>
      </c>
      <c r="G272">
        <v>5.999E-3</v>
      </c>
      <c r="H272">
        <f t="shared" si="4"/>
        <v>2.9995E-3</v>
      </c>
    </row>
    <row r="273" spans="1:8" x14ac:dyDescent="0.25">
      <c r="A273">
        <v>1400</v>
      </c>
      <c r="B273">
        <v>112</v>
      </c>
      <c r="C273">
        <v>4</v>
      </c>
      <c r="D273">
        <v>0</v>
      </c>
      <c r="E273">
        <v>0</v>
      </c>
      <c r="F273">
        <v>0</v>
      </c>
      <c r="G273">
        <v>1.0996000000000001E-2</v>
      </c>
      <c r="H273">
        <f t="shared" si="4"/>
        <v>2.7490000000000001E-3</v>
      </c>
    </row>
    <row r="274" spans="1:8" x14ac:dyDescent="0.25">
      <c r="A274">
        <v>1600</v>
      </c>
      <c r="B274">
        <v>62</v>
      </c>
      <c r="C274">
        <v>2</v>
      </c>
      <c r="D274">
        <v>0</v>
      </c>
      <c r="E274">
        <v>0</v>
      </c>
      <c r="F274">
        <v>0</v>
      </c>
      <c r="G274">
        <v>7.2249999999999997E-3</v>
      </c>
      <c r="H274">
        <f t="shared" si="4"/>
        <v>3.6124999999999998E-3</v>
      </c>
    </row>
    <row r="275" spans="1:8" x14ac:dyDescent="0.25">
      <c r="A275">
        <v>1800</v>
      </c>
      <c r="B275">
        <v>85</v>
      </c>
      <c r="C275">
        <v>3</v>
      </c>
      <c r="D275">
        <v>0</v>
      </c>
      <c r="E275">
        <v>0</v>
      </c>
      <c r="F275">
        <v>0</v>
      </c>
      <c r="G275">
        <v>9.9799999999999993E-3</v>
      </c>
      <c r="H275">
        <f t="shared" si="4"/>
        <v>3.3266666666666666E-3</v>
      </c>
    </row>
    <row r="276" spans="1:8" x14ac:dyDescent="0.25">
      <c r="A276">
        <v>2000</v>
      </c>
      <c r="B276">
        <v>19</v>
      </c>
      <c r="C276">
        <v>1</v>
      </c>
      <c r="D276">
        <v>0</v>
      </c>
      <c r="E276">
        <v>0</v>
      </c>
      <c r="F276">
        <v>0</v>
      </c>
      <c r="G276">
        <v>6.2440000000000004E-3</v>
      </c>
      <c r="H276">
        <f t="shared" si="4"/>
        <v>6.2440000000000004E-3</v>
      </c>
    </row>
    <row r="277" spans="1:8" x14ac:dyDescent="0.25">
      <c r="A277">
        <v>2200</v>
      </c>
      <c r="B277">
        <v>16</v>
      </c>
      <c r="C277">
        <v>1</v>
      </c>
      <c r="D277">
        <v>0</v>
      </c>
      <c r="E277">
        <v>0</v>
      </c>
      <c r="F277">
        <v>0</v>
      </c>
      <c r="G277">
        <v>6.8459999999999997E-3</v>
      </c>
      <c r="H277">
        <f t="shared" si="4"/>
        <v>6.8459999999999997E-3</v>
      </c>
    </row>
    <row r="278" spans="1:8" x14ac:dyDescent="0.25">
      <c r="A278">
        <v>2400</v>
      </c>
      <c r="B278">
        <v>8</v>
      </c>
      <c r="C278">
        <v>1</v>
      </c>
      <c r="D278">
        <v>0</v>
      </c>
      <c r="E278">
        <v>0</v>
      </c>
      <c r="F278">
        <v>0</v>
      </c>
      <c r="G278">
        <v>7.0990000000000003E-3</v>
      </c>
      <c r="H278">
        <f t="shared" si="4"/>
        <v>7.0990000000000003E-3</v>
      </c>
    </row>
    <row r="279" spans="1:8" x14ac:dyDescent="0.25">
      <c r="A279">
        <v>2600</v>
      </c>
      <c r="B279">
        <v>9</v>
      </c>
      <c r="C279">
        <v>0</v>
      </c>
      <c r="D279">
        <v>0</v>
      </c>
      <c r="E279">
        <v>0</v>
      </c>
      <c r="F279">
        <v>0</v>
      </c>
      <c r="G279">
        <v>2.9450000000000001E-3</v>
      </c>
      <c r="H279">
        <f t="shared" si="4"/>
        <v>2.9450000000000001E-3</v>
      </c>
    </row>
    <row r="280" spans="1:8" x14ac:dyDescent="0.25">
      <c r="A280">
        <v>2800</v>
      </c>
      <c r="B280">
        <v>3</v>
      </c>
      <c r="C280">
        <v>0</v>
      </c>
      <c r="D280">
        <v>0</v>
      </c>
      <c r="E280">
        <v>0</v>
      </c>
      <c r="F280">
        <v>0</v>
      </c>
      <c r="G280">
        <v>2.5920000000000001E-3</v>
      </c>
      <c r="H280">
        <f t="shared" si="4"/>
        <v>2.5920000000000001E-3</v>
      </c>
    </row>
    <row r="281" spans="1:8" x14ac:dyDescent="0.25">
      <c r="A281">
        <v>3000</v>
      </c>
      <c r="B281">
        <v>2</v>
      </c>
      <c r="C281">
        <v>0</v>
      </c>
      <c r="D281">
        <v>0</v>
      </c>
      <c r="E281">
        <v>0</v>
      </c>
      <c r="F281">
        <v>0</v>
      </c>
      <c r="G281">
        <v>2.6640000000000001E-3</v>
      </c>
      <c r="H281">
        <f t="shared" si="4"/>
        <v>2.6640000000000001E-3</v>
      </c>
    </row>
    <row r="282" spans="1:8" x14ac:dyDescent="0.25">
      <c r="A282">
        <v>3200</v>
      </c>
      <c r="B282">
        <v>3</v>
      </c>
      <c r="C282">
        <v>0</v>
      </c>
      <c r="D282">
        <v>0</v>
      </c>
      <c r="E282">
        <v>0</v>
      </c>
      <c r="F282">
        <v>0</v>
      </c>
      <c r="G282">
        <v>3.1930000000000001E-3</v>
      </c>
      <c r="H282">
        <f t="shared" si="4"/>
        <v>3.1930000000000001E-3</v>
      </c>
    </row>
    <row r="283" spans="1:8" x14ac:dyDescent="0.25">
      <c r="A283">
        <v>3400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2.777E-3</v>
      </c>
      <c r="H283">
        <f t="shared" si="4"/>
        <v>2.777E-3</v>
      </c>
    </row>
    <row r="284" spans="1:8" x14ac:dyDescent="0.25">
      <c r="A284">
        <v>3600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2.9190000000000002E-3</v>
      </c>
      <c r="H284">
        <f t="shared" si="4"/>
        <v>2.9190000000000002E-3</v>
      </c>
    </row>
    <row r="285" spans="1:8" x14ac:dyDescent="0.25">
      <c r="A285">
        <v>3800</v>
      </c>
      <c r="B285">
        <v>2</v>
      </c>
      <c r="C285">
        <v>0</v>
      </c>
      <c r="D285">
        <v>0</v>
      </c>
      <c r="E285">
        <v>0</v>
      </c>
      <c r="F285">
        <v>0</v>
      </c>
      <c r="G285">
        <v>2.9329999999999998E-3</v>
      </c>
      <c r="H285">
        <f t="shared" si="4"/>
        <v>2.9329999999999998E-3</v>
      </c>
    </row>
    <row r="286" spans="1:8" x14ac:dyDescent="0.25">
      <c r="A286">
        <v>4000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3.0070000000000001E-3</v>
      </c>
      <c r="H286">
        <f t="shared" si="4"/>
        <v>3.0070000000000001E-3</v>
      </c>
    </row>
    <row r="287" spans="1:8" x14ac:dyDescent="0.25">
      <c r="A287">
        <v>4200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3.2320000000000001E-3</v>
      </c>
      <c r="H287">
        <f t="shared" si="4"/>
        <v>3.2320000000000001E-3</v>
      </c>
    </row>
    <row r="288" spans="1:8" x14ac:dyDescent="0.25">
      <c r="A288">
        <v>4400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3.3939999999999999E-3</v>
      </c>
      <c r="H288">
        <f t="shared" si="4"/>
        <v>3.3939999999999999E-3</v>
      </c>
    </row>
    <row r="289" spans="1:8" x14ac:dyDescent="0.25">
      <c r="A289">
        <v>4600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3.457E-3</v>
      </c>
      <c r="H289">
        <f t="shared" si="4"/>
        <v>3.457E-3</v>
      </c>
    </row>
    <row r="290" spans="1:8" x14ac:dyDescent="0.25">
      <c r="A290">
        <v>4800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3.4069999999999999E-3</v>
      </c>
      <c r="H290">
        <f t="shared" si="4"/>
        <v>3.4069999999999999E-3</v>
      </c>
    </row>
    <row r="291" spans="1:8" x14ac:dyDescent="0.25">
      <c r="A291">
        <v>5000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3.4840000000000001E-3</v>
      </c>
      <c r="H291">
        <f t="shared" si="4"/>
        <v>3.4840000000000001E-3</v>
      </c>
    </row>
    <row r="292" spans="1:8" x14ac:dyDescent="0.25">
      <c r="A292">
        <v>5200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3.5370000000000002E-3</v>
      </c>
      <c r="H292">
        <f t="shared" si="4"/>
        <v>3.5370000000000002E-3</v>
      </c>
    </row>
    <row r="293" spans="1:8" x14ac:dyDescent="0.25">
      <c r="A293">
        <v>5400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3.6540000000000001E-3</v>
      </c>
      <c r="H293">
        <f t="shared" si="4"/>
        <v>3.6540000000000001E-3</v>
      </c>
    </row>
    <row r="294" spans="1:8" x14ac:dyDescent="0.25">
      <c r="A294">
        <v>5600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3.568E-3</v>
      </c>
      <c r="H294">
        <f t="shared" si="4"/>
        <v>3.568E-3</v>
      </c>
    </row>
    <row r="295" spans="1:8" x14ac:dyDescent="0.25">
      <c r="A295">
        <v>5800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5.0829999999999998E-3</v>
      </c>
      <c r="H295">
        <f t="shared" si="4"/>
        <v>5.0829999999999998E-3</v>
      </c>
    </row>
    <row r="296" spans="1:8" x14ac:dyDescent="0.25">
      <c r="A296">
        <v>6000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4.365E-3</v>
      </c>
      <c r="H296">
        <f t="shared" si="4"/>
        <v>4.365E-3</v>
      </c>
    </row>
    <row r="297" spans="1:8" x14ac:dyDescent="0.25">
      <c r="A297">
        <v>6200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4.0990000000000002E-3</v>
      </c>
      <c r="H297">
        <f t="shared" si="4"/>
        <v>4.0990000000000002E-3</v>
      </c>
    </row>
    <row r="298" spans="1:8" x14ac:dyDescent="0.25">
      <c r="A298">
        <v>6400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3.9430000000000003E-3</v>
      </c>
      <c r="H298">
        <f t="shared" si="4"/>
        <v>3.9430000000000003E-3</v>
      </c>
    </row>
    <row r="299" spans="1:8" x14ac:dyDescent="0.25">
      <c r="A299">
        <v>6600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4.1700000000000001E-3</v>
      </c>
      <c r="H299">
        <f t="shared" si="4"/>
        <v>4.1700000000000001E-3</v>
      </c>
    </row>
    <row r="300" spans="1:8" x14ac:dyDescent="0.25">
      <c r="A300">
        <v>6800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4.2810000000000001E-3</v>
      </c>
      <c r="H300">
        <f t="shared" si="4"/>
        <v>4.2810000000000001E-3</v>
      </c>
    </row>
    <row r="301" spans="1:8" x14ac:dyDescent="0.25">
      <c r="A301">
        <v>7000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5.0809999999999996E-3</v>
      </c>
      <c r="H301">
        <f t="shared" si="4"/>
        <v>5.0809999999999996E-3</v>
      </c>
    </row>
    <row r="302" spans="1:8" x14ac:dyDescent="0.25">
      <c r="A302">
        <v>7200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4.1050000000000001E-3</v>
      </c>
      <c r="H302">
        <f t="shared" si="4"/>
        <v>4.1050000000000001E-3</v>
      </c>
    </row>
    <row r="303" spans="1:8" x14ac:dyDescent="0.25">
      <c r="A303">
        <v>7400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4.3870000000000003E-3</v>
      </c>
      <c r="H303">
        <f t="shared" si="4"/>
        <v>4.3870000000000003E-3</v>
      </c>
    </row>
    <row r="304" spans="1:8" x14ac:dyDescent="0.25">
      <c r="A304">
        <v>7600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4.5170000000000002E-3</v>
      </c>
      <c r="H304">
        <f t="shared" si="4"/>
        <v>4.5170000000000002E-3</v>
      </c>
    </row>
    <row r="305" spans="1:8" x14ac:dyDescent="0.25">
      <c r="A305">
        <v>7800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4.437E-3</v>
      </c>
      <c r="H305">
        <f t="shared" si="4"/>
        <v>4.437E-3</v>
      </c>
    </row>
    <row r="306" spans="1:8" x14ac:dyDescent="0.25">
      <c r="A306">
        <v>8000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4.6690000000000004E-3</v>
      </c>
      <c r="H306">
        <f t="shared" si="4"/>
        <v>4.6690000000000004E-3</v>
      </c>
    </row>
    <row r="307" spans="1:8" x14ac:dyDescent="0.25">
      <c r="A307">
        <v>8200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4.9740000000000001E-3</v>
      </c>
      <c r="H307">
        <f t="shared" si="4"/>
        <v>4.9740000000000001E-3</v>
      </c>
    </row>
    <row r="308" spans="1:8" x14ac:dyDescent="0.25">
      <c r="A308">
        <v>8400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5.025E-3</v>
      </c>
      <c r="H308">
        <f t="shared" si="4"/>
        <v>5.025E-3</v>
      </c>
    </row>
    <row r="309" spans="1:8" x14ac:dyDescent="0.25">
      <c r="A309">
        <v>8600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8.2830000000000004E-3</v>
      </c>
      <c r="H309">
        <f t="shared" si="4"/>
        <v>8.2830000000000004E-3</v>
      </c>
    </row>
    <row r="310" spans="1:8" x14ac:dyDescent="0.25">
      <c r="A310">
        <v>8800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9.0320000000000001E-3</v>
      </c>
      <c r="H310">
        <f t="shared" si="4"/>
        <v>9.0320000000000001E-3</v>
      </c>
    </row>
    <row r="311" spans="1:8" x14ac:dyDescent="0.25">
      <c r="A311">
        <v>9000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5.3800000000000002E-3</v>
      </c>
      <c r="H311">
        <f t="shared" si="4"/>
        <v>5.3800000000000002E-3</v>
      </c>
    </row>
    <row r="312" spans="1:8" x14ac:dyDescent="0.25">
      <c r="A312">
        <v>9200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5.5669999999999999E-3</v>
      </c>
      <c r="H312">
        <f t="shared" si="4"/>
        <v>5.5669999999999999E-3</v>
      </c>
    </row>
    <row r="313" spans="1:8" x14ac:dyDescent="0.25">
      <c r="A313">
        <v>9400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5.4650000000000002E-3</v>
      </c>
      <c r="H313">
        <f t="shared" si="4"/>
        <v>5.4650000000000002E-3</v>
      </c>
    </row>
    <row r="314" spans="1:8" x14ac:dyDescent="0.25">
      <c r="A314">
        <v>9600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6.4999999999999997E-3</v>
      </c>
      <c r="H314">
        <f t="shared" si="4"/>
        <v>6.4999999999999997E-3</v>
      </c>
    </row>
    <row r="315" spans="1:8" x14ac:dyDescent="0.25">
      <c r="A315">
        <v>9800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5.5989999999999998E-3</v>
      </c>
      <c r="H315">
        <f t="shared" si="4"/>
        <v>5.5989999999999998E-3</v>
      </c>
    </row>
    <row r="316" spans="1:8" x14ac:dyDescent="0.25">
      <c r="A316">
        <v>1000</v>
      </c>
      <c r="B316">
        <v>235</v>
      </c>
      <c r="C316">
        <v>2</v>
      </c>
      <c r="D316">
        <v>0</v>
      </c>
      <c r="E316">
        <v>0</v>
      </c>
      <c r="F316">
        <v>0</v>
      </c>
      <c r="G316">
        <v>5.3579999999999999E-3</v>
      </c>
      <c r="H316">
        <f t="shared" si="4"/>
        <v>2.679E-3</v>
      </c>
    </row>
    <row r="317" spans="1:8" x14ac:dyDescent="0.25">
      <c r="A317">
        <v>1200</v>
      </c>
      <c r="B317">
        <v>162</v>
      </c>
      <c r="C317">
        <v>2</v>
      </c>
      <c r="D317">
        <v>0</v>
      </c>
      <c r="E317">
        <v>0</v>
      </c>
      <c r="F317">
        <v>0</v>
      </c>
      <c r="G317">
        <v>6.6969999999999998E-3</v>
      </c>
      <c r="H317">
        <f t="shared" si="4"/>
        <v>3.3484999999999999E-3</v>
      </c>
    </row>
    <row r="318" spans="1:8" x14ac:dyDescent="0.25">
      <c r="A318">
        <v>1400</v>
      </c>
      <c r="B318">
        <v>169</v>
      </c>
      <c r="C318">
        <v>3</v>
      </c>
      <c r="D318">
        <v>0</v>
      </c>
      <c r="E318">
        <v>0</v>
      </c>
      <c r="F318">
        <v>0</v>
      </c>
      <c r="G318">
        <v>8.1630000000000001E-3</v>
      </c>
      <c r="H318">
        <f t="shared" si="4"/>
        <v>2.7209999999999999E-3</v>
      </c>
    </row>
    <row r="319" spans="1:8" x14ac:dyDescent="0.25">
      <c r="A319">
        <v>1600</v>
      </c>
      <c r="B319">
        <v>70</v>
      </c>
      <c r="C319">
        <v>2</v>
      </c>
      <c r="D319">
        <v>0</v>
      </c>
      <c r="E319">
        <v>0</v>
      </c>
      <c r="F319">
        <v>0</v>
      </c>
      <c r="G319">
        <v>6.9069999999999999E-3</v>
      </c>
      <c r="H319">
        <f t="shared" si="4"/>
        <v>3.4535E-3</v>
      </c>
    </row>
    <row r="320" spans="1:8" x14ac:dyDescent="0.25">
      <c r="A320">
        <v>1800</v>
      </c>
      <c r="B320">
        <v>44</v>
      </c>
      <c r="C320">
        <v>1</v>
      </c>
      <c r="D320">
        <v>0</v>
      </c>
      <c r="E320">
        <v>0</v>
      </c>
      <c r="F320">
        <v>0</v>
      </c>
      <c r="G320">
        <v>5.8979999999999996E-3</v>
      </c>
      <c r="H320">
        <f t="shared" si="4"/>
        <v>5.8979999999999996E-3</v>
      </c>
    </row>
    <row r="321" spans="1:8" x14ac:dyDescent="0.25">
      <c r="A321">
        <v>2000</v>
      </c>
      <c r="B321">
        <v>57</v>
      </c>
      <c r="C321">
        <v>5</v>
      </c>
      <c r="D321">
        <v>0</v>
      </c>
      <c r="E321">
        <v>0</v>
      </c>
      <c r="F321">
        <v>0</v>
      </c>
      <c r="G321">
        <v>1.4164E-2</v>
      </c>
      <c r="H321">
        <f t="shared" si="4"/>
        <v>2.8327999999999999E-3</v>
      </c>
    </row>
    <row r="322" spans="1:8" x14ac:dyDescent="0.25">
      <c r="A322">
        <v>2200</v>
      </c>
      <c r="B322">
        <v>149</v>
      </c>
      <c r="C322">
        <v>8</v>
      </c>
      <c r="D322">
        <v>0</v>
      </c>
      <c r="E322">
        <v>0</v>
      </c>
      <c r="F322">
        <v>0</v>
      </c>
      <c r="G322">
        <v>2.0840999999999998E-2</v>
      </c>
      <c r="H322">
        <f t="shared" ref="H322:H385" si="5">IF(C322=0, G322,G322/C322)</f>
        <v>2.6051249999999998E-3</v>
      </c>
    </row>
    <row r="323" spans="1:8" x14ac:dyDescent="0.25">
      <c r="A323">
        <v>2400</v>
      </c>
      <c r="B323">
        <v>17</v>
      </c>
      <c r="C323">
        <v>2</v>
      </c>
      <c r="D323">
        <v>0</v>
      </c>
      <c r="E323">
        <v>0</v>
      </c>
      <c r="F323">
        <v>0</v>
      </c>
      <c r="G323">
        <v>8.4810000000000007E-3</v>
      </c>
      <c r="H323">
        <f t="shared" si="5"/>
        <v>4.2405000000000003E-3</v>
      </c>
    </row>
    <row r="324" spans="1:8" x14ac:dyDescent="0.25">
      <c r="A324">
        <v>2600</v>
      </c>
      <c r="B324">
        <v>4</v>
      </c>
      <c r="C324">
        <v>0</v>
      </c>
      <c r="D324">
        <v>0</v>
      </c>
      <c r="E324">
        <v>0</v>
      </c>
      <c r="F324">
        <v>0</v>
      </c>
      <c r="G324">
        <v>2.4689999999999998E-3</v>
      </c>
      <c r="H324">
        <f t="shared" si="5"/>
        <v>2.4689999999999998E-3</v>
      </c>
    </row>
    <row r="325" spans="1:8" x14ac:dyDescent="0.25">
      <c r="A325">
        <v>2800</v>
      </c>
      <c r="B325">
        <v>11</v>
      </c>
      <c r="C325">
        <v>2</v>
      </c>
      <c r="D325">
        <v>0</v>
      </c>
      <c r="E325">
        <v>0</v>
      </c>
      <c r="F325">
        <v>0</v>
      </c>
      <c r="G325">
        <v>9.1160000000000008E-3</v>
      </c>
      <c r="H325">
        <f t="shared" si="5"/>
        <v>4.5580000000000004E-3</v>
      </c>
    </row>
    <row r="326" spans="1:8" x14ac:dyDescent="0.25">
      <c r="A326">
        <v>3000</v>
      </c>
      <c r="B326">
        <v>5</v>
      </c>
      <c r="C326">
        <v>0</v>
      </c>
      <c r="D326">
        <v>0</v>
      </c>
      <c r="E326">
        <v>0</v>
      </c>
      <c r="F326">
        <v>0</v>
      </c>
      <c r="G326">
        <v>2.4759999999999999E-3</v>
      </c>
      <c r="H326">
        <f t="shared" si="5"/>
        <v>2.4759999999999999E-3</v>
      </c>
    </row>
    <row r="327" spans="1:8" x14ac:dyDescent="0.25">
      <c r="A327">
        <v>3200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2.784E-3</v>
      </c>
      <c r="H327">
        <f t="shared" si="5"/>
        <v>2.784E-3</v>
      </c>
    </row>
    <row r="328" spans="1:8" x14ac:dyDescent="0.25">
      <c r="A328">
        <v>3400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3.1089999999999998E-3</v>
      </c>
      <c r="H328">
        <f t="shared" si="5"/>
        <v>3.1089999999999998E-3</v>
      </c>
    </row>
    <row r="329" spans="1:8" x14ac:dyDescent="0.25">
      <c r="A329">
        <v>3600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2.9060000000000002E-3</v>
      </c>
      <c r="H329">
        <f t="shared" si="5"/>
        <v>2.9060000000000002E-3</v>
      </c>
    </row>
    <row r="330" spans="1:8" x14ac:dyDescent="0.25">
      <c r="A330">
        <v>3800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3.0079999999999998E-3</v>
      </c>
      <c r="H330">
        <f t="shared" si="5"/>
        <v>3.0079999999999998E-3</v>
      </c>
    </row>
    <row r="331" spans="1:8" x14ac:dyDescent="0.25">
      <c r="A331">
        <v>4000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3.5149999999999999E-3</v>
      </c>
      <c r="H331">
        <f t="shared" si="5"/>
        <v>3.5149999999999999E-3</v>
      </c>
    </row>
    <row r="332" spans="1:8" x14ac:dyDescent="0.25">
      <c r="A332">
        <v>4200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3.5500000000000002E-3</v>
      </c>
      <c r="H332">
        <f t="shared" si="5"/>
        <v>3.5500000000000002E-3</v>
      </c>
    </row>
    <row r="333" spans="1:8" x14ac:dyDescent="0.25">
      <c r="A333">
        <v>4400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3.359E-3</v>
      </c>
      <c r="H333">
        <f t="shared" si="5"/>
        <v>3.359E-3</v>
      </c>
    </row>
    <row r="334" spans="1:8" x14ac:dyDescent="0.25">
      <c r="A334">
        <v>4600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3.4399999999999999E-3</v>
      </c>
      <c r="H334">
        <f t="shared" si="5"/>
        <v>3.4399999999999999E-3</v>
      </c>
    </row>
    <row r="335" spans="1:8" x14ac:dyDescent="0.25">
      <c r="A335">
        <v>4800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3.4919999999999999E-3</v>
      </c>
      <c r="H335">
        <f t="shared" si="5"/>
        <v>3.4919999999999999E-3</v>
      </c>
    </row>
    <row r="336" spans="1:8" x14ac:dyDescent="0.25">
      <c r="A336">
        <v>5000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3.5490000000000001E-3</v>
      </c>
      <c r="H336">
        <f t="shared" si="5"/>
        <v>3.5490000000000001E-3</v>
      </c>
    </row>
    <row r="337" spans="1:8" x14ac:dyDescent="0.25">
      <c r="A337">
        <v>5200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3.5360000000000001E-3</v>
      </c>
      <c r="H337">
        <f t="shared" si="5"/>
        <v>3.5360000000000001E-3</v>
      </c>
    </row>
    <row r="338" spans="1:8" x14ac:dyDescent="0.25">
      <c r="A338">
        <v>5400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3.6350000000000002E-3</v>
      </c>
      <c r="H338">
        <f t="shared" si="5"/>
        <v>3.6350000000000002E-3</v>
      </c>
    </row>
    <row r="339" spans="1:8" x14ac:dyDescent="0.25">
      <c r="A339">
        <v>5600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3.9230000000000003E-3</v>
      </c>
      <c r="H339">
        <f t="shared" si="5"/>
        <v>3.9230000000000003E-3</v>
      </c>
    </row>
    <row r="340" spans="1:8" x14ac:dyDescent="0.25">
      <c r="A340">
        <v>5800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3.8709999999999999E-3</v>
      </c>
      <c r="H340">
        <f t="shared" si="5"/>
        <v>3.8709999999999999E-3</v>
      </c>
    </row>
    <row r="341" spans="1:8" x14ac:dyDescent="0.25">
      <c r="A341">
        <v>6000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3.9589999999999998E-3</v>
      </c>
      <c r="H341">
        <f t="shared" si="5"/>
        <v>3.9589999999999998E-3</v>
      </c>
    </row>
    <row r="342" spans="1:8" x14ac:dyDescent="0.25">
      <c r="A342">
        <v>6200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3.8909999999999999E-3</v>
      </c>
      <c r="H342">
        <f t="shared" si="5"/>
        <v>3.8909999999999999E-3</v>
      </c>
    </row>
    <row r="343" spans="1:8" x14ac:dyDescent="0.25">
      <c r="A343">
        <v>6400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4.0039999999999997E-3</v>
      </c>
      <c r="H343">
        <f t="shared" si="5"/>
        <v>4.0039999999999997E-3</v>
      </c>
    </row>
    <row r="344" spans="1:8" x14ac:dyDescent="0.25">
      <c r="A344">
        <v>6600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4.0260000000000001E-3</v>
      </c>
      <c r="H344">
        <f t="shared" si="5"/>
        <v>4.0260000000000001E-3</v>
      </c>
    </row>
    <row r="345" spans="1:8" x14ac:dyDescent="0.25">
      <c r="A345">
        <v>6800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4.1780000000000003E-3</v>
      </c>
      <c r="H345">
        <f t="shared" si="5"/>
        <v>4.1780000000000003E-3</v>
      </c>
    </row>
    <row r="346" spans="1:8" x14ac:dyDescent="0.25">
      <c r="A346">
        <v>7000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5.6129999999999999E-3</v>
      </c>
      <c r="H346">
        <f t="shared" si="5"/>
        <v>5.6129999999999999E-3</v>
      </c>
    </row>
    <row r="347" spans="1:8" x14ac:dyDescent="0.25">
      <c r="A347">
        <v>7200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4.3010000000000001E-3</v>
      </c>
      <c r="H347">
        <f t="shared" si="5"/>
        <v>4.3010000000000001E-3</v>
      </c>
    </row>
    <row r="348" spans="1:8" x14ac:dyDescent="0.25">
      <c r="A348">
        <v>7400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4.3140000000000001E-3</v>
      </c>
      <c r="H348">
        <f t="shared" si="5"/>
        <v>4.3140000000000001E-3</v>
      </c>
    </row>
    <row r="349" spans="1:8" x14ac:dyDescent="0.25">
      <c r="A349">
        <v>7600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4.9940000000000002E-3</v>
      </c>
      <c r="H349">
        <f t="shared" si="5"/>
        <v>4.9940000000000002E-3</v>
      </c>
    </row>
    <row r="350" spans="1:8" x14ac:dyDescent="0.25">
      <c r="A350">
        <v>7800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4.5529999999999998E-3</v>
      </c>
      <c r="H350">
        <f t="shared" si="5"/>
        <v>4.5529999999999998E-3</v>
      </c>
    </row>
    <row r="351" spans="1:8" x14ac:dyDescent="0.25">
      <c r="A351">
        <v>8000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4.6499999999999996E-3</v>
      </c>
      <c r="H351">
        <f t="shared" si="5"/>
        <v>4.6499999999999996E-3</v>
      </c>
    </row>
    <row r="352" spans="1:8" x14ac:dyDescent="0.25">
      <c r="A352">
        <v>8200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6.2529999999999999E-3</v>
      </c>
      <c r="H352">
        <f t="shared" si="5"/>
        <v>6.2529999999999999E-3</v>
      </c>
    </row>
    <row r="353" spans="1:8" x14ac:dyDescent="0.25">
      <c r="A353">
        <v>8400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5.4640000000000001E-3</v>
      </c>
      <c r="H353">
        <f t="shared" si="5"/>
        <v>5.4640000000000001E-3</v>
      </c>
    </row>
    <row r="354" spans="1:8" x14ac:dyDescent="0.25">
      <c r="A354">
        <v>8600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5.5890000000000002E-3</v>
      </c>
      <c r="H354">
        <f t="shared" si="5"/>
        <v>5.5890000000000002E-3</v>
      </c>
    </row>
    <row r="355" spans="1:8" x14ac:dyDescent="0.25">
      <c r="A355">
        <v>8800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8.7919999999999995E-3</v>
      </c>
      <c r="H355">
        <f t="shared" si="5"/>
        <v>8.7919999999999995E-3</v>
      </c>
    </row>
    <row r="356" spans="1:8" x14ac:dyDescent="0.25">
      <c r="A356">
        <v>9000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9.018E-3</v>
      </c>
      <c r="H356">
        <f t="shared" si="5"/>
        <v>9.018E-3</v>
      </c>
    </row>
    <row r="357" spans="1:8" x14ac:dyDescent="0.25">
      <c r="A357">
        <v>9200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9.051E-3</v>
      </c>
      <c r="H357">
        <f t="shared" si="5"/>
        <v>9.051E-3</v>
      </c>
    </row>
    <row r="358" spans="1:8" x14ac:dyDescent="0.25">
      <c r="A358">
        <v>9400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6.992E-3</v>
      </c>
      <c r="H358">
        <f t="shared" si="5"/>
        <v>6.992E-3</v>
      </c>
    </row>
    <row r="359" spans="1:8" x14ac:dyDescent="0.25">
      <c r="A359">
        <v>9600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5.4999999999999997E-3</v>
      </c>
      <c r="H359">
        <f t="shared" si="5"/>
        <v>5.4999999999999997E-3</v>
      </c>
    </row>
    <row r="360" spans="1:8" x14ac:dyDescent="0.25">
      <c r="A360">
        <v>9800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6.3280000000000003E-3</v>
      </c>
      <c r="H360">
        <f t="shared" si="5"/>
        <v>6.3280000000000003E-3</v>
      </c>
    </row>
    <row r="361" spans="1:8" x14ac:dyDescent="0.25">
      <c r="A361">
        <v>1000</v>
      </c>
      <c r="B361">
        <v>224</v>
      </c>
      <c r="C361">
        <v>2</v>
      </c>
      <c r="D361">
        <v>0</v>
      </c>
      <c r="E361">
        <v>0</v>
      </c>
      <c r="F361">
        <v>0</v>
      </c>
      <c r="G361">
        <v>6.0990000000000003E-3</v>
      </c>
      <c r="H361">
        <f t="shared" si="5"/>
        <v>3.0495000000000001E-3</v>
      </c>
    </row>
    <row r="362" spans="1:8" x14ac:dyDescent="0.25">
      <c r="A362">
        <v>1200</v>
      </c>
      <c r="B362">
        <v>189</v>
      </c>
      <c r="C362">
        <v>2</v>
      </c>
      <c r="D362">
        <v>0</v>
      </c>
      <c r="E362">
        <v>0</v>
      </c>
      <c r="F362">
        <v>0</v>
      </c>
      <c r="G362">
        <v>6.9020000000000001E-3</v>
      </c>
      <c r="H362">
        <f t="shared" si="5"/>
        <v>3.4510000000000001E-3</v>
      </c>
    </row>
    <row r="363" spans="1:8" x14ac:dyDescent="0.25">
      <c r="A363">
        <v>1400</v>
      </c>
      <c r="B363">
        <v>112</v>
      </c>
      <c r="C363">
        <v>2</v>
      </c>
      <c r="D363">
        <v>0</v>
      </c>
      <c r="E363">
        <v>0</v>
      </c>
      <c r="F363">
        <v>0</v>
      </c>
      <c r="G363">
        <v>7.3330000000000001E-3</v>
      </c>
      <c r="H363">
        <f t="shared" si="5"/>
        <v>3.6665000000000001E-3</v>
      </c>
    </row>
    <row r="364" spans="1:8" x14ac:dyDescent="0.25">
      <c r="A364">
        <v>1600</v>
      </c>
      <c r="B364">
        <v>71</v>
      </c>
      <c r="C364">
        <v>4</v>
      </c>
      <c r="D364">
        <v>0</v>
      </c>
      <c r="E364">
        <v>0</v>
      </c>
      <c r="F364">
        <v>0</v>
      </c>
      <c r="G364">
        <v>1.1284000000000001E-2</v>
      </c>
      <c r="H364">
        <f t="shared" si="5"/>
        <v>2.8210000000000002E-3</v>
      </c>
    </row>
    <row r="365" spans="1:8" x14ac:dyDescent="0.25">
      <c r="A365">
        <v>1800</v>
      </c>
      <c r="B365">
        <v>38</v>
      </c>
      <c r="C365">
        <v>1</v>
      </c>
      <c r="D365">
        <v>0</v>
      </c>
      <c r="E365">
        <v>0</v>
      </c>
      <c r="F365">
        <v>0</v>
      </c>
      <c r="G365">
        <v>6.1339999999999997E-3</v>
      </c>
      <c r="H365">
        <f t="shared" si="5"/>
        <v>6.1339999999999997E-3</v>
      </c>
    </row>
    <row r="366" spans="1:8" x14ac:dyDescent="0.25">
      <c r="A366">
        <v>2000</v>
      </c>
      <c r="B366">
        <v>22</v>
      </c>
      <c r="C366">
        <v>1</v>
      </c>
      <c r="D366">
        <v>0</v>
      </c>
      <c r="E366">
        <v>0</v>
      </c>
      <c r="F366">
        <v>0</v>
      </c>
      <c r="G366">
        <v>6.1390000000000004E-3</v>
      </c>
      <c r="H366">
        <f t="shared" si="5"/>
        <v>6.1390000000000004E-3</v>
      </c>
    </row>
    <row r="367" spans="1:8" x14ac:dyDescent="0.25">
      <c r="A367">
        <v>2200</v>
      </c>
      <c r="B367">
        <v>16</v>
      </c>
      <c r="C367">
        <v>0</v>
      </c>
      <c r="D367">
        <v>0</v>
      </c>
      <c r="E367">
        <v>0</v>
      </c>
      <c r="F367">
        <v>0</v>
      </c>
      <c r="G367">
        <v>2.4069999999999999E-3</v>
      </c>
      <c r="H367">
        <f t="shared" si="5"/>
        <v>2.4069999999999999E-3</v>
      </c>
    </row>
    <row r="368" spans="1:8" x14ac:dyDescent="0.25">
      <c r="A368">
        <v>2400</v>
      </c>
      <c r="B368">
        <v>4</v>
      </c>
      <c r="C368">
        <v>0</v>
      </c>
      <c r="D368">
        <v>0</v>
      </c>
      <c r="E368">
        <v>0</v>
      </c>
      <c r="F368">
        <v>0</v>
      </c>
      <c r="G368">
        <v>2.4510000000000001E-3</v>
      </c>
      <c r="H368">
        <f t="shared" si="5"/>
        <v>2.4510000000000001E-3</v>
      </c>
    </row>
    <row r="369" spans="1:8" x14ac:dyDescent="0.25">
      <c r="A369">
        <v>2600</v>
      </c>
      <c r="B369">
        <v>8</v>
      </c>
      <c r="C369">
        <v>0</v>
      </c>
      <c r="D369">
        <v>0</v>
      </c>
      <c r="E369">
        <v>0</v>
      </c>
      <c r="F369">
        <v>0</v>
      </c>
      <c r="G369">
        <v>2.7989999999999998E-3</v>
      </c>
      <c r="H369">
        <f t="shared" si="5"/>
        <v>2.7989999999999998E-3</v>
      </c>
    </row>
    <row r="370" spans="1:8" x14ac:dyDescent="0.25">
      <c r="A370">
        <v>2800</v>
      </c>
      <c r="B370">
        <v>3</v>
      </c>
      <c r="C370">
        <v>1</v>
      </c>
      <c r="D370">
        <v>0</v>
      </c>
      <c r="E370">
        <v>0</v>
      </c>
      <c r="F370">
        <v>0</v>
      </c>
      <c r="G370">
        <v>7.0070000000000002E-3</v>
      </c>
      <c r="H370">
        <f t="shared" si="5"/>
        <v>7.0070000000000002E-3</v>
      </c>
    </row>
    <row r="371" spans="1:8" x14ac:dyDescent="0.25">
      <c r="A371">
        <v>3000</v>
      </c>
      <c r="B371">
        <v>5</v>
      </c>
      <c r="C371">
        <v>0</v>
      </c>
      <c r="D371">
        <v>0</v>
      </c>
      <c r="E371">
        <v>0</v>
      </c>
      <c r="F371">
        <v>0</v>
      </c>
      <c r="G371">
        <v>2.8449999999999999E-3</v>
      </c>
      <c r="H371">
        <f t="shared" si="5"/>
        <v>2.8449999999999999E-3</v>
      </c>
    </row>
    <row r="372" spans="1:8" x14ac:dyDescent="0.25">
      <c r="A372">
        <v>3200</v>
      </c>
      <c r="B372">
        <v>4</v>
      </c>
      <c r="C372">
        <v>1</v>
      </c>
      <c r="D372">
        <v>0</v>
      </c>
      <c r="E372">
        <v>0</v>
      </c>
      <c r="F372">
        <v>0</v>
      </c>
      <c r="G372">
        <v>7.7299999999999999E-3</v>
      </c>
      <c r="H372">
        <f t="shared" si="5"/>
        <v>7.7299999999999999E-3</v>
      </c>
    </row>
    <row r="373" spans="1:8" x14ac:dyDescent="0.25">
      <c r="A373">
        <v>3400</v>
      </c>
      <c r="B373">
        <v>3</v>
      </c>
      <c r="C373">
        <v>0</v>
      </c>
      <c r="D373">
        <v>0</v>
      </c>
      <c r="E373">
        <v>0</v>
      </c>
      <c r="F373">
        <v>0</v>
      </c>
      <c r="G373">
        <v>2.8779999999999999E-3</v>
      </c>
      <c r="H373">
        <f t="shared" si="5"/>
        <v>2.8779999999999999E-3</v>
      </c>
    </row>
    <row r="374" spans="1:8" x14ac:dyDescent="0.25">
      <c r="A374">
        <v>3600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4.8589999999999996E-3</v>
      </c>
      <c r="H374">
        <f t="shared" si="5"/>
        <v>4.8589999999999996E-3</v>
      </c>
    </row>
    <row r="375" spans="1:8" x14ac:dyDescent="0.25">
      <c r="A375">
        <v>3800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4.9389999999999998E-3</v>
      </c>
      <c r="H375">
        <f t="shared" si="5"/>
        <v>4.9389999999999998E-3</v>
      </c>
    </row>
    <row r="376" spans="1:8" x14ac:dyDescent="0.25">
      <c r="A376">
        <v>4000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3.542E-3</v>
      </c>
      <c r="H376">
        <f t="shared" si="5"/>
        <v>3.542E-3</v>
      </c>
    </row>
    <row r="377" spans="1:8" x14ac:dyDescent="0.25">
      <c r="A377">
        <v>4200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3.434E-3</v>
      </c>
      <c r="H377">
        <f t="shared" si="5"/>
        <v>3.434E-3</v>
      </c>
    </row>
    <row r="378" spans="1:8" x14ac:dyDescent="0.25">
      <c r="A378">
        <v>4400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3.3440000000000002E-3</v>
      </c>
      <c r="H378">
        <f t="shared" si="5"/>
        <v>3.3440000000000002E-3</v>
      </c>
    </row>
    <row r="379" spans="1:8" x14ac:dyDescent="0.25">
      <c r="A379">
        <v>4600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3.934E-3</v>
      </c>
      <c r="H379">
        <f t="shared" si="5"/>
        <v>3.934E-3</v>
      </c>
    </row>
    <row r="380" spans="1:8" x14ac:dyDescent="0.25">
      <c r="A380">
        <v>4800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4.2909999999999997E-3</v>
      </c>
      <c r="H380">
        <f t="shared" si="5"/>
        <v>4.2909999999999997E-3</v>
      </c>
    </row>
    <row r="381" spans="1:8" x14ac:dyDescent="0.25">
      <c r="A381">
        <v>5000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4.3049999999999998E-3</v>
      </c>
      <c r="H381">
        <f t="shared" si="5"/>
        <v>4.3049999999999998E-3</v>
      </c>
    </row>
    <row r="382" spans="1:8" x14ac:dyDescent="0.25">
      <c r="A382">
        <v>5200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4.3810000000000003E-3</v>
      </c>
      <c r="H382">
        <f t="shared" si="5"/>
        <v>4.3810000000000003E-3</v>
      </c>
    </row>
    <row r="383" spans="1:8" x14ac:dyDescent="0.25">
      <c r="A383">
        <v>5400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6.1989999999999996E-3</v>
      </c>
      <c r="H383">
        <f t="shared" si="5"/>
        <v>6.1989999999999996E-3</v>
      </c>
    </row>
    <row r="384" spans="1:8" x14ac:dyDescent="0.25">
      <c r="A384">
        <v>5600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5.3870000000000003E-3</v>
      </c>
      <c r="H384">
        <f t="shared" si="5"/>
        <v>5.3870000000000003E-3</v>
      </c>
    </row>
    <row r="385" spans="1:8" x14ac:dyDescent="0.25">
      <c r="A385">
        <v>5800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5.5100000000000001E-3</v>
      </c>
      <c r="H385">
        <f t="shared" si="5"/>
        <v>5.5100000000000001E-3</v>
      </c>
    </row>
    <row r="386" spans="1:8" x14ac:dyDescent="0.25">
      <c r="A386">
        <v>6000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5.5069999999999997E-3</v>
      </c>
      <c r="H386">
        <f t="shared" ref="H386:H449" si="6">IF(C386=0, G386,G386/C386)</f>
        <v>5.5069999999999997E-3</v>
      </c>
    </row>
    <row r="387" spans="1:8" x14ac:dyDescent="0.25">
      <c r="A387">
        <v>6200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5.5640000000000004E-3</v>
      </c>
      <c r="H387">
        <f t="shared" si="6"/>
        <v>5.5640000000000004E-3</v>
      </c>
    </row>
    <row r="388" spans="1:8" x14ac:dyDescent="0.25">
      <c r="A388">
        <v>6400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5.62E-3</v>
      </c>
      <c r="H388">
        <f t="shared" si="6"/>
        <v>5.62E-3</v>
      </c>
    </row>
    <row r="389" spans="1:8" x14ac:dyDescent="0.25">
      <c r="A389">
        <v>6600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5.8719999999999996E-3</v>
      </c>
      <c r="H389">
        <f t="shared" si="6"/>
        <v>5.8719999999999996E-3</v>
      </c>
    </row>
    <row r="390" spans="1:8" x14ac:dyDescent="0.25">
      <c r="A390">
        <v>6800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5.999E-3</v>
      </c>
      <c r="H390">
        <f t="shared" si="6"/>
        <v>5.999E-3</v>
      </c>
    </row>
    <row r="391" spans="1:8" x14ac:dyDescent="0.25">
      <c r="A391">
        <v>7000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6.3080000000000002E-3</v>
      </c>
      <c r="H391">
        <f t="shared" si="6"/>
        <v>6.3080000000000002E-3</v>
      </c>
    </row>
    <row r="392" spans="1:8" x14ac:dyDescent="0.25">
      <c r="A392">
        <v>7200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6.6259999999999999E-3</v>
      </c>
      <c r="H392">
        <f t="shared" si="6"/>
        <v>6.6259999999999999E-3</v>
      </c>
    </row>
    <row r="393" spans="1:8" x14ac:dyDescent="0.25">
      <c r="A393">
        <v>7400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4.8770000000000003E-3</v>
      </c>
      <c r="H393">
        <f t="shared" si="6"/>
        <v>4.8770000000000003E-3</v>
      </c>
    </row>
    <row r="394" spans="1:8" x14ac:dyDescent="0.25">
      <c r="A394">
        <v>7600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4.9589999999999999E-3</v>
      </c>
      <c r="H394">
        <f t="shared" si="6"/>
        <v>4.9589999999999999E-3</v>
      </c>
    </row>
    <row r="395" spans="1:8" x14ac:dyDescent="0.25">
      <c r="A395">
        <v>7800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4.1599999999999996E-3</v>
      </c>
      <c r="H395">
        <f t="shared" si="6"/>
        <v>4.1599999999999996E-3</v>
      </c>
    </row>
    <row r="396" spans="1:8" x14ac:dyDescent="0.25">
      <c r="A396">
        <v>8000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4.2820000000000002E-3</v>
      </c>
      <c r="H396">
        <f t="shared" si="6"/>
        <v>4.2820000000000002E-3</v>
      </c>
    </row>
    <row r="397" spans="1:8" x14ac:dyDescent="0.25">
      <c r="A397">
        <v>8200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4.2589999999999998E-3</v>
      </c>
      <c r="H397">
        <f t="shared" si="6"/>
        <v>4.2589999999999998E-3</v>
      </c>
    </row>
    <row r="398" spans="1:8" x14ac:dyDescent="0.25">
      <c r="A398">
        <v>8400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4.3990000000000001E-3</v>
      </c>
      <c r="H398">
        <f t="shared" si="6"/>
        <v>4.3990000000000001E-3</v>
      </c>
    </row>
    <row r="399" spans="1:8" x14ac:dyDescent="0.25">
      <c r="A399">
        <v>8600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4.5469999999999998E-3</v>
      </c>
      <c r="H399">
        <f t="shared" si="6"/>
        <v>4.5469999999999998E-3</v>
      </c>
    </row>
    <row r="400" spans="1:8" x14ac:dyDescent="0.25">
      <c r="A400">
        <v>8800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4.6589999999999999E-3</v>
      </c>
      <c r="H400">
        <f t="shared" si="6"/>
        <v>4.6589999999999999E-3</v>
      </c>
    </row>
    <row r="401" spans="1:8" x14ac:dyDescent="0.25">
      <c r="A401">
        <v>9000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4.5120000000000004E-3</v>
      </c>
      <c r="H401">
        <f t="shared" si="6"/>
        <v>4.5120000000000004E-3</v>
      </c>
    </row>
    <row r="402" spans="1:8" x14ac:dyDescent="0.25">
      <c r="A402">
        <v>9200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4.8669999999999998E-3</v>
      </c>
      <c r="H402">
        <f t="shared" si="6"/>
        <v>4.8669999999999998E-3</v>
      </c>
    </row>
    <row r="403" spans="1:8" x14ac:dyDescent="0.25">
      <c r="A403">
        <v>9400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4.8760000000000001E-3</v>
      </c>
      <c r="H403">
        <f t="shared" si="6"/>
        <v>4.8760000000000001E-3</v>
      </c>
    </row>
    <row r="404" spans="1:8" x14ac:dyDescent="0.25">
      <c r="A404">
        <v>9600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5.6059999999999999E-3</v>
      </c>
      <c r="H404">
        <f t="shared" si="6"/>
        <v>5.6059999999999999E-3</v>
      </c>
    </row>
    <row r="405" spans="1:8" x14ac:dyDescent="0.25">
      <c r="A405">
        <v>9800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5.1269999999999996E-3</v>
      </c>
      <c r="H405">
        <f t="shared" si="6"/>
        <v>5.1269999999999996E-3</v>
      </c>
    </row>
    <row r="406" spans="1:8" x14ac:dyDescent="0.25">
      <c r="A406">
        <v>1000</v>
      </c>
      <c r="B406">
        <v>229</v>
      </c>
      <c r="C406">
        <v>3</v>
      </c>
      <c r="D406">
        <v>0</v>
      </c>
      <c r="E406">
        <v>0</v>
      </c>
      <c r="F406">
        <v>0</v>
      </c>
      <c r="G406">
        <v>7.0270000000000003E-3</v>
      </c>
      <c r="H406">
        <f t="shared" si="6"/>
        <v>2.3423333333333334E-3</v>
      </c>
    </row>
    <row r="407" spans="1:8" x14ac:dyDescent="0.25">
      <c r="A407">
        <v>1200</v>
      </c>
      <c r="B407">
        <v>183</v>
      </c>
      <c r="C407">
        <v>3</v>
      </c>
      <c r="D407">
        <v>0</v>
      </c>
      <c r="E407">
        <v>0</v>
      </c>
      <c r="F407">
        <v>0</v>
      </c>
      <c r="G407">
        <v>6.8929999999999998E-3</v>
      </c>
      <c r="H407">
        <f t="shared" si="6"/>
        <v>2.2976666666666666E-3</v>
      </c>
    </row>
    <row r="408" spans="1:8" x14ac:dyDescent="0.25">
      <c r="A408">
        <v>1400</v>
      </c>
      <c r="B408">
        <v>106</v>
      </c>
      <c r="C408">
        <v>2</v>
      </c>
      <c r="D408">
        <v>0</v>
      </c>
      <c r="E408">
        <v>0</v>
      </c>
      <c r="F408">
        <v>0</v>
      </c>
      <c r="G408">
        <v>6.6039999999999996E-3</v>
      </c>
      <c r="H408">
        <f t="shared" si="6"/>
        <v>3.3019999999999998E-3</v>
      </c>
    </row>
    <row r="409" spans="1:8" x14ac:dyDescent="0.25">
      <c r="A409">
        <v>1600</v>
      </c>
      <c r="B409">
        <v>61</v>
      </c>
      <c r="C409">
        <v>2</v>
      </c>
      <c r="D409">
        <v>0</v>
      </c>
      <c r="E409">
        <v>0</v>
      </c>
      <c r="F409">
        <v>0</v>
      </c>
      <c r="G409">
        <v>7.4229999999999999E-3</v>
      </c>
      <c r="H409">
        <f t="shared" si="6"/>
        <v>3.7115E-3</v>
      </c>
    </row>
    <row r="410" spans="1:8" x14ac:dyDescent="0.25">
      <c r="A410">
        <v>1800</v>
      </c>
      <c r="B410">
        <v>47</v>
      </c>
      <c r="C410">
        <v>3</v>
      </c>
      <c r="D410">
        <v>0</v>
      </c>
      <c r="E410">
        <v>0</v>
      </c>
      <c r="F410">
        <v>0</v>
      </c>
      <c r="G410">
        <v>1.0743000000000001E-2</v>
      </c>
      <c r="H410">
        <f t="shared" si="6"/>
        <v>3.5810000000000004E-3</v>
      </c>
    </row>
    <row r="411" spans="1:8" x14ac:dyDescent="0.25">
      <c r="A411">
        <v>2000</v>
      </c>
      <c r="B411">
        <v>48</v>
      </c>
      <c r="C411">
        <v>2</v>
      </c>
      <c r="D411">
        <v>0</v>
      </c>
      <c r="E411">
        <v>0</v>
      </c>
      <c r="F411">
        <v>0</v>
      </c>
      <c r="G411">
        <v>7.6550000000000003E-3</v>
      </c>
      <c r="H411">
        <f t="shared" si="6"/>
        <v>3.8275000000000002E-3</v>
      </c>
    </row>
    <row r="412" spans="1:8" x14ac:dyDescent="0.25">
      <c r="A412">
        <v>2200</v>
      </c>
      <c r="B412">
        <v>17</v>
      </c>
      <c r="C412">
        <v>1</v>
      </c>
      <c r="D412">
        <v>0</v>
      </c>
      <c r="E412">
        <v>0</v>
      </c>
      <c r="F412">
        <v>0</v>
      </c>
      <c r="G412">
        <v>6.0159999999999996E-3</v>
      </c>
      <c r="H412">
        <f t="shared" si="6"/>
        <v>6.0159999999999996E-3</v>
      </c>
    </row>
    <row r="413" spans="1:8" x14ac:dyDescent="0.25">
      <c r="A413">
        <v>2400</v>
      </c>
      <c r="B413">
        <v>12</v>
      </c>
      <c r="C413">
        <v>1</v>
      </c>
      <c r="D413">
        <v>0</v>
      </c>
      <c r="E413">
        <v>0</v>
      </c>
      <c r="F413">
        <v>0</v>
      </c>
      <c r="G413">
        <v>6.7539999999999996E-3</v>
      </c>
      <c r="H413">
        <f t="shared" si="6"/>
        <v>6.7539999999999996E-3</v>
      </c>
    </row>
    <row r="414" spans="1:8" x14ac:dyDescent="0.25">
      <c r="A414">
        <v>2600</v>
      </c>
      <c r="B414">
        <v>11</v>
      </c>
      <c r="C414">
        <v>1</v>
      </c>
      <c r="D414">
        <v>0</v>
      </c>
      <c r="E414">
        <v>0</v>
      </c>
      <c r="F414">
        <v>0</v>
      </c>
      <c r="G414">
        <v>6.7039999999999999E-3</v>
      </c>
      <c r="H414">
        <f t="shared" si="6"/>
        <v>6.7039999999999999E-3</v>
      </c>
    </row>
    <row r="415" spans="1:8" x14ac:dyDescent="0.25">
      <c r="A415">
        <v>2800</v>
      </c>
      <c r="B415">
        <v>2</v>
      </c>
      <c r="C415">
        <v>0</v>
      </c>
      <c r="D415">
        <v>0</v>
      </c>
      <c r="E415">
        <v>0</v>
      </c>
      <c r="F415">
        <v>0</v>
      </c>
      <c r="G415">
        <v>2.5460000000000001E-3</v>
      </c>
      <c r="H415">
        <f t="shared" si="6"/>
        <v>2.5460000000000001E-3</v>
      </c>
    </row>
    <row r="416" spans="1:8" x14ac:dyDescent="0.25">
      <c r="A416">
        <v>3000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2.4390000000000002E-3</v>
      </c>
      <c r="H416">
        <f t="shared" si="6"/>
        <v>2.4390000000000002E-3</v>
      </c>
    </row>
    <row r="417" spans="1:8" x14ac:dyDescent="0.25">
      <c r="A417">
        <v>3200</v>
      </c>
      <c r="B417">
        <v>560</v>
      </c>
      <c r="C417">
        <v>11</v>
      </c>
      <c r="D417">
        <v>0</v>
      </c>
      <c r="E417">
        <v>0</v>
      </c>
      <c r="F417">
        <v>0</v>
      </c>
      <c r="G417">
        <v>2.6780999999999999E-2</v>
      </c>
      <c r="H417">
        <f t="shared" si="6"/>
        <v>2.4346363636363636E-3</v>
      </c>
    </row>
    <row r="418" spans="1:8" x14ac:dyDescent="0.25">
      <c r="A418">
        <v>3400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2.5170000000000001E-3</v>
      </c>
      <c r="H418">
        <f t="shared" si="6"/>
        <v>2.5170000000000001E-3</v>
      </c>
    </row>
    <row r="419" spans="1:8" x14ac:dyDescent="0.25">
      <c r="A419">
        <v>3600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2.6809999999999998E-3</v>
      </c>
      <c r="H419">
        <f t="shared" si="6"/>
        <v>2.6809999999999998E-3</v>
      </c>
    </row>
    <row r="420" spans="1:8" x14ac:dyDescent="0.25">
      <c r="A420">
        <v>3800</v>
      </c>
      <c r="B420">
        <v>2</v>
      </c>
      <c r="C420">
        <v>0</v>
      </c>
      <c r="D420">
        <v>0</v>
      </c>
      <c r="E420">
        <v>0</v>
      </c>
      <c r="F420">
        <v>0</v>
      </c>
      <c r="G420">
        <v>2.4629999999999999E-3</v>
      </c>
      <c r="H420">
        <f t="shared" si="6"/>
        <v>2.4629999999999999E-3</v>
      </c>
    </row>
    <row r="421" spans="1:8" x14ac:dyDescent="0.25">
      <c r="A421">
        <v>4000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2.8939999999999999E-3</v>
      </c>
      <c r="H421">
        <f t="shared" si="6"/>
        <v>2.8939999999999999E-3</v>
      </c>
    </row>
    <row r="422" spans="1:8" x14ac:dyDescent="0.25">
      <c r="A422">
        <v>4200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2.689E-3</v>
      </c>
      <c r="H422">
        <f t="shared" si="6"/>
        <v>2.689E-3</v>
      </c>
    </row>
    <row r="423" spans="1:8" x14ac:dyDescent="0.25">
      <c r="A423">
        <v>4400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2.9429999999999999E-3</v>
      </c>
      <c r="H423">
        <f t="shared" si="6"/>
        <v>2.9429999999999999E-3</v>
      </c>
    </row>
    <row r="424" spans="1:8" x14ac:dyDescent="0.25">
      <c r="A424">
        <v>4600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3.0929999999999998E-3</v>
      </c>
      <c r="H424">
        <f t="shared" si="6"/>
        <v>3.0929999999999998E-3</v>
      </c>
    </row>
    <row r="425" spans="1:8" x14ac:dyDescent="0.25">
      <c r="A425">
        <v>4800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3.2330000000000002E-3</v>
      </c>
      <c r="H425">
        <f t="shared" si="6"/>
        <v>3.2330000000000002E-3</v>
      </c>
    </row>
    <row r="426" spans="1:8" x14ac:dyDescent="0.25">
      <c r="A426">
        <v>5000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3.3600000000000001E-3</v>
      </c>
      <c r="H426">
        <f t="shared" si="6"/>
        <v>3.3600000000000001E-3</v>
      </c>
    </row>
    <row r="427" spans="1:8" x14ac:dyDescent="0.25">
      <c r="A427">
        <v>5200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3.4420000000000002E-3</v>
      </c>
      <c r="H427">
        <f t="shared" si="6"/>
        <v>3.4420000000000002E-3</v>
      </c>
    </row>
    <row r="428" spans="1:8" x14ac:dyDescent="0.25">
      <c r="A428">
        <v>5400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3.64E-3</v>
      </c>
      <c r="H428">
        <f t="shared" si="6"/>
        <v>3.64E-3</v>
      </c>
    </row>
    <row r="429" spans="1:8" x14ac:dyDescent="0.25">
      <c r="A429">
        <v>5600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3.7490000000000002E-3</v>
      </c>
      <c r="H429">
        <f t="shared" si="6"/>
        <v>3.7490000000000002E-3</v>
      </c>
    </row>
    <row r="430" spans="1:8" x14ac:dyDescent="0.25">
      <c r="A430">
        <v>5800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4.0330000000000001E-3</v>
      </c>
      <c r="H430">
        <f t="shared" si="6"/>
        <v>4.0330000000000001E-3</v>
      </c>
    </row>
    <row r="431" spans="1:8" x14ac:dyDescent="0.25">
      <c r="A431">
        <v>6000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4.1209999999999997E-3</v>
      </c>
      <c r="H431">
        <f t="shared" si="6"/>
        <v>4.1209999999999997E-3</v>
      </c>
    </row>
    <row r="432" spans="1:8" x14ac:dyDescent="0.25">
      <c r="A432">
        <v>6200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3.8430000000000001E-3</v>
      </c>
      <c r="H432">
        <f t="shared" si="6"/>
        <v>3.8430000000000001E-3</v>
      </c>
    </row>
    <row r="433" spans="1:8" x14ac:dyDescent="0.25">
      <c r="A433">
        <v>6400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3.718E-3</v>
      </c>
      <c r="H433">
        <f t="shared" si="6"/>
        <v>3.718E-3</v>
      </c>
    </row>
    <row r="434" spans="1:8" x14ac:dyDescent="0.25">
      <c r="A434">
        <v>6600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3.9639999999999996E-3</v>
      </c>
      <c r="H434">
        <f t="shared" si="6"/>
        <v>3.9639999999999996E-3</v>
      </c>
    </row>
    <row r="435" spans="1:8" x14ac:dyDescent="0.25">
      <c r="A435">
        <v>6800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3.6870000000000002E-3</v>
      </c>
      <c r="H435">
        <f t="shared" si="6"/>
        <v>3.6870000000000002E-3</v>
      </c>
    </row>
    <row r="436" spans="1:8" x14ac:dyDescent="0.25">
      <c r="A436">
        <v>7000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3.5430000000000001E-3</v>
      </c>
      <c r="H436">
        <f t="shared" si="6"/>
        <v>3.5430000000000001E-3</v>
      </c>
    </row>
    <row r="437" spans="1:8" x14ac:dyDescent="0.25">
      <c r="A437">
        <v>7200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3.7590000000000002E-3</v>
      </c>
      <c r="H437">
        <f t="shared" si="6"/>
        <v>3.7590000000000002E-3</v>
      </c>
    </row>
    <row r="438" spans="1:8" x14ac:dyDescent="0.25">
      <c r="A438">
        <v>7400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3.8649999999999999E-3</v>
      </c>
      <c r="H438">
        <f t="shared" si="6"/>
        <v>3.8649999999999999E-3</v>
      </c>
    </row>
    <row r="439" spans="1:8" x14ac:dyDescent="0.25">
      <c r="A439">
        <v>7600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3.999E-3</v>
      </c>
      <c r="H439">
        <f t="shared" si="6"/>
        <v>3.999E-3</v>
      </c>
    </row>
    <row r="440" spans="1:8" x14ac:dyDescent="0.25">
      <c r="A440">
        <v>7800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3.9230000000000003E-3</v>
      </c>
      <c r="H440">
        <f t="shared" si="6"/>
        <v>3.9230000000000003E-3</v>
      </c>
    </row>
    <row r="441" spans="1:8" x14ac:dyDescent="0.25">
      <c r="A441">
        <v>8000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4.1000000000000003E-3</v>
      </c>
      <c r="H441">
        <f t="shared" si="6"/>
        <v>4.1000000000000003E-3</v>
      </c>
    </row>
    <row r="442" spans="1:8" x14ac:dyDescent="0.25">
      <c r="A442">
        <v>8200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4.2599999999999999E-3</v>
      </c>
      <c r="H442">
        <f t="shared" si="6"/>
        <v>4.2599999999999999E-3</v>
      </c>
    </row>
    <row r="443" spans="1:8" x14ac:dyDescent="0.25">
      <c r="A443">
        <v>8400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6.3639999999999999E-3</v>
      </c>
      <c r="H443">
        <f t="shared" si="6"/>
        <v>6.3639999999999999E-3</v>
      </c>
    </row>
    <row r="444" spans="1:8" x14ac:dyDescent="0.25">
      <c r="A444">
        <v>8600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4.6759999999999996E-3</v>
      </c>
      <c r="H444">
        <f t="shared" si="6"/>
        <v>4.6759999999999996E-3</v>
      </c>
    </row>
    <row r="445" spans="1:8" x14ac:dyDescent="0.25">
      <c r="A445">
        <v>8800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5.5050000000000003E-3</v>
      </c>
      <c r="H445">
        <f t="shared" si="6"/>
        <v>5.5050000000000003E-3</v>
      </c>
    </row>
    <row r="446" spans="1:8" x14ac:dyDescent="0.25">
      <c r="A446">
        <v>9000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4.8890000000000001E-3</v>
      </c>
      <c r="H446">
        <f t="shared" si="6"/>
        <v>4.8890000000000001E-3</v>
      </c>
    </row>
    <row r="447" spans="1:8" x14ac:dyDescent="0.25">
      <c r="A447">
        <v>9200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4.8580000000000003E-3</v>
      </c>
      <c r="H447">
        <f t="shared" si="6"/>
        <v>4.8580000000000003E-3</v>
      </c>
    </row>
    <row r="448" spans="1:8" x14ac:dyDescent="0.25">
      <c r="A448">
        <v>9400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5.4320000000000002E-3</v>
      </c>
      <c r="H448">
        <f t="shared" si="6"/>
        <v>5.4320000000000002E-3</v>
      </c>
    </row>
    <row r="449" spans="1:8" x14ac:dyDescent="0.25">
      <c r="A449">
        <v>9600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5.0730000000000003E-3</v>
      </c>
      <c r="H449">
        <f t="shared" si="6"/>
        <v>5.0730000000000003E-3</v>
      </c>
    </row>
    <row r="450" spans="1:8" x14ac:dyDescent="0.25">
      <c r="A450">
        <v>9800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5.0010000000000002E-3</v>
      </c>
      <c r="H450">
        <f t="shared" ref="H450:H513" si="7">IF(C450=0, G450,G450/C450)</f>
        <v>5.0010000000000002E-3</v>
      </c>
    </row>
    <row r="451" spans="1:8" x14ac:dyDescent="0.25">
      <c r="A451">
        <v>1000</v>
      </c>
      <c r="B451">
        <v>264</v>
      </c>
      <c r="C451">
        <v>2</v>
      </c>
      <c r="D451">
        <v>0</v>
      </c>
      <c r="E451">
        <v>0</v>
      </c>
      <c r="F451">
        <v>0</v>
      </c>
      <c r="G451">
        <v>5.2119999999999996E-3</v>
      </c>
      <c r="H451">
        <f t="shared" si="7"/>
        <v>2.6059999999999998E-3</v>
      </c>
    </row>
    <row r="452" spans="1:8" x14ac:dyDescent="0.25">
      <c r="A452">
        <v>1200</v>
      </c>
      <c r="B452">
        <v>159</v>
      </c>
      <c r="C452">
        <v>3</v>
      </c>
      <c r="D452">
        <v>0</v>
      </c>
      <c r="E452">
        <v>0</v>
      </c>
      <c r="F452">
        <v>0</v>
      </c>
      <c r="G452">
        <v>7.5259999999999997E-3</v>
      </c>
      <c r="H452">
        <f t="shared" si="7"/>
        <v>2.5086666666666664E-3</v>
      </c>
    </row>
    <row r="453" spans="1:8" x14ac:dyDescent="0.25">
      <c r="A453">
        <v>1400</v>
      </c>
      <c r="B453">
        <v>99</v>
      </c>
      <c r="C453">
        <v>1</v>
      </c>
      <c r="D453">
        <v>0</v>
      </c>
      <c r="E453">
        <v>0</v>
      </c>
      <c r="F453">
        <v>0</v>
      </c>
      <c r="G453">
        <v>5.3179999999999998E-3</v>
      </c>
      <c r="H453">
        <f t="shared" si="7"/>
        <v>5.3179999999999998E-3</v>
      </c>
    </row>
    <row r="454" spans="1:8" x14ac:dyDescent="0.25">
      <c r="A454">
        <v>1600</v>
      </c>
      <c r="B454">
        <v>91</v>
      </c>
      <c r="C454">
        <v>3</v>
      </c>
      <c r="D454">
        <v>0</v>
      </c>
      <c r="E454">
        <v>0</v>
      </c>
      <c r="F454">
        <v>0</v>
      </c>
      <c r="G454">
        <v>8.6110000000000006E-3</v>
      </c>
      <c r="H454">
        <f t="shared" si="7"/>
        <v>2.8703333333333337E-3</v>
      </c>
    </row>
    <row r="455" spans="1:8" x14ac:dyDescent="0.25">
      <c r="A455">
        <v>1800</v>
      </c>
      <c r="B455">
        <v>92</v>
      </c>
      <c r="C455">
        <v>4</v>
      </c>
      <c r="D455">
        <v>0</v>
      </c>
      <c r="E455">
        <v>0</v>
      </c>
      <c r="F455">
        <v>0</v>
      </c>
      <c r="G455">
        <v>1.0272E-2</v>
      </c>
      <c r="H455">
        <f t="shared" si="7"/>
        <v>2.568E-3</v>
      </c>
    </row>
    <row r="456" spans="1:8" x14ac:dyDescent="0.25">
      <c r="A456">
        <v>2000</v>
      </c>
      <c r="B456">
        <v>22</v>
      </c>
      <c r="C456">
        <v>1</v>
      </c>
      <c r="D456">
        <v>0</v>
      </c>
      <c r="E456">
        <v>0</v>
      </c>
      <c r="F456">
        <v>0</v>
      </c>
      <c r="G456">
        <v>5.829E-3</v>
      </c>
      <c r="H456">
        <f t="shared" si="7"/>
        <v>5.829E-3</v>
      </c>
    </row>
    <row r="457" spans="1:8" x14ac:dyDescent="0.25">
      <c r="A457">
        <v>2200</v>
      </c>
      <c r="B457">
        <v>352</v>
      </c>
      <c r="C457">
        <v>20</v>
      </c>
      <c r="D457">
        <v>0</v>
      </c>
      <c r="E457">
        <v>0</v>
      </c>
      <c r="F457">
        <v>0</v>
      </c>
      <c r="G457">
        <v>4.0143999999999999E-2</v>
      </c>
      <c r="H457">
        <f t="shared" si="7"/>
        <v>2.0071999999999998E-3</v>
      </c>
    </row>
    <row r="458" spans="1:8" x14ac:dyDescent="0.25">
      <c r="A458">
        <v>2400</v>
      </c>
      <c r="B458">
        <v>12</v>
      </c>
      <c r="C458">
        <v>0</v>
      </c>
      <c r="D458">
        <v>0</v>
      </c>
      <c r="E458">
        <v>0</v>
      </c>
      <c r="F458">
        <v>0</v>
      </c>
      <c r="G458">
        <v>2.3879999999999999E-3</v>
      </c>
      <c r="H458">
        <f t="shared" si="7"/>
        <v>2.3879999999999999E-3</v>
      </c>
    </row>
    <row r="459" spans="1:8" x14ac:dyDescent="0.25">
      <c r="A459">
        <v>2600</v>
      </c>
      <c r="B459">
        <v>6</v>
      </c>
      <c r="C459">
        <v>0</v>
      </c>
      <c r="D459">
        <v>0</v>
      </c>
      <c r="E459">
        <v>0</v>
      </c>
      <c r="F459">
        <v>0</v>
      </c>
      <c r="G459">
        <v>2.7039999999999998E-3</v>
      </c>
      <c r="H459">
        <f t="shared" si="7"/>
        <v>2.7039999999999998E-3</v>
      </c>
    </row>
    <row r="460" spans="1:8" x14ac:dyDescent="0.25">
      <c r="A460">
        <v>2800</v>
      </c>
      <c r="B460">
        <v>6</v>
      </c>
      <c r="C460">
        <v>0</v>
      </c>
      <c r="D460">
        <v>0</v>
      </c>
      <c r="E460">
        <v>0</v>
      </c>
      <c r="F460">
        <v>0</v>
      </c>
      <c r="G460">
        <v>2.3410000000000002E-3</v>
      </c>
      <c r="H460">
        <f t="shared" si="7"/>
        <v>2.3410000000000002E-3</v>
      </c>
    </row>
    <row r="461" spans="1:8" x14ac:dyDescent="0.25">
      <c r="A461">
        <v>3000</v>
      </c>
      <c r="B461">
        <v>2</v>
      </c>
      <c r="C461">
        <v>0</v>
      </c>
      <c r="D461">
        <v>0</v>
      </c>
      <c r="E461">
        <v>0</v>
      </c>
      <c r="F461">
        <v>0</v>
      </c>
      <c r="G461">
        <v>2.7039999999999998E-3</v>
      </c>
      <c r="H461">
        <f t="shared" si="7"/>
        <v>2.7039999999999998E-3</v>
      </c>
    </row>
    <row r="462" spans="1:8" x14ac:dyDescent="0.25">
      <c r="A462">
        <v>3200</v>
      </c>
      <c r="B462">
        <v>2</v>
      </c>
      <c r="C462">
        <v>0</v>
      </c>
      <c r="D462">
        <v>0</v>
      </c>
      <c r="E462">
        <v>0</v>
      </c>
      <c r="F462">
        <v>0</v>
      </c>
      <c r="G462">
        <v>2.604E-3</v>
      </c>
      <c r="H462">
        <f t="shared" si="7"/>
        <v>2.604E-3</v>
      </c>
    </row>
    <row r="463" spans="1:8" x14ac:dyDescent="0.25">
      <c r="A463">
        <v>3400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2.6329999999999999E-3</v>
      </c>
      <c r="H463">
        <f t="shared" si="7"/>
        <v>2.6329999999999999E-3</v>
      </c>
    </row>
    <row r="464" spans="1:8" x14ac:dyDescent="0.25">
      <c r="A464">
        <v>3600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3.0739999999999999E-3</v>
      </c>
      <c r="H464">
        <f t="shared" si="7"/>
        <v>3.0739999999999999E-3</v>
      </c>
    </row>
    <row r="465" spans="1:8" x14ac:dyDescent="0.25">
      <c r="A465">
        <v>3800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2.65E-3</v>
      </c>
      <c r="H465">
        <f t="shared" si="7"/>
        <v>2.65E-3</v>
      </c>
    </row>
    <row r="466" spans="1:8" x14ac:dyDescent="0.25">
      <c r="A466">
        <v>4000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2.8519999999999999E-3</v>
      </c>
      <c r="H466">
        <f t="shared" si="7"/>
        <v>2.8519999999999999E-3</v>
      </c>
    </row>
    <row r="467" spans="1:8" x14ac:dyDescent="0.25">
      <c r="A467">
        <v>4200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3.1470000000000001E-3</v>
      </c>
      <c r="H467">
        <f t="shared" si="7"/>
        <v>3.1470000000000001E-3</v>
      </c>
    </row>
    <row r="468" spans="1:8" x14ac:dyDescent="0.25">
      <c r="A468">
        <v>4400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3.388E-3</v>
      </c>
      <c r="H468">
        <f t="shared" si="7"/>
        <v>3.388E-3</v>
      </c>
    </row>
    <row r="469" spans="1:8" x14ac:dyDescent="0.25">
      <c r="A469">
        <v>4600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3.055E-3</v>
      </c>
      <c r="H469">
        <f t="shared" si="7"/>
        <v>3.055E-3</v>
      </c>
    </row>
    <row r="470" spans="1:8" x14ac:dyDescent="0.25">
      <c r="A470">
        <v>4800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3.1150000000000001E-3</v>
      </c>
      <c r="H470">
        <f t="shared" si="7"/>
        <v>3.1150000000000001E-3</v>
      </c>
    </row>
    <row r="471" spans="1:8" x14ac:dyDescent="0.25">
      <c r="A471">
        <v>5000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3.2260000000000001E-3</v>
      </c>
      <c r="H471">
        <f t="shared" si="7"/>
        <v>3.2260000000000001E-3</v>
      </c>
    </row>
    <row r="472" spans="1:8" x14ac:dyDescent="0.25">
      <c r="A472">
        <v>5200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3.3899999999999998E-3</v>
      </c>
      <c r="H472">
        <f t="shared" si="7"/>
        <v>3.3899999999999998E-3</v>
      </c>
    </row>
    <row r="473" spans="1:8" x14ac:dyDescent="0.25">
      <c r="A473">
        <v>5400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3.4290000000000002E-3</v>
      </c>
      <c r="H473">
        <f t="shared" si="7"/>
        <v>3.4290000000000002E-3</v>
      </c>
    </row>
    <row r="474" spans="1:8" x14ac:dyDescent="0.25">
      <c r="A474">
        <v>5600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3.4650000000000002E-3</v>
      </c>
      <c r="H474">
        <f t="shared" si="7"/>
        <v>3.4650000000000002E-3</v>
      </c>
    </row>
    <row r="475" spans="1:8" x14ac:dyDescent="0.25">
      <c r="A475">
        <v>5800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3.4780000000000002E-3</v>
      </c>
      <c r="H475">
        <f t="shared" si="7"/>
        <v>3.4780000000000002E-3</v>
      </c>
    </row>
    <row r="476" spans="1:8" x14ac:dyDescent="0.25">
      <c r="A476">
        <v>6000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3.5249999999999999E-3</v>
      </c>
      <c r="H476">
        <f t="shared" si="7"/>
        <v>3.5249999999999999E-3</v>
      </c>
    </row>
    <row r="477" spans="1:8" x14ac:dyDescent="0.25">
      <c r="A477">
        <v>6200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3.604E-3</v>
      </c>
      <c r="H477">
        <f t="shared" si="7"/>
        <v>3.604E-3</v>
      </c>
    </row>
    <row r="478" spans="1:8" x14ac:dyDescent="0.25">
      <c r="A478">
        <v>6400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3.5729999999999998E-3</v>
      </c>
      <c r="H478">
        <f t="shared" si="7"/>
        <v>3.5729999999999998E-3</v>
      </c>
    </row>
    <row r="479" spans="1:8" x14ac:dyDescent="0.25">
      <c r="A479">
        <v>6600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3.7079999999999999E-3</v>
      </c>
      <c r="H479">
        <f t="shared" si="7"/>
        <v>3.7079999999999999E-3</v>
      </c>
    </row>
    <row r="480" spans="1:8" x14ac:dyDescent="0.25">
      <c r="A480">
        <v>6800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5.1209999999999997E-3</v>
      </c>
      <c r="H480">
        <f t="shared" si="7"/>
        <v>5.1209999999999997E-3</v>
      </c>
    </row>
    <row r="481" spans="1:8" x14ac:dyDescent="0.25">
      <c r="A481">
        <v>7000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3.8860000000000001E-3</v>
      </c>
      <c r="H481">
        <f t="shared" si="7"/>
        <v>3.8860000000000001E-3</v>
      </c>
    </row>
    <row r="482" spans="1:8" x14ac:dyDescent="0.25">
      <c r="A482">
        <v>7200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4.0629999999999998E-3</v>
      </c>
      <c r="H482">
        <f t="shared" si="7"/>
        <v>4.0629999999999998E-3</v>
      </c>
    </row>
    <row r="483" spans="1:8" x14ac:dyDescent="0.25">
      <c r="A483">
        <v>7400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3.9880000000000002E-3</v>
      </c>
      <c r="H483">
        <f t="shared" si="7"/>
        <v>3.9880000000000002E-3</v>
      </c>
    </row>
    <row r="484" spans="1:8" x14ac:dyDescent="0.25">
      <c r="A484">
        <v>7600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4.0889999999999998E-3</v>
      </c>
      <c r="H484">
        <f t="shared" si="7"/>
        <v>4.0889999999999998E-3</v>
      </c>
    </row>
    <row r="485" spans="1:8" x14ac:dyDescent="0.25">
      <c r="A485">
        <v>7800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4.9649999999999998E-3</v>
      </c>
      <c r="H485">
        <f t="shared" si="7"/>
        <v>4.9649999999999998E-3</v>
      </c>
    </row>
    <row r="486" spans="1:8" x14ac:dyDescent="0.25">
      <c r="A486">
        <v>8000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4.1710000000000002E-3</v>
      </c>
      <c r="H486">
        <f t="shared" si="7"/>
        <v>4.1710000000000002E-3</v>
      </c>
    </row>
    <row r="487" spans="1:8" x14ac:dyDescent="0.25">
      <c r="A487">
        <v>8200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4.542E-3</v>
      </c>
      <c r="H487">
        <f t="shared" si="7"/>
        <v>4.542E-3</v>
      </c>
    </row>
    <row r="488" spans="1:8" x14ac:dyDescent="0.25">
      <c r="A488">
        <v>8400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4.6350000000000002E-3</v>
      </c>
      <c r="H488">
        <f t="shared" si="7"/>
        <v>4.6350000000000002E-3</v>
      </c>
    </row>
    <row r="489" spans="1:8" x14ac:dyDescent="0.25">
      <c r="A489">
        <v>8600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4.4710000000000001E-3</v>
      </c>
      <c r="H489">
        <f t="shared" si="7"/>
        <v>4.4710000000000001E-3</v>
      </c>
    </row>
    <row r="490" spans="1:8" x14ac:dyDescent="0.25">
      <c r="A490">
        <v>8800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4.6189999999999998E-3</v>
      </c>
      <c r="H490">
        <f t="shared" si="7"/>
        <v>4.6189999999999998E-3</v>
      </c>
    </row>
    <row r="491" spans="1:8" x14ac:dyDescent="0.25">
      <c r="A491">
        <v>9000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4.8500000000000001E-3</v>
      </c>
      <c r="H491">
        <f t="shared" si="7"/>
        <v>4.8500000000000001E-3</v>
      </c>
    </row>
    <row r="492" spans="1:8" x14ac:dyDescent="0.25">
      <c r="A492">
        <v>9200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4.934E-3</v>
      </c>
      <c r="H492">
        <f t="shared" si="7"/>
        <v>4.934E-3</v>
      </c>
    </row>
    <row r="493" spans="1:8" x14ac:dyDescent="0.25">
      <c r="A493">
        <v>9400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4.6870000000000002E-3</v>
      </c>
      <c r="H493">
        <f t="shared" si="7"/>
        <v>4.6870000000000002E-3</v>
      </c>
    </row>
    <row r="494" spans="1:8" x14ac:dyDescent="0.25">
      <c r="A494">
        <v>9600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5.176E-3</v>
      </c>
      <c r="H494">
        <f t="shared" si="7"/>
        <v>5.176E-3</v>
      </c>
    </row>
    <row r="495" spans="1:8" x14ac:dyDescent="0.25">
      <c r="A495">
        <v>9800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5.0530000000000002E-3</v>
      </c>
      <c r="H495">
        <f t="shared" si="7"/>
        <v>5.0530000000000002E-3</v>
      </c>
    </row>
    <row r="496" spans="1:8" x14ac:dyDescent="0.25">
      <c r="A496">
        <v>1000</v>
      </c>
      <c r="B496">
        <v>241</v>
      </c>
      <c r="C496">
        <v>2</v>
      </c>
      <c r="D496">
        <v>0</v>
      </c>
      <c r="E496">
        <v>0</v>
      </c>
      <c r="F496">
        <v>0</v>
      </c>
      <c r="G496">
        <v>6.4440000000000001E-3</v>
      </c>
      <c r="H496">
        <f t="shared" si="7"/>
        <v>3.222E-3</v>
      </c>
    </row>
    <row r="497" spans="1:8" x14ac:dyDescent="0.25">
      <c r="A497">
        <v>1200</v>
      </c>
      <c r="B497">
        <v>151</v>
      </c>
      <c r="C497">
        <v>3</v>
      </c>
      <c r="D497">
        <v>0</v>
      </c>
      <c r="E497">
        <v>0</v>
      </c>
      <c r="F497">
        <v>0</v>
      </c>
      <c r="G497">
        <v>7.5490000000000002E-3</v>
      </c>
      <c r="H497">
        <f t="shared" si="7"/>
        <v>2.5163333333333335E-3</v>
      </c>
    </row>
    <row r="498" spans="1:8" x14ac:dyDescent="0.25">
      <c r="A498">
        <v>1400</v>
      </c>
      <c r="B498">
        <v>113</v>
      </c>
      <c r="C498">
        <v>3</v>
      </c>
      <c r="D498">
        <v>0</v>
      </c>
      <c r="E498">
        <v>0</v>
      </c>
      <c r="F498">
        <v>0</v>
      </c>
      <c r="G498">
        <v>7.7039999999999999E-3</v>
      </c>
      <c r="H498">
        <f t="shared" si="7"/>
        <v>2.568E-3</v>
      </c>
    </row>
    <row r="499" spans="1:8" x14ac:dyDescent="0.25">
      <c r="A499">
        <v>1600</v>
      </c>
      <c r="B499">
        <v>63</v>
      </c>
      <c r="C499">
        <v>2</v>
      </c>
      <c r="D499">
        <v>0</v>
      </c>
      <c r="E499">
        <v>0</v>
      </c>
      <c r="F499">
        <v>0</v>
      </c>
      <c r="G499">
        <v>6.2319999999999997E-3</v>
      </c>
      <c r="H499">
        <f t="shared" si="7"/>
        <v>3.1159999999999998E-3</v>
      </c>
    </row>
    <row r="500" spans="1:8" x14ac:dyDescent="0.25">
      <c r="A500">
        <v>1800</v>
      </c>
      <c r="B500">
        <v>33</v>
      </c>
      <c r="C500">
        <v>1</v>
      </c>
      <c r="D500">
        <v>0</v>
      </c>
      <c r="E500">
        <v>0</v>
      </c>
      <c r="F500">
        <v>0</v>
      </c>
      <c r="G500">
        <v>5.6690000000000004E-3</v>
      </c>
      <c r="H500">
        <f t="shared" si="7"/>
        <v>5.6690000000000004E-3</v>
      </c>
    </row>
    <row r="501" spans="1:8" x14ac:dyDescent="0.25">
      <c r="A501">
        <v>2000</v>
      </c>
      <c r="B501">
        <v>40</v>
      </c>
      <c r="C501">
        <v>2</v>
      </c>
      <c r="D501">
        <v>0</v>
      </c>
      <c r="E501">
        <v>0</v>
      </c>
      <c r="F501">
        <v>0</v>
      </c>
      <c r="G501">
        <v>7.7910000000000002E-3</v>
      </c>
      <c r="H501">
        <f t="shared" si="7"/>
        <v>3.8955000000000001E-3</v>
      </c>
    </row>
    <row r="502" spans="1:8" x14ac:dyDescent="0.25">
      <c r="A502">
        <v>2200</v>
      </c>
      <c r="B502">
        <v>5</v>
      </c>
      <c r="C502">
        <v>0</v>
      </c>
      <c r="D502">
        <v>0</v>
      </c>
      <c r="E502">
        <v>0</v>
      </c>
      <c r="F502">
        <v>0</v>
      </c>
      <c r="G502">
        <v>2.4160000000000002E-3</v>
      </c>
      <c r="H502">
        <f t="shared" si="7"/>
        <v>2.4160000000000002E-3</v>
      </c>
    </row>
    <row r="503" spans="1:8" x14ac:dyDescent="0.25">
      <c r="A503">
        <v>2400</v>
      </c>
      <c r="B503">
        <v>6</v>
      </c>
      <c r="C503">
        <v>0</v>
      </c>
      <c r="D503">
        <v>0</v>
      </c>
      <c r="E503">
        <v>0</v>
      </c>
      <c r="F503">
        <v>0</v>
      </c>
      <c r="G503">
        <v>2.3570000000000002E-3</v>
      </c>
      <c r="H503">
        <f t="shared" si="7"/>
        <v>2.3570000000000002E-3</v>
      </c>
    </row>
    <row r="504" spans="1:8" x14ac:dyDescent="0.25">
      <c r="A504">
        <v>2600</v>
      </c>
      <c r="B504">
        <v>6</v>
      </c>
      <c r="C504">
        <v>0</v>
      </c>
      <c r="D504">
        <v>0</v>
      </c>
      <c r="E504">
        <v>0</v>
      </c>
      <c r="F504">
        <v>0</v>
      </c>
      <c r="G504">
        <v>2.6480000000000002E-3</v>
      </c>
      <c r="H504">
        <f t="shared" si="7"/>
        <v>2.6480000000000002E-3</v>
      </c>
    </row>
    <row r="505" spans="1:8" x14ac:dyDescent="0.25">
      <c r="A505">
        <v>2800</v>
      </c>
      <c r="B505">
        <v>2</v>
      </c>
      <c r="C505">
        <v>0</v>
      </c>
      <c r="D505">
        <v>0</v>
      </c>
      <c r="E505">
        <v>0</v>
      </c>
      <c r="F505">
        <v>0</v>
      </c>
      <c r="G505">
        <v>2.382E-3</v>
      </c>
      <c r="H505">
        <f t="shared" si="7"/>
        <v>2.382E-3</v>
      </c>
    </row>
    <row r="506" spans="1:8" x14ac:dyDescent="0.25">
      <c r="A506">
        <v>3000</v>
      </c>
      <c r="B506">
        <v>5</v>
      </c>
      <c r="C506">
        <v>0</v>
      </c>
      <c r="D506">
        <v>0</v>
      </c>
      <c r="E506">
        <v>0</v>
      </c>
      <c r="F506">
        <v>0</v>
      </c>
      <c r="G506">
        <v>2.591E-3</v>
      </c>
      <c r="H506">
        <f t="shared" si="7"/>
        <v>2.591E-3</v>
      </c>
    </row>
    <row r="507" spans="1:8" x14ac:dyDescent="0.25">
      <c r="A507">
        <v>3200</v>
      </c>
      <c r="B507">
        <v>2</v>
      </c>
      <c r="C507">
        <v>0</v>
      </c>
      <c r="D507">
        <v>0</v>
      </c>
      <c r="E507">
        <v>0</v>
      </c>
      <c r="F507">
        <v>0</v>
      </c>
      <c r="G507">
        <v>2.5630000000000002E-3</v>
      </c>
      <c r="H507">
        <f t="shared" si="7"/>
        <v>2.5630000000000002E-3</v>
      </c>
    </row>
    <row r="508" spans="1:8" x14ac:dyDescent="0.25">
      <c r="A508">
        <v>3400</v>
      </c>
      <c r="B508">
        <v>1</v>
      </c>
      <c r="C508">
        <v>0</v>
      </c>
      <c r="D508">
        <v>0</v>
      </c>
      <c r="E508">
        <v>0</v>
      </c>
      <c r="F508">
        <v>0</v>
      </c>
      <c r="G508">
        <v>2.5820000000000001E-3</v>
      </c>
      <c r="H508">
        <f t="shared" si="7"/>
        <v>2.5820000000000001E-3</v>
      </c>
    </row>
    <row r="509" spans="1:8" x14ac:dyDescent="0.25">
      <c r="A509">
        <v>3600</v>
      </c>
      <c r="B509">
        <v>2</v>
      </c>
      <c r="C509">
        <v>0</v>
      </c>
      <c r="D509">
        <v>0</v>
      </c>
      <c r="E509">
        <v>0</v>
      </c>
      <c r="F509">
        <v>0</v>
      </c>
      <c r="G509">
        <v>2.6229999999999999E-3</v>
      </c>
      <c r="H509">
        <f t="shared" si="7"/>
        <v>2.6229999999999999E-3</v>
      </c>
    </row>
    <row r="510" spans="1:8" x14ac:dyDescent="0.25">
      <c r="A510">
        <v>3800</v>
      </c>
      <c r="B510">
        <v>2</v>
      </c>
      <c r="C510">
        <v>0</v>
      </c>
      <c r="D510">
        <v>0</v>
      </c>
      <c r="E510">
        <v>0</v>
      </c>
      <c r="F510">
        <v>0</v>
      </c>
      <c r="G510">
        <v>2.7929999999999999E-3</v>
      </c>
      <c r="H510">
        <f t="shared" si="7"/>
        <v>2.7929999999999999E-3</v>
      </c>
    </row>
    <row r="511" spans="1:8" x14ac:dyDescent="0.25">
      <c r="A511">
        <v>4000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2.7699999999999999E-3</v>
      </c>
      <c r="H511">
        <f t="shared" si="7"/>
        <v>2.7699999999999999E-3</v>
      </c>
    </row>
    <row r="512" spans="1:8" x14ac:dyDescent="0.25">
      <c r="A512">
        <v>4200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3.0530000000000002E-3</v>
      </c>
      <c r="H512">
        <f t="shared" si="7"/>
        <v>3.0530000000000002E-3</v>
      </c>
    </row>
    <row r="513" spans="1:8" x14ac:dyDescent="0.25">
      <c r="A513">
        <v>4400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3.016E-3</v>
      </c>
      <c r="H513">
        <f t="shared" si="7"/>
        <v>3.016E-3</v>
      </c>
    </row>
    <row r="514" spans="1:8" x14ac:dyDescent="0.25">
      <c r="A514">
        <v>4600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3.114E-3</v>
      </c>
      <c r="H514">
        <f t="shared" ref="H514:H577" si="8">IF(C514=0, G514,G514/C514)</f>
        <v>3.114E-3</v>
      </c>
    </row>
    <row r="515" spans="1:8" x14ac:dyDescent="0.25">
      <c r="A515">
        <v>4800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3.1649999999999998E-3</v>
      </c>
      <c r="H515">
        <f t="shared" si="8"/>
        <v>3.1649999999999998E-3</v>
      </c>
    </row>
    <row r="516" spans="1:8" x14ac:dyDescent="0.25">
      <c r="A516">
        <v>5000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4.2700000000000004E-3</v>
      </c>
      <c r="H516">
        <f t="shared" si="8"/>
        <v>4.2700000000000004E-3</v>
      </c>
    </row>
    <row r="517" spans="1:8" x14ac:dyDescent="0.25">
      <c r="A517">
        <v>5200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3.6029999999999999E-3</v>
      </c>
      <c r="H517">
        <f t="shared" si="8"/>
        <v>3.6029999999999999E-3</v>
      </c>
    </row>
    <row r="518" spans="1:8" x14ac:dyDescent="0.25">
      <c r="A518">
        <v>5400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3.5460000000000001E-3</v>
      </c>
      <c r="H518">
        <f t="shared" si="8"/>
        <v>3.5460000000000001E-3</v>
      </c>
    </row>
    <row r="519" spans="1:8" x14ac:dyDescent="0.25">
      <c r="A519">
        <v>5600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3.4880000000000002E-3</v>
      </c>
      <c r="H519">
        <f t="shared" si="8"/>
        <v>3.4880000000000002E-3</v>
      </c>
    </row>
    <row r="520" spans="1:8" x14ac:dyDescent="0.25">
      <c r="A520">
        <v>5800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3.738E-3</v>
      </c>
      <c r="H520">
        <f t="shared" si="8"/>
        <v>3.738E-3</v>
      </c>
    </row>
    <row r="521" spans="1:8" x14ac:dyDescent="0.25">
      <c r="A521">
        <v>6000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3.6939999999999998E-3</v>
      </c>
      <c r="H521">
        <f t="shared" si="8"/>
        <v>3.6939999999999998E-3</v>
      </c>
    </row>
    <row r="522" spans="1:8" x14ac:dyDescent="0.25">
      <c r="A522">
        <v>6200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3.784E-3</v>
      </c>
      <c r="H522">
        <f t="shared" si="8"/>
        <v>3.784E-3</v>
      </c>
    </row>
    <row r="523" spans="1:8" x14ac:dyDescent="0.25">
      <c r="A523">
        <v>6400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3.839E-3</v>
      </c>
      <c r="H523">
        <f t="shared" si="8"/>
        <v>3.839E-3</v>
      </c>
    </row>
    <row r="524" spans="1:8" x14ac:dyDescent="0.25">
      <c r="A524">
        <v>6600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3.784E-3</v>
      </c>
      <c r="H524">
        <f t="shared" si="8"/>
        <v>3.784E-3</v>
      </c>
    </row>
    <row r="525" spans="1:8" x14ac:dyDescent="0.25">
      <c r="A525">
        <v>6800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3.8500000000000001E-3</v>
      </c>
      <c r="H525">
        <f t="shared" si="8"/>
        <v>3.8500000000000001E-3</v>
      </c>
    </row>
    <row r="526" spans="1:8" x14ac:dyDescent="0.25">
      <c r="A526">
        <v>7000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3.8930000000000002E-3</v>
      </c>
      <c r="H526">
        <f t="shared" si="8"/>
        <v>3.8930000000000002E-3</v>
      </c>
    </row>
    <row r="527" spans="1:8" x14ac:dyDescent="0.25">
      <c r="A527">
        <v>7200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3.8960000000000002E-3</v>
      </c>
      <c r="H527">
        <f t="shared" si="8"/>
        <v>3.8960000000000002E-3</v>
      </c>
    </row>
    <row r="528" spans="1:8" x14ac:dyDescent="0.25">
      <c r="A528">
        <v>7400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3.7650000000000001E-3</v>
      </c>
      <c r="H528">
        <f t="shared" si="8"/>
        <v>3.7650000000000001E-3</v>
      </c>
    </row>
    <row r="529" spans="1:8" x14ac:dyDescent="0.25">
      <c r="A529">
        <v>7600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3.7030000000000001E-3</v>
      </c>
      <c r="H529">
        <f t="shared" si="8"/>
        <v>3.7030000000000001E-3</v>
      </c>
    </row>
    <row r="530" spans="1:8" x14ac:dyDescent="0.25">
      <c r="A530">
        <v>7800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3.9880000000000002E-3</v>
      </c>
      <c r="H530">
        <f t="shared" si="8"/>
        <v>3.9880000000000002E-3</v>
      </c>
    </row>
    <row r="531" spans="1:8" x14ac:dyDescent="0.25">
      <c r="A531">
        <v>8000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4.078E-3</v>
      </c>
      <c r="H531">
        <f t="shared" si="8"/>
        <v>4.078E-3</v>
      </c>
    </row>
    <row r="532" spans="1:8" x14ac:dyDescent="0.25">
      <c r="A532">
        <v>8200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4.3559999999999996E-3</v>
      </c>
      <c r="H532">
        <f t="shared" si="8"/>
        <v>4.3559999999999996E-3</v>
      </c>
    </row>
    <row r="533" spans="1:8" x14ac:dyDescent="0.25">
      <c r="A533">
        <v>8400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4.5510000000000004E-3</v>
      </c>
      <c r="H533">
        <f t="shared" si="8"/>
        <v>4.5510000000000004E-3</v>
      </c>
    </row>
    <row r="534" spans="1:8" x14ac:dyDescent="0.25">
      <c r="A534">
        <v>8600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4.5180000000000003E-3</v>
      </c>
      <c r="H534">
        <f t="shared" si="8"/>
        <v>4.5180000000000003E-3</v>
      </c>
    </row>
    <row r="535" spans="1:8" x14ac:dyDescent="0.25">
      <c r="A535">
        <v>8800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5.0130000000000001E-3</v>
      </c>
      <c r="H535">
        <f t="shared" si="8"/>
        <v>5.0130000000000001E-3</v>
      </c>
    </row>
    <row r="536" spans="1:8" x14ac:dyDescent="0.25">
      <c r="A536">
        <v>9000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4.888E-3</v>
      </c>
      <c r="H536">
        <f t="shared" si="8"/>
        <v>4.888E-3</v>
      </c>
    </row>
    <row r="537" spans="1:8" x14ac:dyDescent="0.25">
      <c r="A537">
        <v>9200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5.3629999999999997E-3</v>
      </c>
      <c r="H537">
        <f t="shared" si="8"/>
        <v>5.3629999999999997E-3</v>
      </c>
    </row>
    <row r="538" spans="1:8" x14ac:dyDescent="0.25">
      <c r="A538">
        <v>9400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4.7689999999999998E-3</v>
      </c>
      <c r="H538">
        <f t="shared" si="8"/>
        <v>4.7689999999999998E-3</v>
      </c>
    </row>
    <row r="539" spans="1:8" x14ac:dyDescent="0.25">
      <c r="A539">
        <v>9600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5.1359999999999999E-3</v>
      </c>
      <c r="H539">
        <f t="shared" si="8"/>
        <v>5.1359999999999999E-3</v>
      </c>
    </row>
    <row r="540" spans="1:8" x14ac:dyDescent="0.25">
      <c r="A540">
        <v>9800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5.9870000000000001E-3</v>
      </c>
      <c r="H540">
        <f t="shared" si="8"/>
        <v>5.9870000000000001E-3</v>
      </c>
    </row>
    <row r="541" spans="1:8" x14ac:dyDescent="0.25">
      <c r="A541">
        <v>1000</v>
      </c>
      <c r="B541">
        <v>222</v>
      </c>
      <c r="C541">
        <v>2</v>
      </c>
      <c r="D541">
        <v>0</v>
      </c>
      <c r="E541">
        <v>0</v>
      </c>
      <c r="F541">
        <v>0</v>
      </c>
      <c r="G541">
        <v>5.5890000000000002E-3</v>
      </c>
      <c r="H541">
        <f t="shared" si="8"/>
        <v>2.7945000000000001E-3</v>
      </c>
    </row>
    <row r="542" spans="1:8" x14ac:dyDescent="0.25">
      <c r="A542">
        <v>1200</v>
      </c>
      <c r="B542">
        <v>150</v>
      </c>
      <c r="C542">
        <v>2</v>
      </c>
      <c r="D542">
        <v>0</v>
      </c>
      <c r="E542">
        <v>0</v>
      </c>
      <c r="F542">
        <v>0</v>
      </c>
      <c r="G542">
        <v>6.1370000000000001E-3</v>
      </c>
      <c r="H542">
        <f t="shared" si="8"/>
        <v>3.0685E-3</v>
      </c>
    </row>
    <row r="543" spans="1:8" x14ac:dyDescent="0.25">
      <c r="A543">
        <v>1400</v>
      </c>
      <c r="B543">
        <v>112</v>
      </c>
      <c r="C543">
        <v>3</v>
      </c>
      <c r="D543">
        <v>0</v>
      </c>
      <c r="E543">
        <v>0</v>
      </c>
      <c r="F543">
        <v>0</v>
      </c>
      <c r="G543">
        <v>7.3109999999999998E-3</v>
      </c>
      <c r="H543">
        <f t="shared" si="8"/>
        <v>2.4369999999999999E-3</v>
      </c>
    </row>
    <row r="544" spans="1:8" x14ac:dyDescent="0.25">
      <c r="A544">
        <v>1600</v>
      </c>
      <c r="B544">
        <v>61</v>
      </c>
      <c r="C544">
        <v>2</v>
      </c>
      <c r="D544">
        <v>0</v>
      </c>
      <c r="E544">
        <v>0</v>
      </c>
      <c r="F544">
        <v>0</v>
      </c>
      <c r="G544">
        <v>6.9560000000000004E-3</v>
      </c>
      <c r="H544">
        <f t="shared" si="8"/>
        <v>3.4780000000000002E-3</v>
      </c>
    </row>
    <row r="545" spans="1:8" x14ac:dyDescent="0.25">
      <c r="A545">
        <v>1800</v>
      </c>
      <c r="B545">
        <v>42</v>
      </c>
      <c r="C545">
        <v>1</v>
      </c>
      <c r="D545">
        <v>0</v>
      </c>
      <c r="E545">
        <v>0</v>
      </c>
      <c r="F545">
        <v>0</v>
      </c>
      <c r="G545">
        <v>5.6049999999999997E-3</v>
      </c>
      <c r="H545">
        <f t="shared" si="8"/>
        <v>5.6049999999999997E-3</v>
      </c>
    </row>
    <row r="546" spans="1:8" x14ac:dyDescent="0.25">
      <c r="A546">
        <v>2000</v>
      </c>
      <c r="B546">
        <v>14</v>
      </c>
      <c r="C546">
        <v>0</v>
      </c>
      <c r="D546">
        <v>0</v>
      </c>
      <c r="E546">
        <v>0</v>
      </c>
      <c r="F546">
        <v>0</v>
      </c>
      <c r="G546">
        <v>2.0560000000000001E-3</v>
      </c>
      <c r="H546">
        <f t="shared" si="8"/>
        <v>2.0560000000000001E-3</v>
      </c>
    </row>
    <row r="547" spans="1:8" x14ac:dyDescent="0.25">
      <c r="A547">
        <v>2200</v>
      </c>
      <c r="B547">
        <v>16</v>
      </c>
      <c r="C547">
        <v>1</v>
      </c>
      <c r="D547">
        <v>0</v>
      </c>
      <c r="E547">
        <v>0</v>
      </c>
      <c r="F547">
        <v>0</v>
      </c>
      <c r="G547">
        <v>6.097E-3</v>
      </c>
      <c r="H547">
        <f t="shared" si="8"/>
        <v>6.097E-3</v>
      </c>
    </row>
    <row r="548" spans="1:8" x14ac:dyDescent="0.25">
      <c r="A548">
        <v>2400</v>
      </c>
      <c r="B548">
        <v>10</v>
      </c>
      <c r="C548">
        <v>1</v>
      </c>
      <c r="D548">
        <v>0</v>
      </c>
      <c r="E548">
        <v>0</v>
      </c>
      <c r="F548">
        <v>0</v>
      </c>
      <c r="G548">
        <v>5.9899999999999997E-3</v>
      </c>
      <c r="H548">
        <f t="shared" si="8"/>
        <v>5.9899999999999997E-3</v>
      </c>
    </row>
    <row r="549" spans="1:8" x14ac:dyDescent="0.25">
      <c r="A549">
        <v>2600</v>
      </c>
      <c r="B549">
        <v>5</v>
      </c>
      <c r="C549">
        <v>0</v>
      </c>
      <c r="D549">
        <v>0</v>
      </c>
      <c r="E549">
        <v>0</v>
      </c>
      <c r="F549">
        <v>0</v>
      </c>
      <c r="G549">
        <v>2.2989999999999998E-3</v>
      </c>
      <c r="H549">
        <f t="shared" si="8"/>
        <v>2.2989999999999998E-3</v>
      </c>
    </row>
    <row r="550" spans="1:8" x14ac:dyDescent="0.25">
      <c r="A550">
        <v>2800</v>
      </c>
      <c r="B550">
        <v>4</v>
      </c>
      <c r="C550">
        <v>0</v>
      </c>
      <c r="D550">
        <v>0</v>
      </c>
      <c r="E550">
        <v>0</v>
      </c>
      <c r="F550">
        <v>0</v>
      </c>
      <c r="G550">
        <v>2.3830000000000001E-3</v>
      </c>
      <c r="H550">
        <f t="shared" si="8"/>
        <v>2.3830000000000001E-3</v>
      </c>
    </row>
    <row r="551" spans="1:8" x14ac:dyDescent="0.25">
      <c r="A551">
        <v>3000</v>
      </c>
      <c r="B551">
        <v>2</v>
      </c>
      <c r="C551">
        <v>0</v>
      </c>
      <c r="D551">
        <v>0</v>
      </c>
      <c r="E551">
        <v>0</v>
      </c>
      <c r="F551">
        <v>0</v>
      </c>
      <c r="G551">
        <v>2.49E-3</v>
      </c>
      <c r="H551">
        <f t="shared" si="8"/>
        <v>2.49E-3</v>
      </c>
    </row>
    <row r="552" spans="1:8" x14ac:dyDescent="0.25">
      <c r="A552">
        <v>3200</v>
      </c>
      <c r="B552">
        <v>2</v>
      </c>
      <c r="C552">
        <v>0</v>
      </c>
      <c r="D552">
        <v>0</v>
      </c>
      <c r="E552">
        <v>0</v>
      </c>
      <c r="F552">
        <v>0</v>
      </c>
      <c r="G552">
        <v>2.5439999999999998E-3</v>
      </c>
      <c r="H552">
        <f t="shared" si="8"/>
        <v>2.5439999999999998E-3</v>
      </c>
    </row>
    <row r="553" spans="1:8" x14ac:dyDescent="0.25">
      <c r="A553">
        <v>3400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2.591E-3</v>
      </c>
      <c r="H553">
        <f t="shared" si="8"/>
        <v>2.591E-3</v>
      </c>
    </row>
    <row r="554" spans="1:8" x14ac:dyDescent="0.25">
      <c r="A554">
        <v>3600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2.774E-3</v>
      </c>
      <c r="H554">
        <f t="shared" si="8"/>
        <v>2.774E-3</v>
      </c>
    </row>
    <row r="555" spans="1:8" x14ac:dyDescent="0.25">
      <c r="A555">
        <v>3800</v>
      </c>
      <c r="B555">
        <v>2</v>
      </c>
      <c r="C555">
        <v>0</v>
      </c>
      <c r="D555">
        <v>0</v>
      </c>
      <c r="E555">
        <v>0</v>
      </c>
      <c r="F555">
        <v>0</v>
      </c>
      <c r="G555">
        <v>2.6779999999999998E-3</v>
      </c>
      <c r="H555">
        <f t="shared" si="8"/>
        <v>2.6779999999999998E-3</v>
      </c>
    </row>
    <row r="556" spans="1:8" x14ac:dyDescent="0.25">
      <c r="A556">
        <v>4000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2.9689999999999999E-3</v>
      </c>
      <c r="H556">
        <f t="shared" si="8"/>
        <v>2.9689999999999999E-3</v>
      </c>
    </row>
    <row r="557" spans="1:8" x14ac:dyDescent="0.25">
      <c r="A557">
        <v>4200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3.1380000000000002E-3</v>
      </c>
      <c r="H557">
        <f t="shared" si="8"/>
        <v>3.1380000000000002E-3</v>
      </c>
    </row>
    <row r="558" spans="1:8" x14ac:dyDescent="0.25">
      <c r="A558">
        <v>4400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3.0920000000000001E-3</v>
      </c>
      <c r="H558">
        <f t="shared" si="8"/>
        <v>3.0920000000000001E-3</v>
      </c>
    </row>
    <row r="559" spans="1:8" x14ac:dyDescent="0.25">
      <c r="A559">
        <v>4600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3.2109999999999999E-3</v>
      </c>
      <c r="H559">
        <f t="shared" si="8"/>
        <v>3.2109999999999999E-3</v>
      </c>
    </row>
    <row r="560" spans="1:8" x14ac:dyDescent="0.25">
      <c r="A560">
        <v>4800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3.3530000000000001E-3</v>
      </c>
      <c r="H560">
        <f t="shared" si="8"/>
        <v>3.3530000000000001E-3</v>
      </c>
    </row>
    <row r="561" spans="1:8" x14ac:dyDescent="0.25">
      <c r="A561">
        <v>5000</v>
      </c>
      <c r="B561">
        <v>1</v>
      </c>
      <c r="C561">
        <v>0</v>
      </c>
      <c r="D561">
        <v>0</v>
      </c>
      <c r="E561">
        <v>0</v>
      </c>
      <c r="F561">
        <v>0</v>
      </c>
      <c r="G561">
        <v>3.3800000000000002E-3</v>
      </c>
      <c r="H561">
        <f t="shared" si="8"/>
        <v>3.3800000000000002E-3</v>
      </c>
    </row>
    <row r="562" spans="1:8" x14ac:dyDescent="0.25">
      <c r="A562">
        <v>5200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3.5609999999999999E-3</v>
      </c>
      <c r="H562">
        <f t="shared" si="8"/>
        <v>3.5609999999999999E-3</v>
      </c>
    </row>
    <row r="563" spans="1:8" x14ac:dyDescent="0.25">
      <c r="A563">
        <v>5400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4.3800000000000002E-3</v>
      </c>
      <c r="H563">
        <f t="shared" si="8"/>
        <v>4.3800000000000002E-3</v>
      </c>
    </row>
    <row r="564" spans="1:8" x14ac:dyDescent="0.25">
      <c r="A564">
        <v>5600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3.7940000000000001E-3</v>
      </c>
      <c r="H564">
        <f t="shared" si="8"/>
        <v>3.7940000000000001E-3</v>
      </c>
    </row>
    <row r="565" spans="1:8" x14ac:dyDescent="0.25">
      <c r="A565">
        <v>5800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4.1390000000000003E-3</v>
      </c>
      <c r="H565">
        <f t="shared" si="8"/>
        <v>4.1390000000000003E-3</v>
      </c>
    </row>
    <row r="566" spans="1:8" x14ac:dyDescent="0.25">
      <c r="A566">
        <v>6000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3.5669999999999999E-3</v>
      </c>
      <c r="H566">
        <f t="shared" si="8"/>
        <v>3.5669999999999999E-3</v>
      </c>
    </row>
    <row r="567" spans="1:8" x14ac:dyDescent="0.25">
      <c r="A567">
        <v>6200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3.5929999999999998E-3</v>
      </c>
      <c r="H567">
        <f t="shared" si="8"/>
        <v>3.5929999999999998E-3</v>
      </c>
    </row>
    <row r="568" spans="1:8" x14ac:dyDescent="0.25">
      <c r="A568">
        <v>6400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3.64E-3</v>
      </c>
      <c r="H568">
        <f t="shared" si="8"/>
        <v>3.64E-3</v>
      </c>
    </row>
    <row r="569" spans="1:8" x14ac:dyDescent="0.25">
      <c r="A569">
        <v>6600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3.64E-3</v>
      </c>
      <c r="H569">
        <f t="shared" si="8"/>
        <v>3.64E-3</v>
      </c>
    </row>
    <row r="570" spans="1:8" x14ac:dyDescent="0.25">
      <c r="A570">
        <v>6800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3.7829999999999999E-3</v>
      </c>
      <c r="H570">
        <f t="shared" si="8"/>
        <v>3.7829999999999999E-3</v>
      </c>
    </row>
    <row r="571" spans="1:8" x14ac:dyDescent="0.25">
      <c r="A571">
        <v>7000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3.5439999999999998E-3</v>
      </c>
      <c r="H571">
        <f t="shared" si="8"/>
        <v>3.5439999999999998E-3</v>
      </c>
    </row>
    <row r="572" spans="1:8" x14ac:dyDescent="0.25">
      <c r="A572">
        <v>7200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3.7759999999999998E-3</v>
      </c>
      <c r="H572">
        <f t="shared" si="8"/>
        <v>3.7759999999999998E-3</v>
      </c>
    </row>
    <row r="573" spans="1:8" x14ac:dyDescent="0.25">
      <c r="A573">
        <v>7400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3.614E-3</v>
      </c>
      <c r="H573">
        <f t="shared" si="8"/>
        <v>3.614E-3</v>
      </c>
    </row>
    <row r="574" spans="1:8" x14ac:dyDescent="0.25">
      <c r="A574">
        <v>7600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4.0530000000000002E-3</v>
      </c>
      <c r="H574">
        <f t="shared" si="8"/>
        <v>4.0530000000000002E-3</v>
      </c>
    </row>
    <row r="575" spans="1:8" x14ac:dyDescent="0.25">
      <c r="A575">
        <v>7800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4.3179999999999998E-3</v>
      </c>
      <c r="H575">
        <f t="shared" si="8"/>
        <v>4.3179999999999998E-3</v>
      </c>
    </row>
    <row r="576" spans="1:8" x14ac:dyDescent="0.25">
      <c r="A576">
        <v>8000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4.2440000000000004E-3</v>
      </c>
      <c r="H576">
        <f t="shared" si="8"/>
        <v>4.2440000000000004E-3</v>
      </c>
    </row>
    <row r="577" spans="1:8" x14ac:dyDescent="0.25">
      <c r="A577">
        <v>8200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4.8630000000000001E-3</v>
      </c>
      <c r="H577">
        <f t="shared" si="8"/>
        <v>4.8630000000000001E-3</v>
      </c>
    </row>
    <row r="578" spans="1:8" x14ac:dyDescent="0.25">
      <c r="A578">
        <v>8400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5.5389999999999997E-3</v>
      </c>
      <c r="H578">
        <f t="shared" ref="H578:H641" si="9">IF(C578=0, G578,G578/C578)</f>
        <v>5.5389999999999997E-3</v>
      </c>
    </row>
    <row r="579" spans="1:8" x14ac:dyDescent="0.25">
      <c r="A579">
        <v>8600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4.7159999999999997E-3</v>
      </c>
      <c r="H579">
        <f t="shared" si="9"/>
        <v>4.7159999999999997E-3</v>
      </c>
    </row>
    <row r="580" spans="1:8" x14ac:dyDescent="0.25">
      <c r="A580">
        <v>8800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5.2319999999999997E-3</v>
      </c>
      <c r="H580">
        <f t="shared" si="9"/>
        <v>5.2319999999999997E-3</v>
      </c>
    </row>
    <row r="581" spans="1:8" x14ac:dyDescent="0.25">
      <c r="A581">
        <v>9000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4.9259999999999998E-3</v>
      </c>
      <c r="H581">
        <f t="shared" si="9"/>
        <v>4.9259999999999998E-3</v>
      </c>
    </row>
    <row r="582" spans="1:8" x14ac:dyDescent="0.25">
      <c r="A582">
        <v>9200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5.0689999999999997E-3</v>
      </c>
      <c r="H582">
        <f t="shared" si="9"/>
        <v>5.0689999999999997E-3</v>
      </c>
    </row>
    <row r="583" spans="1:8" x14ac:dyDescent="0.25">
      <c r="A583">
        <v>9400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4.9800000000000001E-3</v>
      </c>
      <c r="H583">
        <f t="shared" si="9"/>
        <v>4.9800000000000001E-3</v>
      </c>
    </row>
    <row r="584" spans="1:8" x14ac:dyDescent="0.25">
      <c r="A584">
        <v>9600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4.9290000000000002E-3</v>
      </c>
      <c r="H584">
        <f t="shared" si="9"/>
        <v>4.9290000000000002E-3</v>
      </c>
    </row>
    <row r="585" spans="1:8" x14ac:dyDescent="0.25">
      <c r="A585">
        <v>9800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4.9899999999999996E-3</v>
      </c>
      <c r="H585">
        <f t="shared" si="9"/>
        <v>4.9899999999999996E-3</v>
      </c>
    </row>
    <row r="586" spans="1:8" x14ac:dyDescent="0.25">
      <c r="A586">
        <v>1000</v>
      </c>
      <c r="B586">
        <v>256</v>
      </c>
      <c r="C586">
        <v>2</v>
      </c>
      <c r="D586">
        <v>0</v>
      </c>
      <c r="E586">
        <v>0</v>
      </c>
      <c r="F586">
        <v>0</v>
      </c>
      <c r="G586">
        <v>5.1960000000000001E-3</v>
      </c>
      <c r="H586">
        <f t="shared" si="9"/>
        <v>2.598E-3</v>
      </c>
    </row>
    <row r="587" spans="1:8" x14ac:dyDescent="0.25">
      <c r="A587">
        <v>1200</v>
      </c>
      <c r="B587">
        <v>173</v>
      </c>
      <c r="C587">
        <v>3</v>
      </c>
      <c r="D587">
        <v>0</v>
      </c>
      <c r="E587">
        <v>0</v>
      </c>
      <c r="F587">
        <v>0</v>
      </c>
      <c r="G587">
        <v>7.6569999999999997E-3</v>
      </c>
      <c r="H587">
        <f t="shared" si="9"/>
        <v>2.5523333333333331E-3</v>
      </c>
    </row>
    <row r="588" spans="1:8" x14ac:dyDescent="0.25">
      <c r="A588">
        <v>1400</v>
      </c>
      <c r="B588">
        <v>105</v>
      </c>
      <c r="C588">
        <v>3</v>
      </c>
      <c r="D588">
        <v>0</v>
      </c>
      <c r="E588">
        <v>0</v>
      </c>
      <c r="F588">
        <v>0</v>
      </c>
      <c r="G588">
        <v>8.378E-3</v>
      </c>
      <c r="H588">
        <f t="shared" si="9"/>
        <v>2.7926666666666668E-3</v>
      </c>
    </row>
    <row r="589" spans="1:8" x14ac:dyDescent="0.25">
      <c r="A589">
        <v>1600</v>
      </c>
      <c r="B589">
        <v>105</v>
      </c>
      <c r="C589">
        <v>5</v>
      </c>
      <c r="D589">
        <v>0</v>
      </c>
      <c r="E589">
        <v>0</v>
      </c>
      <c r="F589">
        <v>0</v>
      </c>
      <c r="G589">
        <v>1.1617000000000001E-2</v>
      </c>
      <c r="H589">
        <f t="shared" si="9"/>
        <v>2.3234000000000002E-3</v>
      </c>
    </row>
    <row r="590" spans="1:8" x14ac:dyDescent="0.25">
      <c r="A590">
        <v>1800</v>
      </c>
      <c r="B590">
        <v>34</v>
      </c>
      <c r="C590">
        <v>1</v>
      </c>
      <c r="D590">
        <v>0</v>
      </c>
      <c r="E590">
        <v>0</v>
      </c>
      <c r="F590">
        <v>0</v>
      </c>
      <c r="G590">
        <v>6.744E-3</v>
      </c>
      <c r="H590">
        <f t="shared" si="9"/>
        <v>6.744E-3</v>
      </c>
    </row>
    <row r="591" spans="1:8" x14ac:dyDescent="0.25">
      <c r="A591">
        <v>2000</v>
      </c>
      <c r="B591">
        <v>23</v>
      </c>
      <c r="C591">
        <v>0</v>
      </c>
      <c r="D591">
        <v>0</v>
      </c>
      <c r="E591">
        <v>0</v>
      </c>
      <c r="F591">
        <v>0</v>
      </c>
      <c r="G591">
        <v>2.0500000000000002E-3</v>
      </c>
      <c r="H591">
        <f t="shared" si="9"/>
        <v>2.0500000000000002E-3</v>
      </c>
    </row>
    <row r="592" spans="1:8" x14ac:dyDescent="0.25">
      <c r="A592">
        <v>2200</v>
      </c>
      <c r="B592">
        <v>22</v>
      </c>
      <c r="C592">
        <v>1</v>
      </c>
      <c r="D592">
        <v>0</v>
      </c>
      <c r="E592">
        <v>0</v>
      </c>
      <c r="F592">
        <v>0</v>
      </c>
      <c r="G592">
        <v>6.2370000000000004E-3</v>
      </c>
      <c r="H592">
        <f t="shared" si="9"/>
        <v>6.2370000000000004E-3</v>
      </c>
    </row>
    <row r="593" spans="1:8" x14ac:dyDescent="0.25">
      <c r="A593">
        <v>2400</v>
      </c>
      <c r="B593">
        <v>4</v>
      </c>
      <c r="C593">
        <v>0</v>
      </c>
      <c r="D593">
        <v>0</v>
      </c>
      <c r="E593">
        <v>0</v>
      </c>
      <c r="F593">
        <v>0</v>
      </c>
      <c r="G593">
        <v>2.9169999999999999E-3</v>
      </c>
      <c r="H593">
        <f t="shared" si="9"/>
        <v>2.9169999999999999E-3</v>
      </c>
    </row>
    <row r="594" spans="1:8" x14ac:dyDescent="0.25">
      <c r="A594">
        <v>2600</v>
      </c>
      <c r="B594">
        <v>6</v>
      </c>
      <c r="C594">
        <v>0</v>
      </c>
      <c r="D594">
        <v>0</v>
      </c>
      <c r="E594">
        <v>0</v>
      </c>
      <c r="F594">
        <v>0</v>
      </c>
      <c r="G594">
        <v>2.4650000000000002E-3</v>
      </c>
      <c r="H594">
        <f t="shared" si="9"/>
        <v>2.4650000000000002E-3</v>
      </c>
    </row>
    <row r="595" spans="1:8" x14ac:dyDescent="0.25">
      <c r="A595">
        <v>2800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2.4940000000000001E-3</v>
      </c>
      <c r="H595">
        <f t="shared" si="9"/>
        <v>2.4940000000000001E-3</v>
      </c>
    </row>
    <row r="596" spans="1:8" x14ac:dyDescent="0.25">
      <c r="A596">
        <v>3000</v>
      </c>
      <c r="B596">
        <v>5</v>
      </c>
      <c r="C596">
        <v>0</v>
      </c>
      <c r="D596">
        <v>0</v>
      </c>
      <c r="E596">
        <v>0</v>
      </c>
      <c r="F596">
        <v>0</v>
      </c>
      <c r="G596">
        <v>2.5890000000000002E-3</v>
      </c>
      <c r="H596">
        <f t="shared" si="9"/>
        <v>2.5890000000000002E-3</v>
      </c>
    </row>
    <row r="597" spans="1:8" x14ac:dyDescent="0.25">
      <c r="A597">
        <v>3200</v>
      </c>
      <c r="B597">
        <v>3</v>
      </c>
      <c r="C597">
        <v>0</v>
      </c>
      <c r="D597">
        <v>0</v>
      </c>
      <c r="E597">
        <v>0</v>
      </c>
      <c r="F597">
        <v>0</v>
      </c>
      <c r="G597">
        <v>2.588E-3</v>
      </c>
      <c r="H597">
        <f t="shared" si="9"/>
        <v>2.588E-3</v>
      </c>
    </row>
    <row r="598" spans="1:8" x14ac:dyDescent="0.25">
      <c r="A598">
        <v>3400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3.186E-3</v>
      </c>
      <c r="H598">
        <f t="shared" si="9"/>
        <v>3.186E-3</v>
      </c>
    </row>
    <row r="599" spans="1:8" x14ac:dyDescent="0.25">
      <c r="A599">
        <v>3600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2.539E-3</v>
      </c>
      <c r="H599">
        <f t="shared" si="9"/>
        <v>2.539E-3</v>
      </c>
    </row>
    <row r="600" spans="1:8" x14ac:dyDescent="0.25">
      <c r="A600">
        <v>3800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2.947E-3</v>
      </c>
      <c r="H600">
        <f t="shared" si="9"/>
        <v>2.947E-3</v>
      </c>
    </row>
    <row r="601" spans="1:8" x14ac:dyDescent="0.25">
      <c r="A601">
        <v>4000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2.9299999999999999E-3</v>
      </c>
      <c r="H601">
        <f t="shared" si="9"/>
        <v>2.9299999999999999E-3</v>
      </c>
    </row>
    <row r="602" spans="1:8" x14ac:dyDescent="0.25">
      <c r="A602">
        <v>4200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3.6679999999999998E-3</v>
      </c>
      <c r="H602">
        <f t="shared" si="9"/>
        <v>3.6679999999999998E-3</v>
      </c>
    </row>
    <row r="603" spans="1:8" x14ac:dyDescent="0.25">
      <c r="A603">
        <v>4400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3.091E-3</v>
      </c>
      <c r="H603">
        <f t="shared" si="9"/>
        <v>3.091E-3</v>
      </c>
    </row>
    <row r="604" spans="1:8" x14ac:dyDescent="0.25">
      <c r="A604">
        <v>4600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3.1089999999999998E-3</v>
      </c>
      <c r="H604">
        <f t="shared" si="9"/>
        <v>3.1089999999999998E-3</v>
      </c>
    </row>
    <row r="605" spans="1:8" x14ac:dyDescent="0.25">
      <c r="A605">
        <v>4800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3.0959999999999998E-3</v>
      </c>
      <c r="H605">
        <f t="shared" si="9"/>
        <v>3.0959999999999998E-3</v>
      </c>
    </row>
    <row r="606" spans="1:8" x14ac:dyDescent="0.25">
      <c r="A606">
        <v>5000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3.192E-3</v>
      </c>
      <c r="H606">
        <f t="shared" si="9"/>
        <v>3.192E-3</v>
      </c>
    </row>
    <row r="607" spans="1:8" x14ac:dyDescent="0.25">
      <c r="A607">
        <v>5200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3.2659999999999998E-3</v>
      </c>
      <c r="H607">
        <f t="shared" si="9"/>
        <v>3.2659999999999998E-3</v>
      </c>
    </row>
    <row r="608" spans="1:8" x14ac:dyDescent="0.25">
      <c r="A608">
        <v>5400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3.212E-3</v>
      </c>
      <c r="H608">
        <f t="shared" si="9"/>
        <v>3.212E-3</v>
      </c>
    </row>
    <row r="609" spans="1:8" x14ac:dyDescent="0.25">
      <c r="A609">
        <v>5600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3.6089999999999998E-3</v>
      </c>
      <c r="H609">
        <f t="shared" si="9"/>
        <v>3.6089999999999998E-3</v>
      </c>
    </row>
    <row r="610" spans="1:8" x14ac:dyDescent="0.25">
      <c r="A610">
        <v>5800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3.356E-3</v>
      </c>
      <c r="H610">
        <f t="shared" si="9"/>
        <v>3.356E-3</v>
      </c>
    </row>
    <row r="611" spans="1:8" x14ac:dyDescent="0.25">
      <c r="A611">
        <v>6000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3.6210000000000001E-3</v>
      </c>
      <c r="H611">
        <f t="shared" si="9"/>
        <v>3.6210000000000001E-3</v>
      </c>
    </row>
    <row r="612" spans="1:8" x14ac:dyDescent="0.25">
      <c r="A612">
        <v>6200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3.617E-3</v>
      </c>
      <c r="H612">
        <f t="shared" si="9"/>
        <v>3.617E-3</v>
      </c>
    </row>
    <row r="613" spans="1:8" x14ac:dyDescent="0.25">
      <c r="A613">
        <v>6400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3.519E-3</v>
      </c>
      <c r="H613">
        <f t="shared" si="9"/>
        <v>3.519E-3</v>
      </c>
    </row>
    <row r="614" spans="1:8" x14ac:dyDescent="0.25">
      <c r="A614">
        <v>6600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3.826E-3</v>
      </c>
      <c r="H614">
        <f t="shared" si="9"/>
        <v>3.826E-3</v>
      </c>
    </row>
    <row r="615" spans="1:8" x14ac:dyDescent="0.25">
      <c r="A615">
        <v>6800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4.0249999999999999E-3</v>
      </c>
      <c r="H615">
        <f t="shared" si="9"/>
        <v>4.0249999999999999E-3</v>
      </c>
    </row>
    <row r="616" spans="1:8" x14ac:dyDescent="0.25">
      <c r="A616">
        <v>7000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3.7650000000000001E-3</v>
      </c>
      <c r="H616">
        <f t="shared" si="9"/>
        <v>3.7650000000000001E-3</v>
      </c>
    </row>
    <row r="617" spans="1:8" x14ac:dyDescent="0.25">
      <c r="A617">
        <v>7200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4.555E-3</v>
      </c>
      <c r="H617">
        <f t="shared" si="9"/>
        <v>4.555E-3</v>
      </c>
    </row>
    <row r="618" spans="1:8" x14ac:dyDescent="0.25">
      <c r="A618">
        <v>7400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4.8539999999999998E-3</v>
      </c>
      <c r="H618">
        <f t="shared" si="9"/>
        <v>4.8539999999999998E-3</v>
      </c>
    </row>
    <row r="619" spans="1:8" x14ac:dyDescent="0.25">
      <c r="A619">
        <v>7600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4.1900000000000001E-3</v>
      </c>
      <c r="H619">
        <f t="shared" si="9"/>
        <v>4.1900000000000001E-3</v>
      </c>
    </row>
    <row r="620" spans="1:8" x14ac:dyDescent="0.25">
      <c r="A620">
        <v>7800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4.1110000000000001E-3</v>
      </c>
      <c r="H620">
        <f t="shared" si="9"/>
        <v>4.1110000000000001E-3</v>
      </c>
    </row>
    <row r="621" spans="1:8" x14ac:dyDescent="0.25">
      <c r="A621">
        <v>8000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4.3730000000000002E-3</v>
      </c>
      <c r="H621">
        <f t="shared" si="9"/>
        <v>4.3730000000000002E-3</v>
      </c>
    </row>
    <row r="622" spans="1:8" x14ac:dyDescent="0.25">
      <c r="A622">
        <v>8200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4.5100000000000001E-3</v>
      </c>
      <c r="H622">
        <f t="shared" si="9"/>
        <v>4.5100000000000001E-3</v>
      </c>
    </row>
    <row r="623" spans="1:8" x14ac:dyDescent="0.25">
      <c r="A623">
        <v>8400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4.5259999999999996E-3</v>
      </c>
      <c r="H623">
        <f t="shared" si="9"/>
        <v>4.5259999999999996E-3</v>
      </c>
    </row>
    <row r="624" spans="1:8" x14ac:dyDescent="0.25">
      <c r="A624">
        <v>8600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4.5820000000000001E-3</v>
      </c>
      <c r="H624">
        <f t="shared" si="9"/>
        <v>4.5820000000000001E-3</v>
      </c>
    </row>
    <row r="625" spans="1:8" x14ac:dyDescent="0.25">
      <c r="A625">
        <v>8800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4.6350000000000002E-3</v>
      </c>
      <c r="H625">
        <f t="shared" si="9"/>
        <v>4.6350000000000002E-3</v>
      </c>
    </row>
    <row r="626" spans="1:8" x14ac:dyDescent="0.25">
      <c r="A626">
        <v>9000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4.6699999999999997E-3</v>
      </c>
      <c r="H626">
        <f t="shared" si="9"/>
        <v>4.6699999999999997E-3</v>
      </c>
    </row>
    <row r="627" spans="1:8" x14ac:dyDescent="0.25">
      <c r="A627">
        <v>9200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4.8069999999999996E-3</v>
      </c>
      <c r="H627">
        <f t="shared" si="9"/>
        <v>4.8069999999999996E-3</v>
      </c>
    </row>
    <row r="628" spans="1:8" x14ac:dyDescent="0.25">
      <c r="A628">
        <v>9400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4.8640000000000003E-3</v>
      </c>
      <c r="H628">
        <f t="shared" si="9"/>
        <v>4.8640000000000003E-3</v>
      </c>
    </row>
    <row r="629" spans="1:8" x14ac:dyDescent="0.25">
      <c r="A629">
        <v>9600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5.3870000000000003E-3</v>
      </c>
      <c r="H629">
        <f t="shared" si="9"/>
        <v>5.3870000000000003E-3</v>
      </c>
    </row>
    <row r="630" spans="1:8" x14ac:dyDescent="0.25">
      <c r="A630">
        <v>9800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5.1089999999999998E-3</v>
      </c>
      <c r="H630">
        <f t="shared" si="9"/>
        <v>5.1089999999999998E-3</v>
      </c>
    </row>
    <row r="631" spans="1:8" x14ac:dyDescent="0.25">
      <c r="A631">
        <v>1000</v>
      </c>
      <c r="B631">
        <v>208</v>
      </c>
      <c r="C631">
        <v>1</v>
      </c>
      <c r="D631">
        <v>0</v>
      </c>
      <c r="E631">
        <v>0</v>
      </c>
      <c r="F631">
        <v>0</v>
      </c>
      <c r="G631">
        <v>4.4140000000000004E-3</v>
      </c>
      <c r="H631">
        <f t="shared" si="9"/>
        <v>4.4140000000000004E-3</v>
      </c>
    </row>
    <row r="632" spans="1:8" x14ac:dyDescent="0.25">
      <c r="A632">
        <v>1200</v>
      </c>
      <c r="B632">
        <v>164</v>
      </c>
      <c r="C632">
        <v>2</v>
      </c>
      <c r="D632">
        <v>0</v>
      </c>
      <c r="E632">
        <v>0</v>
      </c>
      <c r="F632">
        <v>0</v>
      </c>
      <c r="G632">
        <v>6.0210000000000003E-3</v>
      </c>
      <c r="H632">
        <f t="shared" si="9"/>
        <v>3.0105000000000002E-3</v>
      </c>
    </row>
    <row r="633" spans="1:8" x14ac:dyDescent="0.25">
      <c r="A633">
        <v>1400</v>
      </c>
      <c r="B633">
        <v>109</v>
      </c>
      <c r="C633">
        <v>2</v>
      </c>
      <c r="D633">
        <v>0</v>
      </c>
      <c r="E633">
        <v>0</v>
      </c>
      <c r="F633">
        <v>0</v>
      </c>
      <c r="G633">
        <v>6.8370000000000002E-3</v>
      </c>
      <c r="H633">
        <f t="shared" si="9"/>
        <v>3.4185000000000001E-3</v>
      </c>
    </row>
    <row r="634" spans="1:8" x14ac:dyDescent="0.25">
      <c r="A634">
        <v>1600</v>
      </c>
      <c r="B634">
        <v>87</v>
      </c>
      <c r="C634">
        <v>3</v>
      </c>
      <c r="D634">
        <v>0</v>
      </c>
      <c r="E634">
        <v>0</v>
      </c>
      <c r="F634">
        <v>0</v>
      </c>
      <c r="G634">
        <v>8.6540000000000002E-3</v>
      </c>
      <c r="H634">
        <f t="shared" si="9"/>
        <v>2.8846666666666669E-3</v>
      </c>
    </row>
    <row r="635" spans="1:8" x14ac:dyDescent="0.25">
      <c r="A635">
        <v>1800</v>
      </c>
      <c r="B635">
        <v>62</v>
      </c>
      <c r="C635">
        <v>3</v>
      </c>
      <c r="D635">
        <v>0</v>
      </c>
      <c r="E635">
        <v>0</v>
      </c>
      <c r="F635">
        <v>0</v>
      </c>
      <c r="G635">
        <v>9.0159999999999997E-3</v>
      </c>
      <c r="H635">
        <f t="shared" si="9"/>
        <v>3.0053333333333334E-3</v>
      </c>
    </row>
    <row r="636" spans="1:8" x14ac:dyDescent="0.25">
      <c r="A636">
        <v>2000</v>
      </c>
      <c r="B636">
        <v>44</v>
      </c>
      <c r="C636">
        <v>3</v>
      </c>
      <c r="D636">
        <v>0</v>
      </c>
      <c r="E636">
        <v>0</v>
      </c>
      <c r="F636">
        <v>0</v>
      </c>
      <c r="G636">
        <v>9.1509999999999994E-3</v>
      </c>
      <c r="H636">
        <f t="shared" si="9"/>
        <v>3.0503333333333333E-3</v>
      </c>
    </row>
    <row r="637" spans="1:8" x14ac:dyDescent="0.25">
      <c r="A637">
        <v>2200</v>
      </c>
      <c r="B637">
        <v>29</v>
      </c>
      <c r="C637">
        <v>2</v>
      </c>
      <c r="D637">
        <v>0</v>
      </c>
      <c r="E637">
        <v>0</v>
      </c>
      <c r="F637">
        <v>0</v>
      </c>
      <c r="G637">
        <v>8.2229999999999994E-3</v>
      </c>
      <c r="H637">
        <f t="shared" si="9"/>
        <v>4.1114999999999997E-3</v>
      </c>
    </row>
    <row r="638" spans="1:8" x14ac:dyDescent="0.25">
      <c r="A638">
        <v>2400</v>
      </c>
      <c r="B638">
        <v>7</v>
      </c>
      <c r="C638">
        <v>0</v>
      </c>
      <c r="D638">
        <v>0</v>
      </c>
      <c r="E638">
        <v>0</v>
      </c>
      <c r="F638">
        <v>0</v>
      </c>
      <c r="G638">
        <v>2.382E-3</v>
      </c>
      <c r="H638">
        <f t="shared" si="9"/>
        <v>2.382E-3</v>
      </c>
    </row>
    <row r="639" spans="1:8" x14ac:dyDescent="0.25">
      <c r="A639">
        <v>2600</v>
      </c>
      <c r="B639">
        <v>6</v>
      </c>
      <c r="C639">
        <v>0</v>
      </c>
      <c r="D639">
        <v>0</v>
      </c>
      <c r="E639">
        <v>0</v>
      </c>
      <c r="F639">
        <v>0</v>
      </c>
      <c r="G639">
        <v>2.294E-3</v>
      </c>
      <c r="H639">
        <f t="shared" si="9"/>
        <v>2.294E-3</v>
      </c>
    </row>
    <row r="640" spans="1:8" x14ac:dyDescent="0.25">
      <c r="A640">
        <v>2800</v>
      </c>
      <c r="B640">
        <v>4</v>
      </c>
      <c r="C640">
        <v>1</v>
      </c>
      <c r="D640">
        <v>0</v>
      </c>
      <c r="E640">
        <v>0</v>
      </c>
      <c r="F640">
        <v>0</v>
      </c>
      <c r="G640">
        <v>6.4120000000000002E-3</v>
      </c>
      <c r="H640">
        <f t="shared" si="9"/>
        <v>6.4120000000000002E-3</v>
      </c>
    </row>
    <row r="641" spans="1:8" x14ac:dyDescent="0.25">
      <c r="A641">
        <v>3000</v>
      </c>
      <c r="B641">
        <v>486</v>
      </c>
      <c r="C641">
        <v>13</v>
      </c>
      <c r="D641">
        <v>0</v>
      </c>
      <c r="E641">
        <v>0</v>
      </c>
      <c r="F641">
        <v>0</v>
      </c>
      <c r="G641">
        <v>2.9457000000000001E-2</v>
      </c>
      <c r="H641">
        <f t="shared" si="9"/>
        <v>2.2659230769230768E-3</v>
      </c>
    </row>
    <row r="642" spans="1:8" x14ac:dyDescent="0.25">
      <c r="A642">
        <v>3200</v>
      </c>
      <c r="B642">
        <v>633</v>
      </c>
      <c r="C642">
        <v>15</v>
      </c>
      <c r="D642">
        <v>0</v>
      </c>
      <c r="E642">
        <v>0</v>
      </c>
      <c r="F642">
        <v>0</v>
      </c>
      <c r="G642">
        <v>3.3634999999999998E-2</v>
      </c>
      <c r="H642">
        <f t="shared" ref="H642:H705" si="10">IF(C642=0, G642,G642/C642)</f>
        <v>2.2423333333333332E-3</v>
      </c>
    </row>
    <row r="643" spans="1:8" x14ac:dyDescent="0.25">
      <c r="A643">
        <v>3400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2.6050000000000001E-3</v>
      </c>
      <c r="H643">
        <f t="shared" si="10"/>
        <v>2.6050000000000001E-3</v>
      </c>
    </row>
    <row r="644" spans="1:8" x14ac:dyDescent="0.25">
      <c r="A644">
        <v>3600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2.8470000000000001E-3</v>
      </c>
      <c r="H644">
        <f t="shared" si="10"/>
        <v>2.8470000000000001E-3</v>
      </c>
    </row>
    <row r="645" spans="1:8" x14ac:dyDescent="0.25">
      <c r="A645">
        <v>3800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4.0330000000000001E-3</v>
      </c>
      <c r="H645">
        <f t="shared" si="10"/>
        <v>4.0330000000000001E-3</v>
      </c>
    </row>
    <row r="646" spans="1:8" x14ac:dyDescent="0.25">
      <c r="A646">
        <v>4000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2.8839999999999998E-3</v>
      </c>
      <c r="H646">
        <f t="shared" si="10"/>
        <v>2.8839999999999998E-3</v>
      </c>
    </row>
    <row r="647" spans="1:8" x14ac:dyDescent="0.25">
      <c r="A647">
        <v>4200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2.9250000000000001E-3</v>
      </c>
      <c r="H647">
        <f t="shared" si="10"/>
        <v>2.9250000000000001E-3</v>
      </c>
    </row>
    <row r="648" spans="1:8" x14ac:dyDescent="0.25">
      <c r="A648">
        <v>4400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3.3029999999999999E-3</v>
      </c>
      <c r="H648">
        <f t="shared" si="10"/>
        <v>3.3029999999999999E-3</v>
      </c>
    </row>
    <row r="649" spans="1:8" x14ac:dyDescent="0.25">
      <c r="A649">
        <v>4600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3.5530000000000002E-3</v>
      </c>
      <c r="H649">
        <f t="shared" si="10"/>
        <v>3.5530000000000002E-3</v>
      </c>
    </row>
    <row r="650" spans="1:8" x14ac:dyDescent="0.25">
      <c r="A650">
        <v>4800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4.0029999999999996E-3</v>
      </c>
      <c r="H650">
        <f t="shared" si="10"/>
        <v>4.0029999999999996E-3</v>
      </c>
    </row>
    <row r="651" spans="1:8" x14ac:dyDescent="0.25">
      <c r="A651">
        <v>5000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3.9259999999999998E-3</v>
      </c>
      <c r="H651">
        <f t="shared" si="10"/>
        <v>3.9259999999999998E-3</v>
      </c>
    </row>
    <row r="652" spans="1:8" x14ac:dyDescent="0.25">
      <c r="A652">
        <v>5200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3.5200000000000001E-3</v>
      </c>
      <c r="H652">
        <f t="shared" si="10"/>
        <v>3.5200000000000001E-3</v>
      </c>
    </row>
    <row r="653" spans="1:8" x14ac:dyDescent="0.25">
      <c r="A653">
        <v>5400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3.339E-3</v>
      </c>
      <c r="H653">
        <f t="shared" si="10"/>
        <v>3.339E-3</v>
      </c>
    </row>
    <row r="654" spans="1:8" x14ac:dyDescent="0.25">
      <c r="A654">
        <v>5600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3.395E-3</v>
      </c>
      <c r="H654">
        <f t="shared" si="10"/>
        <v>3.395E-3</v>
      </c>
    </row>
    <row r="655" spans="1:8" x14ac:dyDescent="0.25">
      <c r="A655">
        <v>5800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3.4740000000000001E-3</v>
      </c>
      <c r="H655">
        <f t="shared" si="10"/>
        <v>3.4740000000000001E-3</v>
      </c>
    </row>
    <row r="656" spans="1:8" x14ac:dyDescent="0.25">
      <c r="A656">
        <v>6000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3.539E-3</v>
      </c>
      <c r="H656">
        <f t="shared" si="10"/>
        <v>3.539E-3</v>
      </c>
    </row>
    <row r="657" spans="1:8" x14ac:dyDescent="0.25">
      <c r="A657">
        <v>6200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3.4359999999999998E-3</v>
      </c>
      <c r="H657">
        <f t="shared" si="10"/>
        <v>3.4359999999999998E-3</v>
      </c>
    </row>
    <row r="658" spans="1:8" x14ac:dyDescent="0.25">
      <c r="A658">
        <v>6400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3.6410000000000001E-3</v>
      </c>
      <c r="H658">
        <f t="shared" si="10"/>
        <v>3.6410000000000001E-3</v>
      </c>
    </row>
    <row r="659" spans="1:8" x14ac:dyDescent="0.25">
      <c r="A659">
        <v>6600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3.947E-3</v>
      </c>
      <c r="H659">
        <f t="shared" si="10"/>
        <v>3.947E-3</v>
      </c>
    </row>
    <row r="660" spans="1:8" x14ac:dyDescent="0.25">
      <c r="A660">
        <v>6800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3.6129999999999999E-3</v>
      </c>
      <c r="H660">
        <f t="shared" si="10"/>
        <v>3.6129999999999999E-3</v>
      </c>
    </row>
    <row r="661" spans="1:8" x14ac:dyDescent="0.25">
      <c r="A661">
        <v>7000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4.0049999999999999E-3</v>
      </c>
      <c r="H661">
        <f t="shared" si="10"/>
        <v>4.0049999999999999E-3</v>
      </c>
    </row>
    <row r="662" spans="1:8" x14ac:dyDescent="0.25">
      <c r="A662">
        <v>7200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3.8140000000000001E-3</v>
      </c>
      <c r="H662">
        <f t="shared" si="10"/>
        <v>3.8140000000000001E-3</v>
      </c>
    </row>
    <row r="663" spans="1:8" x14ac:dyDescent="0.25">
      <c r="A663">
        <v>7400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4.0689999999999997E-3</v>
      </c>
      <c r="H663">
        <f t="shared" si="10"/>
        <v>4.0689999999999997E-3</v>
      </c>
    </row>
    <row r="664" spans="1:8" x14ac:dyDescent="0.25">
      <c r="A664">
        <v>7600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6.234E-3</v>
      </c>
      <c r="H664">
        <f t="shared" si="10"/>
        <v>6.234E-3</v>
      </c>
    </row>
    <row r="665" spans="1:8" x14ac:dyDescent="0.25">
      <c r="A665">
        <v>7800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4.0819999999999997E-3</v>
      </c>
      <c r="H665">
        <f t="shared" si="10"/>
        <v>4.0819999999999997E-3</v>
      </c>
    </row>
    <row r="666" spans="1:8" x14ac:dyDescent="0.25">
      <c r="A666">
        <v>8000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4.2570000000000004E-3</v>
      </c>
      <c r="H666">
        <f t="shared" si="10"/>
        <v>4.2570000000000004E-3</v>
      </c>
    </row>
    <row r="667" spans="1:8" x14ac:dyDescent="0.25">
      <c r="A667">
        <v>8200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5.2249999999999996E-3</v>
      </c>
      <c r="H667">
        <f t="shared" si="10"/>
        <v>5.2249999999999996E-3</v>
      </c>
    </row>
    <row r="668" spans="1:8" x14ac:dyDescent="0.25">
      <c r="A668">
        <v>8400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5.5620000000000001E-3</v>
      </c>
      <c r="H668">
        <f t="shared" si="10"/>
        <v>5.5620000000000001E-3</v>
      </c>
    </row>
    <row r="669" spans="1:8" x14ac:dyDescent="0.25">
      <c r="A669">
        <v>8600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4.666E-3</v>
      </c>
      <c r="H669">
        <f t="shared" si="10"/>
        <v>4.666E-3</v>
      </c>
    </row>
    <row r="670" spans="1:8" x14ac:dyDescent="0.25">
      <c r="A670">
        <v>8800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5.6499999999999996E-3</v>
      </c>
      <c r="H670">
        <f t="shared" si="10"/>
        <v>5.6499999999999996E-3</v>
      </c>
    </row>
    <row r="671" spans="1:8" x14ac:dyDescent="0.25">
      <c r="A671">
        <v>9000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4.7990000000000003E-3</v>
      </c>
      <c r="H671">
        <f t="shared" si="10"/>
        <v>4.7990000000000003E-3</v>
      </c>
    </row>
    <row r="672" spans="1:8" x14ac:dyDescent="0.25">
      <c r="A672">
        <v>9200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5.0309999999999999E-3</v>
      </c>
      <c r="H672">
        <f t="shared" si="10"/>
        <v>5.0309999999999999E-3</v>
      </c>
    </row>
    <row r="673" spans="1:8" x14ac:dyDescent="0.25">
      <c r="A673">
        <v>9400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5.1529999999999996E-3</v>
      </c>
      <c r="H673">
        <f t="shared" si="10"/>
        <v>5.1529999999999996E-3</v>
      </c>
    </row>
    <row r="674" spans="1:8" x14ac:dyDescent="0.25">
      <c r="A674">
        <v>9600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4.7829999999999999E-3</v>
      </c>
      <c r="H674">
        <f t="shared" si="10"/>
        <v>4.7829999999999999E-3</v>
      </c>
    </row>
    <row r="675" spans="1:8" x14ac:dyDescent="0.25">
      <c r="A675">
        <v>9800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4.9500000000000004E-3</v>
      </c>
      <c r="H675">
        <f t="shared" si="10"/>
        <v>4.9500000000000004E-3</v>
      </c>
    </row>
    <row r="676" spans="1:8" x14ac:dyDescent="0.25">
      <c r="A676">
        <v>1000</v>
      </c>
      <c r="B676">
        <v>279</v>
      </c>
      <c r="C676">
        <v>2</v>
      </c>
      <c r="D676">
        <v>0</v>
      </c>
      <c r="E676">
        <v>0</v>
      </c>
      <c r="F676">
        <v>0</v>
      </c>
      <c r="G676">
        <v>5.1079999999999997E-3</v>
      </c>
      <c r="H676">
        <f t="shared" si="10"/>
        <v>2.5539999999999998E-3</v>
      </c>
    </row>
    <row r="677" spans="1:8" x14ac:dyDescent="0.25">
      <c r="A677">
        <v>1200</v>
      </c>
      <c r="B677">
        <v>146</v>
      </c>
      <c r="C677">
        <v>2</v>
      </c>
      <c r="D677">
        <v>0</v>
      </c>
      <c r="E677">
        <v>0</v>
      </c>
      <c r="F677">
        <v>0</v>
      </c>
      <c r="G677">
        <v>5.8409999999999998E-3</v>
      </c>
      <c r="H677">
        <f t="shared" si="10"/>
        <v>2.9204999999999999E-3</v>
      </c>
    </row>
    <row r="678" spans="1:8" x14ac:dyDescent="0.25">
      <c r="A678">
        <v>1400</v>
      </c>
      <c r="B678">
        <v>101</v>
      </c>
      <c r="C678">
        <v>1</v>
      </c>
      <c r="D678">
        <v>0</v>
      </c>
      <c r="E678">
        <v>0</v>
      </c>
      <c r="F678">
        <v>0</v>
      </c>
      <c r="G678">
        <v>4.5750000000000001E-3</v>
      </c>
      <c r="H678">
        <f t="shared" si="10"/>
        <v>4.5750000000000001E-3</v>
      </c>
    </row>
    <row r="679" spans="1:8" x14ac:dyDescent="0.25">
      <c r="A679">
        <v>1600</v>
      </c>
      <c r="B679">
        <v>75</v>
      </c>
      <c r="C679">
        <v>1</v>
      </c>
      <c r="D679">
        <v>0</v>
      </c>
      <c r="E679">
        <v>0</v>
      </c>
      <c r="F679">
        <v>0</v>
      </c>
      <c r="G679">
        <v>5.2040000000000003E-3</v>
      </c>
      <c r="H679">
        <f t="shared" si="10"/>
        <v>5.2040000000000003E-3</v>
      </c>
    </row>
    <row r="680" spans="1:8" x14ac:dyDescent="0.25">
      <c r="A680">
        <v>1800</v>
      </c>
      <c r="B680">
        <v>41</v>
      </c>
      <c r="C680">
        <v>1</v>
      </c>
      <c r="D680">
        <v>0</v>
      </c>
      <c r="E680">
        <v>0</v>
      </c>
      <c r="F680">
        <v>0</v>
      </c>
      <c r="G680">
        <v>6.3E-3</v>
      </c>
      <c r="H680">
        <f t="shared" si="10"/>
        <v>6.3E-3</v>
      </c>
    </row>
    <row r="681" spans="1:8" x14ac:dyDescent="0.25">
      <c r="A681">
        <v>2000</v>
      </c>
      <c r="B681">
        <v>27</v>
      </c>
      <c r="C681">
        <v>1</v>
      </c>
      <c r="D681">
        <v>0</v>
      </c>
      <c r="E681">
        <v>0</v>
      </c>
      <c r="F681">
        <v>0</v>
      </c>
      <c r="G681">
        <v>6.0419999999999996E-3</v>
      </c>
      <c r="H681">
        <f t="shared" si="10"/>
        <v>6.0419999999999996E-3</v>
      </c>
    </row>
    <row r="682" spans="1:8" x14ac:dyDescent="0.25">
      <c r="A682">
        <v>2200</v>
      </c>
      <c r="B682">
        <v>14</v>
      </c>
      <c r="C682">
        <v>1</v>
      </c>
      <c r="D682">
        <v>0</v>
      </c>
      <c r="E682">
        <v>0</v>
      </c>
      <c r="F682">
        <v>0</v>
      </c>
      <c r="G682">
        <v>6.1000000000000004E-3</v>
      </c>
      <c r="H682">
        <f t="shared" si="10"/>
        <v>6.1000000000000004E-3</v>
      </c>
    </row>
    <row r="683" spans="1:8" x14ac:dyDescent="0.25">
      <c r="A683">
        <v>2400</v>
      </c>
      <c r="B683">
        <v>11</v>
      </c>
      <c r="C683">
        <v>1</v>
      </c>
      <c r="D683">
        <v>0</v>
      </c>
      <c r="E683">
        <v>0</v>
      </c>
      <c r="F683">
        <v>0</v>
      </c>
      <c r="G683">
        <v>6.6299999999999996E-3</v>
      </c>
      <c r="H683">
        <f t="shared" si="10"/>
        <v>6.6299999999999996E-3</v>
      </c>
    </row>
    <row r="684" spans="1:8" x14ac:dyDescent="0.25">
      <c r="A684">
        <v>2600</v>
      </c>
      <c r="B684">
        <v>6</v>
      </c>
      <c r="C684">
        <v>0</v>
      </c>
      <c r="D684">
        <v>0</v>
      </c>
      <c r="E684">
        <v>0</v>
      </c>
      <c r="F684">
        <v>0</v>
      </c>
      <c r="G684">
        <v>2.3289999999999999E-3</v>
      </c>
      <c r="H684">
        <f t="shared" si="10"/>
        <v>2.3289999999999999E-3</v>
      </c>
    </row>
    <row r="685" spans="1:8" x14ac:dyDescent="0.25">
      <c r="A685">
        <v>2800</v>
      </c>
      <c r="B685">
        <v>5</v>
      </c>
      <c r="C685">
        <v>0</v>
      </c>
      <c r="D685">
        <v>0</v>
      </c>
      <c r="E685">
        <v>0</v>
      </c>
      <c r="F685">
        <v>0</v>
      </c>
      <c r="G685">
        <v>2.8210000000000002E-3</v>
      </c>
      <c r="H685">
        <f t="shared" si="10"/>
        <v>2.8210000000000002E-3</v>
      </c>
    </row>
    <row r="686" spans="1:8" x14ac:dyDescent="0.25">
      <c r="A686">
        <v>3000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2.415E-3</v>
      </c>
      <c r="H686">
        <f t="shared" si="10"/>
        <v>2.415E-3</v>
      </c>
    </row>
    <row r="687" spans="1:8" x14ac:dyDescent="0.25">
      <c r="A687">
        <v>3200</v>
      </c>
      <c r="B687">
        <v>2</v>
      </c>
      <c r="C687">
        <v>0</v>
      </c>
      <c r="D687">
        <v>0</v>
      </c>
      <c r="E687">
        <v>0</v>
      </c>
      <c r="F687">
        <v>0</v>
      </c>
      <c r="G687">
        <v>2.6679999999999998E-3</v>
      </c>
      <c r="H687">
        <f t="shared" si="10"/>
        <v>2.6679999999999998E-3</v>
      </c>
    </row>
    <row r="688" spans="1:8" x14ac:dyDescent="0.25">
      <c r="A688">
        <v>3400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2.9640000000000001E-3</v>
      </c>
      <c r="H688">
        <f t="shared" si="10"/>
        <v>2.9640000000000001E-3</v>
      </c>
    </row>
    <row r="689" spans="1:8" x14ac:dyDescent="0.25">
      <c r="A689">
        <v>3600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2.6050000000000001E-3</v>
      </c>
      <c r="H689">
        <f t="shared" si="10"/>
        <v>2.6050000000000001E-3</v>
      </c>
    </row>
    <row r="690" spans="1:8" x14ac:dyDescent="0.25">
      <c r="A690">
        <v>3800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2.8410000000000002E-3</v>
      </c>
      <c r="H690">
        <f t="shared" si="10"/>
        <v>2.8410000000000002E-3</v>
      </c>
    </row>
    <row r="691" spans="1:8" x14ac:dyDescent="0.25">
      <c r="A691">
        <v>4000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3.1210000000000001E-3</v>
      </c>
      <c r="H691">
        <f t="shared" si="10"/>
        <v>3.1210000000000001E-3</v>
      </c>
    </row>
    <row r="692" spans="1:8" x14ac:dyDescent="0.25">
      <c r="A692">
        <v>4200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2.98E-3</v>
      </c>
      <c r="H692">
        <f t="shared" si="10"/>
        <v>2.98E-3</v>
      </c>
    </row>
    <row r="693" spans="1:8" x14ac:dyDescent="0.25">
      <c r="A693">
        <v>4400</v>
      </c>
      <c r="B693">
        <v>1</v>
      </c>
      <c r="C693">
        <v>0</v>
      </c>
      <c r="D693">
        <v>0</v>
      </c>
      <c r="E693">
        <v>0</v>
      </c>
      <c r="F693">
        <v>0</v>
      </c>
      <c r="G693">
        <v>3.2369999999999999E-3</v>
      </c>
      <c r="H693">
        <f t="shared" si="10"/>
        <v>3.2369999999999999E-3</v>
      </c>
    </row>
    <row r="694" spans="1:8" x14ac:dyDescent="0.25">
      <c r="A694">
        <v>4600</v>
      </c>
      <c r="B694">
        <v>1</v>
      </c>
      <c r="C694">
        <v>0</v>
      </c>
      <c r="D694">
        <v>0</v>
      </c>
      <c r="E694">
        <v>0</v>
      </c>
      <c r="F694">
        <v>0</v>
      </c>
      <c r="G694">
        <v>3.0530000000000002E-3</v>
      </c>
      <c r="H694">
        <f t="shared" si="10"/>
        <v>3.0530000000000002E-3</v>
      </c>
    </row>
    <row r="695" spans="1:8" x14ac:dyDescent="0.25">
      <c r="A695">
        <v>4800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3.212E-3</v>
      </c>
      <c r="H695">
        <f t="shared" si="10"/>
        <v>3.212E-3</v>
      </c>
    </row>
    <row r="696" spans="1:8" x14ac:dyDescent="0.25">
      <c r="A696">
        <v>5000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3.277E-3</v>
      </c>
      <c r="H696">
        <f t="shared" si="10"/>
        <v>3.277E-3</v>
      </c>
    </row>
    <row r="697" spans="1:8" x14ac:dyDescent="0.25">
      <c r="A697">
        <v>5200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3.2599999999999999E-3</v>
      </c>
      <c r="H697">
        <f t="shared" si="10"/>
        <v>3.2599999999999999E-3</v>
      </c>
    </row>
    <row r="698" spans="1:8" x14ac:dyDescent="0.25">
      <c r="A698">
        <v>5400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3.2620000000000001E-3</v>
      </c>
      <c r="H698">
        <f t="shared" si="10"/>
        <v>3.2620000000000001E-3</v>
      </c>
    </row>
    <row r="699" spans="1:8" x14ac:dyDescent="0.25">
      <c r="A699">
        <v>5600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3.3739999999999998E-3</v>
      </c>
      <c r="H699">
        <f t="shared" si="10"/>
        <v>3.3739999999999998E-3</v>
      </c>
    </row>
    <row r="700" spans="1:8" x14ac:dyDescent="0.25">
      <c r="A700">
        <v>5800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3.5370000000000002E-3</v>
      </c>
      <c r="H700">
        <f t="shared" si="10"/>
        <v>3.5370000000000002E-3</v>
      </c>
    </row>
    <row r="701" spans="1:8" x14ac:dyDescent="0.25">
      <c r="A701">
        <v>6000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3.5469999999999998E-3</v>
      </c>
      <c r="H701">
        <f t="shared" si="10"/>
        <v>3.5469999999999998E-3</v>
      </c>
    </row>
    <row r="702" spans="1:8" x14ac:dyDescent="0.25">
      <c r="A702">
        <v>6200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3.5750000000000001E-3</v>
      </c>
      <c r="H702">
        <f t="shared" si="10"/>
        <v>3.5750000000000001E-3</v>
      </c>
    </row>
    <row r="703" spans="1:8" x14ac:dyDescent="0.25">
      <c r="A703">
        <v>6400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4.3210000000000002E-3</v>
      </c>
      <c r="H703">
        <f t="shared" si="10"/>
        <v>4.3210000000000002E-3</v>
      </c>
    </row>
    <row r="704" spans="1:8" x14ac:dyDescent="0.25">
      <c r="A704">
        <v>6600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4.215E-3</v>
      </c>
      <c r="H704">
        <f t="shared" si="10"/>
        <v>4.215E-3</v>
      </c>
    </row>
    <row r="705" spans="1:8" x14ac:dyDescent="0.25">
      <c r="A705">
        <v>6800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4.4749999999999998E-3</v>
      </c>
      <c r="H705">
        <f t="shared" si="10"/>
        <v>4.4749999999999998E-3</v>
      </c>
    </row>
    <row r="706" spans="1:8" x14ac:dyDescent="0.25">
      <c r="A706">
        <v>7000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4.4939999999999997E-3</v>
      </c>
      <c r="H706">
        <f t="shared" ref="H706:H769" si="11">IF(C706=0, G706,G706/C706)</f>
        <v>4.4939999999999997E-3</v>
      </c>
    </row>
    <row r="707" spans="1:8" x14ac:dyDescent="0.25">
      <c r="A707">
        <v>7200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4.2750000000000002E-3</v>
      </c>
      <c r="H707">
        <f t="shared" si="11"/>
        <v>4.2750000000000002E-3</v>
      </c>
    </row>
    <row r="708" spans="1:8" x14ac:dyDescent="0.25">
      <c r="A708">
        <v>7400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4.1349999999999998E-3</v>
      </c>
      <c r="H708">
        <f t="shared" si="11"/>
        <v>4.1349999999999998E-3</v>
      </c>
    </row>
    <row r="709" spans="1:8" x14ac:dyDescent="0.25">
      <c r="A709">
        <v>7600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4.1529999999999996E-3</v>
      </c>
      <c r="H709">
        <f t="shared" si="11"/>
        <v>4.1529999999999996E-3</v>
      </c>
    </row>
    <row r="710" spans="1:8" x14ac:dyDescent="0.25">
      <c r="A710">
        <v>7800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4.1939999999999998E-3</v>
      </c>
      <c r="H710">
        <f t="shared" si="11"/>
        <v>4.1939999999999998E-3</v>
      </c>
    </row>
    <row r="711" spans="1:8" x14ac:dyDescent="0.25">
      <c r="A711">
        <v>8000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4.2659999999999998E-3</v>
      </c>
      <c r="H711">
        <f t="shared" si="11"/>
        <v>4.2659999999999998E-3</v>
      </c>
    </row>
    <row r="712" spans="1:8" x14ac:dyDescent="0.25">
      <c r="A712">
        <v>8200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4.1679999999999998E-3</v>
      </c>
      <c r="H712">
        <f t="shared" si="11"/>
        <v>4.1679999999999998E-3</v>
      </c>
    </row>
    <row r="713" spans="1:8" x14ac:dyDescent="0.25">
      <c r="A713">
        <v>8400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4.5890000000000002E-3</v>
      </c>
      <c r="H713">
        <f t="shared" si="11"/>
        <v>4.5890000000000002E-3</v>
      </c>
    </row>
    <row r="714" spans="1:8" x14ac:dyDescent="0.25">
      <c r="A714">
        <v>8600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4.6210000000000001E-3</v>
      </c>
      <c r="H714">
        <f t="shared" si="11"/>
        <v>4.6210000000000001E-3</v>
      </c>
    </row>
    <row r="715" spans="1:8" x14ac:dyDescent="0.25">
      <c r="A715">
        <v>8800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4.6049999999999997E-3</v>
      </c>
      <c r="H715">
        <f t="shared" si="11"/>
        <v>4.6049999999999997E-3</v>
      </c>
    </row>
    <row r="716" spans="1:8" x14ac:dyDescent="0.25">
      <c r="A716">
        <v>9000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4.6509999999999998E-3</v>
      </c>
      <c r="H716">
        <f t="shared" si="11"/>
        <v>4.6509999999999998E-3</v>
      </c>
    </row>
    <row r="717" spans="1:8" x14ac:dyDescent="0.25">
      <c r="A717">
        <v>9200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4.6730000000000001E-3</v>
      </c>
      <c r="H717">
        <f t="shared" si="11"/>
        <v>4.6730000000000001E-3</v>
      </c>
    </row>
    <row r="718" spans="1:8" x14ac:dyDescent="0.25">
      <c r="A718">
        <v>9400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5.587E-3</v>
      </c>
      <c r="H718">
        <f t="shared" si="11"/>
        <v>5.587E-3</v>
      </c>
    </row>
    <row r="719" spans="1:8" x14ac:dyDescent="0.25">
      <c r="A719">
        <v>9600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5.8120000000000003E-3</v>
      </c>
      <c r="H719">
        <f t="shared" si="11"/>
        <v>5.8120000000000003E-3</v>
      </c>
    </row>
    <row r="720" spans="1:8" x14ac:dyDescent="0.25">
      <c r="A720">
        <v>9800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4.9049999999999996E-3</v>
      </c>
      <c r="H720">
        <f t="shared" si="11"/>
        <v>4.9049999999999996E-3</v>
      </c>
    </row>
    <row r="721" spans="1:8" x14ac:dyDescent="0.25">
      <c r="A721">
        <v>1000</v>
      </c>
      <c r="B721">
        <v>239</v>
      </c>
      <c r="C721">
        <v>2</v>
      </c>
      <c r="D721">
        <v>0</v>
      </c>
      <c r="E721">
        <v>0</v>
      </c>
      <c r="F721">
        <v>0</v>
      </c>
      <c r="G721">
        <v>5.535E-3</v>
      </c>
      <c r="H721">
        <f t="shared" si="11"/>
        <v>2.7675E-3</v>
      </c>
    </row>
    <row r="722" spans="1:8" x14ac:dyDescent="0.25">
      <c r="A722">
        <v>1200</v>
      </c>
      <c r="B722">
        <v>172</v>
      </c>
      <c r="C722">
        <v>3</v>
      </c>
      <c r="D722">
        <v>0</v>
      </c>
      <c r="E722">
        <v>0</v>
      </c>
      <c r="F722">
        <v>0</v>
      </c>
      <c r="G722">
        <v>7.1370000000000001E-3</v>
      </c>
      <c r="H722">
        <f t="shared" si="11"/>
        <v>2.379E-3</v>
      </c>
    </row>
    <row r="723" spans="1:8" x14ac:dyDescent="0.25">
      <c r="A723">
        <v>1400</v>
      </c>
      <c r="B723">
        <v>100</v>
      </c>
      <c r="C723">
        <v>2</v>
      </c>
      <c r="D723">
        <v>0</v>
      </c>
      <c r="E723">
        <v>0</v>
      </c>
      <c r="F723">
        <v>0</v>
      </c>
      <c r="G723">
        <v>6.5620000000000001E-3</v>
      </c>
      <c r="H723">
        <f t="shared" si="11"/>
        <v>3.2810000000000001E-3</v>
      </c>
    </row>
    <row r="724" spans="1:8" x14ac:dyDescent="0.25">
      <c r="A724">
        <v>1600</v>
      </c>
      <c r="B724">
        <v>110</v>
      </c>
      <c r="C724">
        <v>2</v>
      </c>
      <c r="D724">
        <v>0</v>
      </c>
      <c r="E724">
        <v>0</v>
      </c>
      <c r="F724">
        <v>0</v>
      </c>
      <c r="G724">
        <v>6.3049999999999998E-3</v>
      </c>
      <c r="H724">
        <f t="shared" si="11"/>
        <v>3.1524999999999999E-3</v>
      </c>
    </row>
    <row r="725" spans="1:8" x14ac:dyDescent="0.25">
      <c r="A725">
        <v>1800</v>
      </c>
      <c r="B725">
        <v>45</v>
      </c>
      <c r="C725">
        <v>1</v>
      </c>
      <c r="D725">
        <v>0</v>
      </c>
      <c r="E725">
        <v>0</v>
      </c>
      <c r="F725">
        <v>0</v>
      </c>
      <c r="G725">
        <v>5.9690000000000003E-3</v>
      </c>
      <c r="H725">
        <f t="shared" si="11"/>
        <v>5.9690000000000003E-3</v>
      </c>
    </row>
    <row r="726" spans="1:8" x14ac:dyDescent="0.25">
      <c r="A726">
        <v>2000</v>
      </c>
      <c r="B726">
        <v>23</v>
      </c>
      <c r="C726">
        <v>2</v>
      </c>
      <c r="D726">
        <v>0</v>
      </c>
      <c r="E726">
        <v>0</v>
      </c>
      <c r="F726">
        <v>0</v>
      </c>
      <c r="G726">
        <v>7.9229999999999995E-3</v>
      </c>
      <c r="H726">
        <f t="shared" si="11"/>
        <v>3.9614999999999997E-3</v>
      </c>
    </row>
    <row r="727" spans="1:8" x14ac:dyDescent="0.25">
      <c r="A727">
        <v>2200</v>
      </c>
      <c r="B727">
        <v>8</v>
      </c>
      <c r="C727">
        <v>0</v>
      </c>
      <c r="D727">
        <v>0</v>
      </c>
      <c r="E727">
        <v>0</v>
      </c>
      <c r="F727">
        <v>0</v>
      </c>
      <c r="G727">
        <v>2.2790000000000002E-3</v>
      </c>
      <c r="H727">
        <f t="shared" si="11"/>
        <v>2.2790000000000002E-3</v>
      </c>
    </row>
    <row r="728" spans="1:8" x14ac:dyDescent="0.25">
      <c r="A728">
        <v>2400</v>
      </c>
      <c r="B728">
        <v>10</v>
      </c>
      <c r="C728">
        <v>0</v>
      </c>
      <c r="D728">
        <v>0</v>
      </c>
      <c r="E728">
        <v>0</v>
      </c>
      <c r="F728">
        <v>0</v>
      </c>
      <c r="G728">
        <v>2.3280000000000002E-3</v>
      </c>
      <c r="H728">
        <f t="shared" si="11"/>
        <v>2.3280000000000002E-3</v>
      </c>
    </row>
    <row r="729" spans="1:8" x14ac:dyDescent="0.25">
      <c r="A729">
        <v>2600</v>
      </c>
      <c r="B729">
        <v>2</v>
      </c>
      <c r="C729">
        <v>0</v>
      </c>
      <c r="D729">
        <v>0</v>
      </c>
      <c r="E729">
        <v>0</v>
      </c>
      <c r="F729">
        <v>0</v>
      </c>
      <c r="G729">
        <v>2.3050000000000002E-3</v>
      </c>
      <c r="H729">
        <f t="shared" si="11"/>
        <v>2.3050000000000002E-3</v>
      </c>
    </row>
    <row r="730" spans="1:8" x14ac:dyDescent="0.25">
      <c r="A730">
        <v>2800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2.4359999999999998E-3</v>
      </c>
      <c r="H730">
        <f t="shared" si="11"/>
        <v>2.4359999999999998E-3</v>
      </c>
    </row>
    <row r="731" spans="1:8" x14ac:dyDescent="0.25">
      <c r="A731">
        <v>3000</v>
      </c>
      <c r="B731">
        <v>3</v>
      </c>
      <c r="C731">
        <v>0</v>
      </c>
      <c r="D731">
        <v>0</v>
      </c>
      <c r="E731">
        <v>0</v>
      </c>
      <c r="F731">
        <v>0</v>
      </c>
      <c r="G731">
        <v>2.562E-3</v>
      </c>
      <c r="H731">
        <f t="shared" si="11"/>
        <v>2.562E-3</v>
      </c>
    </row>
    <row r="732" spans="1:8" x14ac:dyDescent="0.25">
      <c r="A732">
        <v>3200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2.5049999999999998E-3</v>
      </c>
      <c r="H732">
        <f t="shared" si="11"/>
        <v>2.5049999999999998E-3</v>
      </c>
    </row>
    <row r="733" spans="1:8" x14ac:dyDescent="0.25">
      <c r="A733">
        <v>3400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2.5690000000000001E-3</v>
      </c>
      <c r="H733">
        <f t="shared" si="11"/>
        <v>2.5690000000000001E-3</v>
      </c>
    </row>
    <row r="734" spans="1:8" x14ac:dyDescent="0.25">
      <c r="A734">
        <v>3600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2.503E-3</v>
      </c>
      <c r="H734">
        <f t="shared" si="11"/>
        <v>2.503E-3</v>
      </c>
    </row>
    <row r="735" spans="1:8" x14ac:dyDescent="0.25">
      <c r="A735">
        <v>3800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2.676E-3</v>
      </c>
      <c r="H735">
        <f t="shared" si="11"/>
        <v>2.676E-3</v>
      </c>
    </row>
    <row r="736" spans="1:8" x14ac:dyDescent="0.25">
      <c r="A736">
        <v>4000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2.7160000000000001E-3</v>
      </c>
      <c r="H736">
        <f t="shared" si="11"/>
        <v>2.7160000000000001E-3</v>
      </c>
    </row>
    <row r="737" spans="1:8" x14ac:dyDescent="0.25">
      <c r="A737">
        <v>4200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3.0469999999999998E-3</v>
      </c>
      <c r="H737">
        <f t="shared" si="11"/>
        <v>3.0469999999999998E-3</v>
      </c>
    </row>
    <row r="738" spans="1:8" x14ac:dyDescent="0.25">
      <c r="A738">
        <v>4400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3.1150000000000001E-3</v>
      </c>
      <c r="H738">
        <f t="shared" si="11"/>
        <v>3.1150000000000001E-3</v>
      </c>
    </row>
    <row r="739" spans="1:8" x14ac:dyDescent="0.25">
      <c r="A739">
        <v>4600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3.127E-3</v>
      </c>
      <c r="H739">
        <f t="shared" si="11"/>
        <v>3.127E-3</v>
      </c>
    </row>
    <row r="740" spans="1:8" x14ac:dyDescent="0.25">
      <c r="A740">
        <v>4800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3.2079999999999999E-3</v>
      </c>
      <c r="H740">
        <f t="shared" si="11"/>
        <v>3.2079999999999999E-3</v>
      </c>
    </row>
    <row r="741" spans="1:8" x14ac:dyDescent="0.25">
      <c r="A741">
        <v>5000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3.2959999999999999E-3</v>
      </c>
      <c r="H741">
        <f t="shared" si="11"/>
        <v>3.2959999999999999E-3</v>
      </c>
    </row>
    <row r="742" spans="1:8" x14ac:dyDescent="0.25">
      <c r="A742">
        <v>5200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3.4550000000000002E-3</v>
      </c>
      <c r="H742">
        <f t="shared" si="11"/>
        <v>3.4550000000000002E-3</v>
      </c>
    </row>
    <row r="743" spans="1:8" x14ac:dyDescent="0.25">
      <c r="A743">
        <v>5400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3.4190000000000002E-3</v>
      </c>
      <c r="H743">
        <f t="shared" si="11"/>
        <v>3.4190000000000002E-3</v>
      </c>
    </row>
    <row r="744" spans="1:8" x14ac:dyDescent="0.25">
      <c r="A744">
        <v>5600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3.6059999999999998E-3</v>
      </c>
      <c r="H744">
        <f t="shared" si="11"/>
        <v>3.6059999999999998E-3</v>
      </c>
    </row>
    <row r="745" spans="1:8" x14ac:dyDescent="0.25">
      <c r="A745">
        <v>5800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3.741E-3</v>
      </c>
      <c r="H745">
        <f t="shared" si="11"/>
        <v>3.741E-3</v>
      </c>
    </row>
    <row r="746" spans="1:8" x14ac:dyDescent="0.25">
      <c r="A746">
        <v>6000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3.7079999999999999E-3</v>
      </c>
      <c r="H746">
        <f t="shared" si="11"/>
        <v>3.7079999999999999E-3</v>
      </c>
    </row>
    <row r="747" spans="1:8" x14ac:dyDescent="0.25">
      <c r="A747">
        <v>6200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3.859E-3</v>
      </c>
      <c r="H747">
        <f t="shared" si="11"/>
        <v>3.859E-3</v>
      </c>
    </row>
    <row r="748" spans="1:8" x14ac:dyDescent="0.25">
      <c r="A748">
        <v>6400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3.545E-3</v>
      </c>
      <c r="H748">
        <f t="shared" si="11"/>
        <v>3.545E-3</v>
      </c>
    </row>
    <row r="749" spans="1:8" x14ac:dyDescent="0.25">
      <c r="A749">
        <v>6600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3.8920000000000001E-3</v>
      </c>
      <c r="H749">
        <f t="shared" si="11"/>
        <v>3.8920000000000001E-3</v>
      </c>
    </row>
    <row r="750" spans="1:8" x14ac:dyDescent="0.25">
      <c r="A750">
        <v>6800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3.8660000000000001E-3</v>
      </c>
      <c r="H750">
        <f t="shared" si="11"/>
        <v>3.8660000000000001E-3</v>
      </c>
    </row>
    <row r="751" spans="1:8" x14ac:dyDescent="0.25">
      <c r="A751">
        <v>7000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3.764E-3</v>
      </c>
      <c r="H751">
        <f t="shared" si="11"/>
        <v>3.764E-3</v>
      </c>
    </row>
    <row r="752" spans="1:8" x14ac:dyDescent="0.25">
      <c r="A752">
        <v>7200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3.934E-3</v>
      </c>
      <c r="H752">
        <f t="shared" si="11"/>
        <v>3.934E-3</v>
      </c>
    </row>
    <row r="753" spans="1:8" x14ac:dyDescent="0.25">
      <c r="A753">
        <v>7400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3.8839999999999999E-3</v>
      </c>
      <c r="H753">
        <f t="shared" si="11"/>
        <v>3.8839999999999999E-3</v>
      </c>
    </row>
    <row r="754" spans="1:8" x14ac:dyDescent="0.25">
      <c r="A754">
        <v>7600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3.9839999999999997E-3</v>
      </c>
      <c r="H754">
        <f t="shared" si="11"/>
        <v>3.9839999999999997E-3</v>
      </c>
    </row>
    <row r="755" spans="1:8" x14ac:dyDescent="0.25">
      <c r="A755">
        <v>7800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3.9649999999999998E-3</v>
      </c>
      <c r="H755">
        <f t="shared" si="11"/>
        <v>3.9649999999999998E-3</v>
      </c>
    </row>
    <row r="756" spans="1:8" x14ac:dyDescent="0.25">
      <c r="A756">
        <v>8000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4.1250000000000002E-3</v>
      </c>
      <c r="H756">
        <f t="shared" si="11"/>
        <v>4.1250000000000002E-3</v>
      </c>
    </row>
    <row r="757" spans="1:8" x14ac:dyDescent="0.25">
      <c r="A757">
        <v>8200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4.7060000000000001E-3</v>
      </c>
      <c r="H757">
        <f t="shared" si="11"/>
        <v>4.7060000000000001E-3</v>
      </c>
    </row>
    <row r="758" spans="1:8" x14ac:dyDescent="0.25">
      <c r="A758">
        <v>8400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4.4219999999999997E-3</v>
      </c>
      <c r="H758">
        <f t="shared" si="11"/>
        <v>4.4219999999999997E-3</v>
      </c>
    </row>
    <row r="759" spans="1:8" x14ac:dyDescent="0.25">
      <c r="A759">
        <v>8600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4.999E-3</v>
      </c>
      <c r="H759">
        <f t="shared" si="11"/>
        <v>4.999E-3</v>
      </c>
    </row>
    <row r="760" spans="1:8" x14ac:dyDescent="0.25">
      <c r="A760">
        <v>8800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5.5880000000000001E-3</v>
      </c>
      <c r="H760">
        <f t="shared" si="11"/>
        <v>5.5880000000000001E-3</v>
      </c>
    </row>
    <row r="761" spans="1:8" x14ac:dyDescent="0.25">
      <c r="A761">
        <v>9000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4.888E-3</v>
      </c>
      <c r="H761">
        <f t="shared" si="11"/>
        <v>4.888E-3</v>
      </c>
    </row>
    <row r="762" spans="1:8" x14ac:dyDescent="0.25">
      <c r="A762">
        <v>9200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6.058E-3</v>
      </c>
      <c r="H762">
        <f t="shared" si="11"/>
        <v>6.058E-3</v>
      </c>
    </row>
    <row r="763" spans="1:8" x14ac:dyDescent="0.25">
      <c r="A763">
        <v>9400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5.0010000000000002E-3</v>
      </c>
      <c r="H763">
        <f t="shared" si="11"/>
        <v>5.0010000000000002E-3</v>
      </c>
    </row>
    <row r="764" spans="1:8" x14ac:dyDescent="0.25">
      <c r="A764">
        <v>9600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6.4419999999999998E-3</v>
      </c>
      <c r="H764">
        <f t="shared" si="11"/>
        <v>6.4419999999999998E-3</v>
      </c>
    </row>
    <row r="765" spans="1:8" x14ac:dyDescent="0.25">
      <c r="A765">
        <v>9800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5.1529999999999996E-3</v>
      </c>
      <c r="H765">
        <f t="shared" si="11"/>
        <v>5.1529999999999996E-3</v>
      </c>
    </row>
    <row r="766" spans="1:8" x14ac:dyDescent="0.25">
      <c r="A766">
        <v>1000</v>
      </c>
      <c r="B766">
        <v>206</v>
      </c>
      <c r="C766">
        <v>3</v>
      </c>
      <c r="D766">
        <v>0</v>
      </c>
      <c r="E766">
        <v>0</v>
      </c>
      <c r="F766">
        <v>0</v>
      </c>
      <c r="G766">
        <v>6.3270000000000002E-3</v>
      </c>
      <c r="H766">
        <f t="shared" si="11"/>
        <v>2.1090000000000002E-3</v>
      </c>
    </row>
    <row r="767" spans="1:8" x14ac:dyDescent="0.25">
      <c r="A767">
        <v>1200</v>
      </c>
      <c r="B767">
        <v>175</v>
      </c>
      <c r="C767">
        <v>2</v>
      </c>
      <c r="D767">
        <v>0</v>
      </c>
      <c r="E767">
        <v>0</v>
      </c>
      <c r="F767">
        <v>0</v>
      </c>
      <c r="G767">
        <v>5.6049999999999997E-3</v>
      </c>
      <c r="H767">
        <f t="shared" si="11"/>
        <v>2.8024999999999999E-3</v>
      </c>
    </row>
    <row r="768" spans="1:8" x14ac:dyDescent="0.25">
      <c r="A768">
        <v>1400</v>
      </c>
      <c r="B768">
        <v>116</v>
      </c>
      <c r="C768">
        <v>5</v>
      </c>
      <c r="D768">
        <v>0</v>
      </c>
      <c r="E768">
        <v>0</v>
      </c>
      <c r="F768">
        <v>0</v>
      </c>
      <c r="G768">
        <v>1.1202E-2</v>
      </c>
      <c r="H768">
        <f t="shared" si="11"/>
        <v>2.2404E-3</v>
      </c>
    </row>
    <row r="769" spans="1:8" x14ac:dyDescent="0.25">
      <c r="A769">
        <v>1600</v>
      </c>
      <c r="B769">
        <v>64</v>
      </c>
      <c r="C769">
        <v>1</v>
      </c>
      <c r="D769">
        <v>0</v>
      </c>
      <c r="E769">
        <v>0</v>
      </c>
      <c r="F769">
        <v>0</v>
      </c>
      <c r="G769">
        <v>5.1669999999999997E-3</v>
      </c>
      <c r="H769">
        <f t="shared" si="11"/>
        <v>5.1669999999999997E-3</v>
      </c>
    </row>
    <row r="770" spans="1:8" x14ac:dyDescent="0.25">
      <c r="A770">
        <v>1800</v>
      </c>
      <c r="B770">
        <v>43</v>
      </c>
      <c r="C770">
        <v>1</v>
      </c>
      <c r="D770">
        <v>0</v>
      </c>
      <c r="E770">
        <v>0</v>
      </c>
      <c r="F770">
        <v>0</v>
      </c>
      <c r="G770">
        <v>5.4339999999999996E-3</v>
      </c>
      <c r="H770">
        <f t="shared" ref="H770:H833" si="12">IF(C770=0, G770,G770/C770)</f>
        <v>5.4339999999999996E-3</v>
      </c>
    </row>
    <row r="771" spans="1:8" x14ac:dyDescent="0.25">
      <c r="A771">
        <v>2000</v>
      </c>
      <c r="B771">
        <v>226</v>
      </c>
      <c r="C771">
        <v>8</v>
      </c>
      <c r="D771">
        <v>0</v>
      </c>
      <c r="E771">
        <v>0</v>
      </c>
      <c r="F771">
        <v>0</v>
      </c>
      <c r="G771">
        <v>1.7333999999999999E-2</v>
      </c>
      <c r="H771">
        <f t="shared" si="12"/>
        <v>2.1667499999999998E-3</v>
      </c>
    </row>
    <row r="772" spans="1:8" x14ac:dyDescent="0.25">
      <c r="A772">
        <v>2200</v>
      </c>
      <c r="B772">
        <v>15</v>
      </c>
      <c r="C772">
        <v>1</v>
      </c>
      <c r="D772">
        <v>0</v>
      </c>
      <c r="E772">
        <v>0</v>
      </c>
      <c r="F772">
        <v>0</v>
      </c>
      <c r="G772">
        <v>6.0809999999999996E-3</v>
      </c>
      <c r="H772">
        <f t="shared" si="12"/>
        <v>6.0809999999999996E-3</v>
      </c>
    </row>
    <row r="773" spans="1:8" x14ac:dyDescent="0.25">
      <c r="A773">
        <v>2400</v>
      </c>
      <c r="B773">
        <v>8</v>
      </c>
      <c r="C773">
        <v>0</v>
      </c>
      <c r="D773">
        <v>0</v>
      </c>
      <c r="E773">
        <v>0</v>
      </c>
      <c r="F773">
        <v>0</v>
      </c>
      <c r="G773">
        <v>2.3449999999999999E-3</v>
      </c>
      <c r="H773">
        <f t="shared" si="12"/>
        <v>2.3449999999999999E-3</v>
      </c>
    </row>
    <row r="774" spans="1:8" x14ac:dyDescent="0.25">
      <c r="A774">
        <v>2600</v>
      </c>
      <c r="B774">
        <v>7</v>
      </c>
      <c r="C774">
        <v>0</v>
      </c>
      <c r="D774">
        <v>0</v>
      </c>
      <c r="E774">
        <v>0</v>
      </c>
      <c r="F774">
        <v>0</v>
      </c>
      <c r="G774">
        <v>2.3709999999999998E-3</v>
      </c>
      <c r="H774">
        <f t="shared" si="12"/>
        <v>2.3709999999999998E-3</v>
      </c>
    </row>
    <row r="775" spans="1:8" x14ac:dyDescent="0.25">
      <c r="A775">
        <v>2800</v>
      </c>
      <c r="B775">
        <v>8</v>
      </c>
      <c r="C775">
        <v>0</v>
      </c>
      <c r="D775">
        <v>0</v>
      </c>
      <c r="E775">
        <v>0</v>
      </c>
      <c r="F775">
        <v>0</v>
      </c>
      <c r="G775">
        <v>2.4840000000000001E-3</v>
      </c>
      <c r="H775">
        <f t="shared" si="12"/>
        <v>2.4840000000000001E-3</v>
      </c>
    </row>
    <row r="776" spans="1:8" x14ac:dyDescent="0.25">
      <c r="A776">
        <v>3000</v>
      </c>
      <c r="B776">
        <v>2</v>
      </c>
      <c r="C776">
        <v>0</v>
      </c>
      <c r="D776">
        <v>0</v>
      </c>
      <c r="E776">
        <v>0</v>
      </c>
      <c r="F776">
        <v>0</v>
      </c>
      <c r="G776">
        <v>2.562E-3</v>
      </c>
      <c r="H776">
        <f t="shared" si="12"/>
        <v>2.562E-3</v>
      </c>
    </row>
    <row r="777" spans="1:8" x14ac:dyDescent="0.25">
      <c r="A777">
        <v>3200</v>
      </c>
      <c r="B777">
        <v>2</v>
      </c>
      <c r="C777">
        <v>0</v>
      </c>
      <c r="D777">
        <v>0</v>
      </c>
      <c r="E777">
        <v>0</v>
      </c>
      <c r="F777">
        <v>0</v>
      </c>
      <c r="G777">
        <v>2.7399999999999998E-3</v>
      </c>
      <c r="H777">
        <f t="shared" si="12"/>
        <v>2.7399999999999998E-3</v>
      </c>
    </row>
    <row r="778" spans="1:8" x14ac:dyDescent="0.25">
      <c r="A778">
        <v>3400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2.699E-3</v>
      </c>
      <c r="H778">
        <f t="shared" si="12"/>
        <v>2.699E-3</v>
      </c>
    </row>
    <row r="779" spans="1:8" x14ac:dyDescent="0.25">
      <c r="A779">
        <v>3600</v>
      </c>
      <c r="B779">
        <v>2</v>
      </c>
      <c r="C779">
        <v>0</v>
      </c>
      <c r="D779">
        <v>0</v>
      </c>
      <c r="E779">
        <v>0</v>
      </c>
      <c r="F779">
        <v>0</v>
      </c>
      <c r="G779">
        <v>2.7290000000000001E-3</v>
      </c>
      <c r="H779">
        <f t="shared" si="12"/>
        <v>2.7290000000000001E-3</v>
      </c>
    </row>
    <row r="780" spans="1:8" x14ac:dyDescent="0.25">
      <c r="A780">
        <v>3800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2.8909999999999999E-3</v>
      </c>
      <c r="H780">
        <f t="shared" si="12"/>
        <v>2.8909999999999999E-3</v>
      </c>
    </row>
    <row r="781" spans="1:8" x14ac:dyDescent="0.25">
      <c r="A781">
        <v>4000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3.2399999999999998E-3</v>
      </c>
      <c r="H781">
        <f t="shared" si="12"/>
        <v>3.2399999999999998E-3</v>
      </c>
    </row>
    <row r="782" spans="1:8" x14ac:dyDescent="0.25">
      <c r="A782">
        <v>4200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3.094E-3</v>
      </c>
      <c r="H782">
        <f t="shared" si="12"/>
        <v>3.094E-3</v>
      </c>
    </row>
    <row r="783" spans="1:8" x14ac:dyDescent="0.25">
      <c r="A783">
        <v>4400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3.2469999999999999E-3</v>
      </c>
      <c r="H783">
        <f t="shared" si="12"/>
        <v>3.2469999999999999E-3</v>
      </c>
    </row>
    <row r="784" spans="1:8" x14ac:dyDescent="0.25">
      <c r="A784">
        <v>4600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3.2669999999999999E-3</v>
      </c>
      <c r="H784">
        <f t="shared" si="12"/>
        <v>3.2669999999999999E-3</v>
      </c>
    </row>
    <row r="785" spans="1:8" x14ac:dyDescent="0.25">
      <c r="A785">
        <v>4800</v>
      </c>
      <c r="B785">
        <v>1</v>
      </c>
      <c r="C785">
        <v>0</v>
      </c>
      <c r="D785">
        <v>0</v>
      </c>
      <c r="E785">
        <v>0</v>
      </c>
      <c r="F785">
        <v>0</v>
      </c>
      <c r="G785">
        <v>3.4069999999999999E-3</v>
      </c>
      <c r="H785">
        <f t="shared" si="12"/>
        <v>3.4069999999999999E-3</v>
      </c>
    </row>
    <row r="786" spans="1:8" x14ac:dyDescent="0.25">
      <c r="A786">
        <v>5000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3.676E-3</v>
      </c>
      <c r="H786">
        <f t="shared" si="12"/>
        <v>3.676E-3</v>
      </c>
    </row>
    <row r="787" spans="1:8" x14ac:dyDescent="0.25">
      <c r="A787">
        <v>5200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3.9100000000000003E-3</v>
      </c>
      <c r="H787">
        <f t="shared" si="12"/>
        <v>3.9100000000000003E-3</v>
      </c>
    </row>
    <row r="788" spans="1:8" x14ac:dyDescent="0.25">
      <c r="A788">
        <v>5400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3.6159999999999999E-3</v>
      </c>
      <c r="H788">
        <f t="shared" si="12"/>
        <v>3.6159999999999999E-3</v>
      </c>
    </row>
    <row r="789" spans="1:8" x14ac:dyDescent="0.25">
      <c r="A789">
        <v>5600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3.509E-3</v>
      </c>
      <c r="H789">
        <f t="shared" si="12"/>
        <v>3.509E-3</v>
      </c>
    </row>
    <row r="790" spans="1:8" x14ac:dyDescent="0.25">
      <c r="A790">
        <v>5800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3.441E-3</v>
      </c>
      <c r="H790">
        <f t="shared" si="12"/>
        <v>3.441E-3</v>
      </c>
    </row>
    <row r="791" spans="1:8" x14ac:dyDescent="0.25">
      <c r="A791">
        <v>6000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3.4529999999999999E-3</v>
      </c>
      <c r="H791">
        <f t="shared" si="12"/>
        <v>3.4529999999999999E-3</v>
      </c>
    </row>
    <row r="792" spans="1:8" x14ac:dyDescent="0.25">
      <c r="A792">
        <v>6200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3.6849999999999999E-3</v>
      </c>
      <c r="H792">
        <f t="shared" si="12"/>
        <v>3.6849999999999999E-3</v>
      </c>
    </row>
    <row r="793" spans="1:8" x14ac:dyDescent="0.25">
      <c r="A793">
        <v>6400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3.5699999999999998E-3</v>
      </c>
      <c r="H793">
        <f t="shared" si="12"/>
        <v>3.5699999999999998E-3</v>
      </c>
    </row>
    <row r="794" spans="1:8" x14ac:dyDescent="0.25">
      <c r="A794">
        <v>6600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3.6110000000000001E-3</v>
      </c>
      <c r="H794">
        <f t="shared" si="12"/>
        <v>3.6110000000000001E-3</v>
      </c>
    </row>
    <row r="795" spans="1:8" x14ac:dyDescent="0.25">
      <c r="A795">
        <v>6800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3.9760000000000004E-3</v>
      </c>
      <c r="H795">
        <f t="shared" si="12"/>
        <v>3.9760000000000004E-3</v>
      </c>
    </row>
    <row r="796" spans="1:8" x14ac:dyDescent="0.25">
      <c r="A796">
        <v>7000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3.722E-3</v>
      </c>
      <c r="H796">
        <f t="shared" si="12"/>
        <v>3.722E-3</v>
      </c>
    </row>
    <row r="797" spans="1:8" x14ac:dyDescent="0.25">
      <c r="A797">
        <v>7200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4.9410000000000001E-3</v>
      </c>
      <c r="H797">
        <f t="shared" si="12"/>
        <v>4.9410000000000001E-3</v>
      </c>
    </row>
    <row r="798" spans="1:8" x14ac:dyDescent="0.25">
      <c r="A798">
        <v>7400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4.1939999999999998E-3</v>
      </c>
      <c r="H798">
        <f t="shared" si="12"/>
        <v>4.1939999999999998E-3</v>
      </c>
    </row>
    <row r="799" spans="1:8" x14ac:dyDescent="0.25">
      <c r="A799">
        <v>7600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4.1489999999999999E-3</v>
      </c>
      <c r="H799">
        <f t="shared" si="12"/>
        <v>4.1489999999999999E-3</v>
      </c>
    </row>
    <row r="800" spans="1:8" x14ac:dyDescent="0.25">
      <c r="A800">
        <v>7800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4.3319999999999999E-3</v>
      </c>
      <c r="H800">
        <f t="shared" si="12"/>
        <v>4.3319999999999999E-3</v>
      </c>
    </row>
    <row r="801" spans="1:8" x14ac:dyDescent="0.25">
      <c r="A801">
        <v>8000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4.5739999999999999E-3</v>
      </c>
      <c r="H801">
        <f t="shared" si="12"/>
        <v>4.5739999999999999E-3</v>
      </c>
    </row>
    <row r="802" spans="1:8" x14ac:dyDescent="0.25">
      <c r="A802">
        <v>8200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5.0879999999999996E-3</v>
      </c>
      <c r="H802">
        <f t="shared" si="12"/>
        <v>5.0879999999999996E-3</v>
      </c>
    </row>
    <row r="803" spans="1:8" x14ac:dyDescent="0.25">
      <c r="A803">
        <v>8400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4.8599999999999997E-3</v>
      </c>
      <c r="H803">
        <f t="shared" si="12"/>
        <v>4.8599999999999997E-3</v>
      </c>
    </row>
    <row r="804" spans="1:8" x14ac:dyDescent="0.25">
      <c r="A804">
        <v>8600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5.0039999999999998E-3</v>
      </c>
      <c r="H804">
        <f t="shared" si="12"/>
        <v>5.0039999999999998E-3</v>
      </c>
    </row>
    <row r="805" spans="1:8" x14ac:dyDescent="0.25">
      <c r="A805">
        <v>8800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5.0429999999999997E-3</v>
      </c>
      <c r="H805">
        <f t="shared" si="12"/>
        <v>5.0429999999999997E-3</v>
      </c>
    </row>
    <row r="806" spans="1:8" x14ac:dyDescent="0.25">
      <c r="A806">
        <v>9000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4.8549999999999999E-3</v>
      </c>
      <c r="H806">
        <f t="shared" si="12"/>
        <v>4.8549999999999999E-3</v>
      </c>
    </row>
    <row r="807" spans="1:8" x14ac:dyDescent="0.25">
      <c r="A807">
        <v>9200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4.8329999999999996E-3</v>
      </c>
      <c r="H807">
        <f t="shared" si="12"/>
        <v>4.8329999999999996E-3</v>
      </c>
    </row>
    <row r="808" spans="1:8" x14ac:dyDescent="0.25">
      <c r="A808">
        <v>9400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4.7999999999999996E-3</v>
      </c>
      <c r="H808">
        <f t="shared" si="12"/>
        <v>4.7999999999999996E-3</v>
      </c>
    </row>
    <row r="809" spans="1:8" x14ac:dyDescent="0.25">
      <c r="A809">
        <v>9600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6.4070000000000004E-3</v>
      </c>
      <c r="H809">
        <f t="shared" si="12"/>
        <v>6.4070000000000004E-3</v>
      </c>
    </row>
    <row r="810" spans="1:8" x14ac:dyDescent="0.25">
      <c r="A810">
        <v>9800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5.1859999999999996E-3</v>
      </c>
      <c r="H810">
        <f t="shared" si="12"/>
        <v>5.1859999999999996E-3</v>
      </c>
    </row>
    <row r="811" spans="1:8" x14ac:dyDescent="0.25">
      <c r="A811">
        <v>1000</v>
      </c>
      <c r="B811">
        <v>230</v>
      </c>
      <c r="C811">
        <v>1</v>
      </c>
      <c r="D811">
        <v>0</v>
      </c>
      <c r="E811">
        <v>0</v>
      </c>
      <c r="F811">
        <v>0</v>
      </c>
      <c r="G811">
        <v>4.1729999999999996E-3</v>
      </c>
      <c r="H811">
        <f t="shared" si="12"/>
        <v>4.1729999999999996E-3</v>
      </c>
    </row>
    <row r="812" spans="1:8" x14ac:dyDescent="0.25">
      <c r="A812">
        <v>1200</v>
      </c>
      <c r="B812">
        <v>175</v>
      </c>
      <c r="C812">
        <v>5</v>
      </c>
      <c r="D812">
        <v>0</v>
      </c>
      <c r="E812">
        <v>0</v>
      </c>
      <c r="F812">
        <v>0</v>
      </c>
      <c r="G812">
        <v>1.0163E-2</v>
      </c>
      <c r="H812">
        <f t="shared" si="12"/>
        <v>2.0325999999999999E-3</v>
      </c>
    </row>
    <row r="813" spans="1:8" x14ac:dyDescent="0.25">
      <c r="A813">
        <v>1400</v>
      </c>
      <c r="B813">
        <v>119</v>
      </c>
      <c r="C813">
        <v>2</v>
      </c>
      <c r="D813">
        <v>0</v>
      </c>
      <c r="E813">
        <v>0</v>
      </c>
      <c r="F813">
        <v>0</v>
      </c>
      <c r="G813">
        <v>6.6259999999999999E-3</v>
      </c>
      <c r="H813">
        <f t="shared" si="12"/>
        <v>3.313E-3</v>
      </c>
    </row>
    <row r="814" spans="1:8" x14ac:dyDescent="0.25">
      <c r="A814">
        <v>1600</v>
      </c>
      <c r="B814">
        <v>66</v>
      </c>
      <c r="C814">
        <v>1</v>
      </c>
      <c r="D814">
        <v>0</v>
      </c>
      <c r="E814">
        <v>0</v>
      </c>
      <c r="F814">
        <v>0</v>
      </c>
      <c r="G814">
        <v>5.3689999999999996E-3</v>
      </c>
      <c r="H814">
        <f t="shared" si="12"/>
        <v>5.3689999999999996E-3</v>
      </c>
    </row>
    <row r="815" spans="1:8" x14ac:dyDescent="0.25">
      <c r="A815">
        <v>1800</v>
      </c>
      <c r="B815">
        <v>53</v>
      </c>
      <c r="C815">
        <v>3</v>
      </c>
      <c r="D815">
        <v>0</v>
      </c>
      <c r="E815">
        <v>0</v>
      </c>
      <c r="F815">
        <v>0</v>
      </c>
      <c r="G815">
        <v>9.7479999999999997E-3</v>
      </c>
      <c r="H815">
        <f t="shared" si="12"/>
        <v>3.2493333333333332E-3</v>
      </c>
    </row>
    <row r="816" spans="1:8" x14ac:dyDescent="0.25">
      <c r="A816">
        <v>2000</v>
      </c>
      <c r="B816">
        <v>21</v>
      </c>
      <c r="C816">
        <v>1</v>
      </c>
      <c r="D816">
        <v>0</v>
      </c>
      <c r="E816">
        <v>0</v>
      </c>
      <c r="F816">
        <v>0</v>
      </c>
      <c r="G816">
        <v>6.398E-3</v>
      </c>
      <c r="H816">
        <f t="shared" si="12"/>
        <v>6.398E-3</v>
      </c>
    </row>
    <row r="817" spans="1:8" x14ac:dyDescent="0.25">
      <c r="A817">
        <v>2200</v>
      </c>
      <c r="B817">
        <v>83</v>
      </c>
      <c r="C817">
        <v>5</v>
      </c>
      <c r="D817">
        <v>0</v>
      </c>
      <c r="E817">
        <v>0</v>
      </c>
      <c r="F817">
        <v>0</v>
      </c>
      <c r="G817">
        <v>1.4458E-2</v>
      </c>
      <c r="H817">
        <f t="shared" si="12"/>
        <v>2.8916000000000002E-3</v>
      </c>
    </row>
    <row r="818" spans="1:8" x14ac:dyDescent="0.25">
      <c r="A818">
        <v>2400</v>
      </c>
      <c r="B818">
        <v>31</v>
      </c>
      <c r="C818">
        <v>3</v>
      </c>
      <c r="D818">
        <v>0</v>
      </c>
      <c r="E818">
        <v>0</v>
      </c>
      <c r="F818">
        <v>0</v>
      </c>
      <c r="G818">
        <v>1.0983E-2</v>
      </c>
      <c r="H818">
        <f t="shared" si="12"/>
        <v>3.6609999999999998E-3</v>
      </c>
    </row>
    <row r="819" spans="1:8" x14ac:dyDescent="0.25">
      <c r="A819">
        <v>2600</v>
      </c>
      <c r="B819">
        <v>6</v>
      </c>
      <c r="C819">
        <v>0</v>
      </c>
      <c r="D819">
        <v>0</v>
      </c>
      <c r="E819">
        <v>0</v>
      </c>
      <c r="F819">
        <v>0</v>
      </c>
      <c r="G819">
        <v>2.3809999999999999E-3</v>
      </c>
      <c r="H819">
        <f t="shared" si="12"/>
        <v>2.3809999999999999E-3</v>
      </c>
    </row>
    <row r="820" spans="1:8" x14ac:dyDescent="0.25">
      <c r="A820">
        <v>2800</v>
      </c>
      <c r="B820">
        <v>2</v>
      </c>
      <c r="C820">
        <v>0</v>
      </c>
      <c r="D820">
        <v>0</v>
      </c>
      <c r="E820">
        <v>0</v>
      </c>
      <c r="F820">
        <v>0</v>
      </c>
      <c r="G820">
        <v>2.6800000000000001E-3</v>
      </c>
      <c r="H820">
        <f t="shared" si="12"/>
        <v>2.6800000000000001E-3</v>
      </c>
    </row>
    <row r="821" spans="1:8" x14ac:dyDescent="0.25">
      <c r="A821">
        <v>3000</v>
      </c>
      <c r="B821">
        <v>3</v>
      </c>
      <c r="C821">
        <v>0</v>
      </c>
      <c r="D821">
        <v>0</v>
      </c>
      <c r="E821">
        <v>0</v>
      </c>
      <c r="F821">
        <v>0</v>
      </c>
      <c r="G821">
        <v>2.6389999999999999E-3</v>
      </c>
      <c r="H821">
        <f t="shared" si="12"/>
        <v>2.6389999999999999E-3</v>
      </c>
    </row>
    <row r="822" spans="1:8" x14ac:dyDescent="0.25">
      <c r="A822">
        <v>3200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2.5019999999999999E-3</v>
      </c>
      <c r="H822">
        <f t="shared" si="12"/>
        <v>2.5019999999999999E-3</v>
      </c>
    </row>
    <row r="823" spans="1:8" x14ac:dyDescent="0.25">
      <c r="A823">
        <v>3400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2.5950000000000001E-3</v>
      </c>
      <c r="H823">
        <f t="shared" si="12"/>
        <v>2.5950000000000001E-3</v>
      </c>
    </row>
    <row r="824" spans="1:8" x14ac:dyDescent="0.25">
      <c r="A824">
        <v>3600</v>
      </c>
      <c r="B824">
        <v>2</v>
      </c>
      <c r="C824">
        <v>0</v>
      </c>
      <c r="D824">
        <v>0</v>
      </c>
      <c r="E824">
        <v>0</v>
      </c>
      <c r="F824">
        <v>0</v>
      </c>
      <c r="G824">
        <v>2.6080000000000001E-3</v>
      </c>
      <c r="H824">
        <f t="shared" si="12"/>
        <v>2.6080000000000001E-3</v>
      </c>
    </row>
    <row r="825" spans="1:8" x14ac:dyDescent="0.25">
      <c r="A825">
        <v>3800</v>
      </c>
      <c r="B825">
        <v>1</v>
      </c>
      <c r="C825">
        <v>0</v>
      </c>
      <c r="D825">
        <v>0</v>
      </c>
      <c r="E825">
        <v>0</v>
      </c>
      <c r="F825">
        <v>0</v>
      </c>
      <c r="G825">
        <v>2.6310000000000001E-3</v>
      </c>
      <c r="H825">
        <f t="shared" si="12"/>
        <v>2.6310000000000001E-3</v>
      </c>
    </row>
    <row r="826" spans="1:8" x14ac:dyDescent="0.25">
      <c r="A826">
        <v>4000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2.8549999999999999E-3</v>
      </c>
      <c r="H826">
        <f t="shared" si="12"/>
        <v>2.8549999999999999E-3</v>
      </c>
    </row>
    <row r="827" spans="1:8" x14ac:dyDescent="0.25">
      <c r="A827">
        <v>4200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3.0049999999999999E-3</v>
      </c>
      <c r="H827">
        <f t="shared" si="12"/>
        <v>3.0049999999999999E-3</v>
      </c>
    </row>
    <row r="828" spans="1:8" x14ac:dyDescent="0.25">
      <c r="A828">
        <v>4400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3.186E-3</v>
      </c>
      <c r="H828">
        <f t="shared" si="12"/>
        <v>3.186E-3</v>
      </c>
    </row>
    <row r="829" spans="1:8" x14ac:dyDescent="0.25">
      <c r="A829">
        <v>4600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3.408E-3</v>
      </c>
      <c r="H829">
        <f t="shared" si="12"/>
        <v>3.408E-3</v>
      </c>
    </row>
    <row r="830" spans="1:8" x14ac:dyDescent="0.25">
      <c r="A830">
        <v>4800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3.235E-3</v>
      </c>
      <c r="H830">
        <f t="shared" si="12"/>
        <v>3.235E-3</v>
      </c>
    </row>
    <row r="831" spans="1:8" x14ac:dyDescent="0.25">
      <c r="A831">
        <v>5000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3.215E-3</v>
      </c>
      <c r="H831">
        <f t="shared" si="12"/>
        <v>3.215E-3</v>
      </c>
    </row>
    <row r="832" spans="1:8" x14ac:dyDescent="0.25">
      <c r="A832">
        <v>5200</v>
      </c>
      <c r="B832">
        <v>1</v>
      </c>
      <c r="C832">
        <v>0</v>
      </c>
      <c r="D832">
        <v>0</v>
      </c>
      <c r="E832">
        <v>0</v>
      </c>
      <c r="F832">
        <v>0</v>
      </c>
      <c r="G832">
        <v>3.421E-3</v>
      </c>
      <c r="H832">
        <f t="shared" si="12"/>
        <v>3.421E-3</v>
      </c>
    </row>
    <row r="833" spans="1:8" x14ac:dyDescent="0.25">
      <c r="A833">
        <v>5400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4.3220000000000003E-3</v>
      </c>
      <c r="H833">
        <f t="shared" si="12"/>
        <v>4.3220000000000003E-3</v>
      </c>
    </row>
    <row r="834" spans="1:8" x14ac:dyDescent="0.25">
      <c r="A834">
        <v>5600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3.5599999999999998E-3</v>
      </c>
      <c r="H834">
        <f t="shared" ref="H834:H897" si="13">IF(C834=0, G834,G834/C834)</f>
        <v>3.5599999999999998E-3</v>
      </c>
    </row>
    <row r="835" spans="1:8" x14ac:dyDescent="0.25">
      <c r="A835">
        <v>5800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4.3429999999999996E-3</v>
      </c>
      <c r="H835">
        <f t="shared" si="13"/>
        <v>4.3429999999999996E-3</v>
      </c>
    </row>
    <row r="836" spans="1:8" x14ac:dyDescent="0.25">
      <c r="A836">
        <v>6000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4.7450000000000001E-3</v>
      </c>
      <c r="H836">
        <f t="shared" si="13"/>
        <v>4.7450000000000001E-3</v>
      </c>
    </row>
    <row r="837" spans="1:8" x14ac:dyDescent="0.25">
      <c r="A837">
        <v>6200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4.5620000000000001E-3</v>
      </c>
      <c r="H837">
        <f t="shared" si="13"/>
        <v>4.5620000000000001E-3</v>
      </c>
    </row>
    <row r="838" spans="1:8" x14ac:dyDescent="0.25">
      <c r="A838">
        <v>6400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4.0249999999999999E-3</v>
      </c>
      <c r="H838">
        <f t="shared" si="13"/>
        <v>4.0249999999999999E-3</v>
      </c>
    </row>
    <row r="839" spans="1:8" x14ac:dyDescent="0.25">
      <c r="A839">
        <v>6600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3.9119999999999997E-3</v>
      </c>
      <c r="H839">
        <f t="shared" si="13"/>
        <v>3.9119999999999997E-3</v>
      </c>
    </row>
    <row r="840" spans="1:8" x14ac:dyDescent="0.25">
      <c r="A840">
        <v>6800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4.0390000000000001E-3</v>
      </c>
      <c r="H840">
        <f t="shared" si="13"/>
        <v>4.0390000000000001E-3</v>
      </c>
    </row>
    <row r="841" spans="1:8" x14ac:dyDescent="0.25">
      <c r="A841">
        <v>7000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4.0369999999999998E-3</v>
      </c>
      <c r="H841">
        <f t="shared" si="13"/>
        <v>4.0369999999999998E-3</v>
      </c>
    </row>
    <row r="842" spans="1:8" x14ac:dyDescent="0.25">
      <c r="A842">
        <v>7200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3.9909999999999998E-3</v>
      </c>
      <c r="H842">
        <f t="shared" si="13"/>
        <v>3.9909999999999998E-3</v>
      </c>
    </row>
    <row r="843" spans="1:8" x14ac:dyDescent="0.25">
      <c r="A843">
        <v>7400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3.833E-3</v>
      </c>
      <c r="H843">
        <f t="shared" si="13"/>
        <v>3.833E-3</v>
      </c>
    </row>
    <row r="844" spans="1:8" x14ac:dyDescent="0.25">
      <c r="A844">
        <v>7600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4.2139999999999999E-3</v>
      </c>
      <c r="H844">
        <f t="shared" si="13"/>
        <v>4.2139999999999999E-3</v>
      </c>
    </row>
    <row r="845" spans="1:8" x14ac:dyDescent="0.25">
      <c r="A845">
        <v>7800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4.0489999999999996E-3</v>
      </c>
      <c r="H845">
        <f t="shared" si="13"/>
        <v>4.0489999999999996E-3</v>
      </c>
    </row>
    <row r="846" spans="1:8" x14ac:dyDescent="0.25">
      <c r="A846">
        <v>8000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4.2310000000000004E-3</v>
      </c>
      <c r="H846">
        <f t="shared" si="13"/>
        <v>4.2310000000000004E-3</v>
      </c>
    </row>
    <row r="847" spans="1:8" x14ac:dyDescent="0.25">
      <c r="A847">
        <v>8200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4.4169999999999999E-3</v>
      </c>
      <c r="H847">
        <f t="shared" si="13"/>
        <v>4.4169999999999999E-3</v>
      </c>
    </row>
    <row r="848" spans="1:8" x14ac:dyDescent="0.25">
      <c r="A848">
        <v>8400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4.4590000000000003E-3</v>
      </c>
      <c r="H848">
        <f t="shared" si="13"/>
        <v>4.4590000000000003E-3</v>
      </c>
    </row>
    <row r="849" spans="1:8" x14ac:dyDescent="0.25">
      <c r="A849">
        <v>8600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6.411E-3</v>
      </c>
      <c r="H849">
        <f t="shared" si="13"/>
        <v>6.411E-3</v>
      </c>
    </row>
    <row r="850" spans="1:8" x14ac:dyDescent="0.25">
      <c r="A850">
        <v>8800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4.738E-3</v>
      </c>
      <c r="H850">
        <f t="shared" si="13"/>
        <v>4.738E-3</v>
      </c>
    </row>
    <row r="851" spans="1:8" x14ac:dyDescent="0.25">
      <c r="A851">
        <v>9000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5.0260000000000001E-3</v>
      </c>
      <c r="H851">
        <f t="shared" si="13"/>
        <v>5.0260000000000001E-3</v>
      </c>
    </row>
    <row r="852" spans="1:8" x14ac:dyDescent="0.25">
      <c r="A852">
        <v>9200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6.0520000000000001E-3</v>
      </c>
      <c r="H852">
        <f t="shared" si="13"/>
        <v>6.0520000000000001E-3</v>
      </c>
    </row>
    <row r="853" spans="1:8" x14ac:dyDescent="0.25">
      <c r="A853">
        <v>9400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6.1380000000000002E-3</v>
      </c>
      <c r="H853">
        <f t="shared" si="13"/>
        <v>6.1380000000000002E-3</v>
      </c>
    </row>
    <row r="854" spans="1:8" x14ac:dyDescent="0.25">
      <c r="A854">
        <v>9600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4.9760000000000004E-3</v>
      </c>
      <c r="H854">
        <f t="shared" si="13"/>
        <v>4.9760000000000004E-3</v>
      </c>
    </row>
    <row r="855" spans="1:8" x14ac:dyDescent="0.25">
      <c r="A855">
        <v>9800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5.4580000000000002E-3</v>
      </c>
      <c r="H855">
        <f t="shared" si="13"/>
        <v>5.4580000000000002E-3</v>
      </c>
    </row>
    <row r="856" spans="1:8" x14ac:dyDescent="0.25">
      <c r="A856">
        <v>1000</v>
      </c>
      <c r="B856">
        <v>225</v>
      </c>
      <c r="C856">
        <v>3</v>
      </c>
      <c r="D856">
        <v>0</v>
      </c>
      <c r="E856">
        <v>0</v>
      </c>
      <c r="F856">
        <v>0</v>
      </c>
      <c r="G856">
        <v>6.3959999999999998E-3</v>
      </c>
      <c r="H856">
        <f t="shared" si="13"/>
        <v>2.1319999999999998E-3</v>
      </c>
    </row>
    <row r="857" spans="1:8" x14ac:dyDescent="0.25">
      <c r="A857">
        <v>1200</v>
      </c>
      <c r="B857">
        <v>137</v>
      </c>
      <c r="C857">
        <v>2</v>
      </c>
      <c r="D857">
        <v>0</v>
      </c>
      <c r="E857">
        <v>0</v>
      </c>
      <c r="F857">
        <v>0</v>
      </c>
      <c r="G857">
        <v>5.8009999999999997E-3</v>
      </c>
      <c r="H857">
        <f t="shared" si="13"/>
        <v>2.9004999999999999E-3</v>
      </c>
    </row>
    <row r="858" spans="1:8" x14ac:dyDescent="0.25">
      <c r="A858">
        <v>1400</v>
      </c>
      <c r="B858">
        <v>85</v>
      </c>
      <c r="C858">
        <v>1</v>
      </c>
      <c r="D858">
        <v>0</v>
      </c>
      <c r="E858">
        <v>0</v>
      </c>
      <c r="F858">
        <v>0</v>
      </c>
      <c r="G858">
        <v>4.8450000000000003E-3</v>
      </c>
      <c r="H858">
        <f t="shared" si="13"/>
        <v>4.8450000000000003E-3</v>
      </c>
    </row>
    <row r="859" spans="1:8" x14ac:dyDescent="0.25">
      <c r="A859">
        <v>1600</v>
      </c>
      <c r="B859">
        <v>54</v>
      </c>
      <c r="C859">
        <v>2</v>
      </c>
      <c r="D859">
        <v>0</v>
      </c>
      <c r="E859">
        <v>0</v>
      </c>
      <c r="F859">
        <v>0</v>
      </c>
      <c r="G859">
        <v>6.6969999999999998E-3</v>
      </c>
      <c r="H859">
        <f t="shared" si="13"/>
        <v>3.3484999999999999E-3</v>
      </c>
    </row>
    <row r="860" spans="1:8" x14ac:dyDescent="0.25">
      <c r="A860">
        <v>1800</v>
      </c>
      <c r="B860">
        <v>49</v>
      </c>
      <c r="C860">
        <v>3</v>
      </c>
      <c r="D860">
        <v>0</v>
      </c>
      <c r="E860">
        <v>0</v>
      </c>
      <c r="F860">
        <v>0</v>
      </c>
      <c r="G860">
        <v>9.8460000000000006E-3</v>
      </c>
      <c r="H860">
        <f t="shared" si="13"/>
        <v>3.2820000000000002E-3</v>
      </c>
    </row>
    <row r="861" spans="1:8" x14ac:dyDescent="0.25">
      <c r="A861">
        <v>2000</v>
      </c>
      <c r="B861">
        <v>105</v>
      </c>
      <c r="C861">
        <v>10</v>
      </c>
      <c r="D861">
        <v>0</v>
      </c>
      <c r="E861">
        <v>0</v>
      </c>
      <c r="F861">
        <v>0</v>
      </c>
      <c r="G861">
        <v>2.1717E-2</v>
      </c>
      <c r="H861">
        <f t="shared" si="13"/>
        <v>2.1716999999999999E-3</v>
      </c>
    </row>
    <row r="862" spans="1:8" x14ac:dyDescent="0.25">
      <c r="A862">
        <v>2200</v>
      </c>
      <c r="B862">
        <v>17</v>
      </c>
      <c r="C862">
        <v>1</v>
      </c>
      <c r="D862">
        <v>0</v>
      </c>
      <c r="E862">
        <v>0</v>
      </c>
      <c r="F862">
        <v>0</v>
      </c>
      <c r="G862">
        <v>5.9690000000000003E-3</v>
      </c>
      <c r="H862">
        <f t="shared" si="13"/>
        <v>5.9690000000000003E-3</v>
      </c>
    </row>
    <row r="863" spans="1:8" x14ac:dyDescent="0.25">
      <c r="A863">
        <v>2400</v>
      </c>
      <c r="B863">
        <v>9</v>
      </c>
      <c r="C863">
        <v>0</v>
      </c>
      <c r="D863">
        <v>0</v>
      </c>
      <c r="E863">
        <v>0</v>
      </c>
      <c r="F863">
        <v>0</v>
      </c>
      <c r="G863">
        <v>2.323E-3</v>
      </c>
      <c r="H863">
        <f t="shared" si="13"/>
        <v>2.323E-3</v>
      </c>
    </row>
    <row r="864" spans="1:8" x14ac:dyDescent="0.25">
      <c r="A864">
        <v>2600</v>
      </c>
      <c r="B864">
        <v>7</v>
      </c>
      <c r="C864">
        <v>0</v>
      </c>
      <c r="D864">
        <v>0</v>
      </c>
      <c r="E864">
        <v>0</v>
      </c>
      <c r="F864">
        <v>0</v>
      </c>
      <c r="G864">
        <v>2.3340000000000001E-3</v>
      </c>
      <c r="H864">
        <f t="shared" si="13"/>
        <v>2.3340000000000001E-3</v>
      </c>
    </row>
    <row r="865" spans="1:8" x14ac:dyDescent="0.25">
      <c r="A865">
        <v>2800</v>
      </c>
      <c r="B865">
        <v>2</v>
      </c>
      <c r="C865">
        <v>0</v>
      </c>
      <c r="D865">
        <v>0</v>
      </c>
      <c r="E865">
        <v>0</v>
      </c>
      <c r="F865">
        <v>0</v>
      </c>
      <c r="G865">
        <v>2.346E-3</v>
      </c>
      <c r="H865">
        <f t="shared" si="13"/>
        <v>2.346E-3</v>
      </c>
    </row>
    <row r="866" spans="1:8" x14ac:dyDescent="0.25">
      <c r="A866">
        <v>3000</v>
      </c>
      <c r="B866">
        <v>2</v>
      </c>
      <c r="C866">
        <v>0</v>
      </c>
      <c r="D866">
        <v>0</v>
      </c>
      <c r="E866">
        <v>0</v>
      </c>
      <c r="F866">
        <v>0</v>
      </c>
      <c r="G866">
        <v>2.9020000000000001E-3</v>
      </c>
      <c r="H866">
        <f t="shared" si="13"/>
        <v>2.9020000000000001E-3</v>
      </c>
    </row>
    <row r="867" spans="1:8" x14ac:dyDescent="0.25">
      <c r="A867">
        <v>3200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2.6020000000000001E-3</v>
      </c>
      <c r="H867">
        <f t="shared" si="13"/>
        <v>2.6020000000000001E-3</v>
      </c>
    </row>
    <row r="868" spans="1:8" x14ac:dyDescent="0.25">
      <c r="A868">
        <v>3400</v>
      </c>
      <c r="B868">
        <v>3</v>
      </c>
      <c r="C868">
        <v>1</v>
      </c>
      <c r="D868">
        <v>0</v>
      </c>
      <c r="E868">
        <v>0</v>
      </c>
      <c r="F868">
        <v>0</v>
      </c>
      <c r="G868">
        <v>7.097E-3</v>
      </c>
      <c r="H868">
        <f t="shared" si="13"/>
        <v>7.097E-3</v>
      </c>
    </row>
    <row r="869" spans="1:8" x14ac:dyDescent="0.25">
      <c r="A869">
        <v>3600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2.8440000000000002E-3</v>
      </c>
      <c r="H869">
        <f t="shared" si="13"/>
        <v>2.8440000000000002E-3</v>
      </c>
    </row>
    <row r="870" spans="1:8" x14ac:dyDescent="0.25">
      <c r="A870">
        <v>3800</v>
      </c>
      <c r="B870">
        <v>2</v>
      </c>
      <c r="C870">
        <v>0</v>
      </c>
      <c r="D870">
        <v>0</v>
      </c>
      <c r="E870">
        <v>0</v>
      </c>
      <c r="F870">
        <v>0</v>
      </c>
      <c r="G870">
        <v>5.3470000000000002E-3</v>
      </c>
      <c r="H870">
        <f t="shared" si="13"/>
        <v>5.3470000000000002E-3</v>
      </c>
    </row>
    <row r="871" spans="1:8" x14ac:dyDescent="0.25">
      <c r="A871">
        <v>4000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4.7010000000000003E-3</v>
      </c>
      <c r="H871">
        <f t="shared" si="13"/>
        <v>4.7010000000000003E-3</v>
      </c>
    </row>
    <row r="872" spans="1:8" x14ac:dyDescent="0.25">
      <c r="A872">
        <v>4200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3.3419999999999999E-3</v>
      </c>
      <c r="H872">
        <f t="shared" si="13"/>
        <v>3.3419999999999999E-3</v>
      </c>
    </row>
    <row r="873" spans="1:8" x14ac:dyDescent="0.25">
      <c r="A873">
        <v>4400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3.0839999999999999E-3</v>
      </c>
      <c r="H873">
        <f t="shared" si="13"/>
        <v>3.0839999999999999E-3</v>
      </c>
    </row>
    <row r="874" spans="1:8" x14ac:dyDescent="0.25">
      <c r="A874">
        <v>4600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3.4889999999999999E-3</v>
      </c>
      <c r="H874">
        <f t="shared" si="13"/>
        <v>3.4889999999999999E-3</v>
      </c>
    </row>
    <row r="875" spans="1:8" x14ac:dyDescent="0.25">
      <c r="A875">
        <v>4800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3.7460000000000002E-3</v>
      </c>
      <c r="H875">
        <f t="shared" si="13"/>
        <v>3.7460000000000002E-3</v>
      </c>
    </row>
    <row r="876" spans="1:8" x14ac:dyDescent="0.25">
      <c r="A876">
        <v>5000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3.4359999999999998E-3</v>
      </c>
      <c r="H876">
        <f t="shared" si="13"/>
        <v>3.4359999999999998E-3</v>
      </c>
    </row>
    <row r="877" spans="1:8" x14ac:dyDescent="0.25">
      <c r="A877">
        <v>5200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3.0040000000000002E-3</v>
      </c>
      <c r="H877">
        <f t="shared" si="13"/>
        <v>3.0040000000000002E-3</v>
      </c>
    </row>
    <row r="878" spans="1:8" x14ac:dyDescent="0.25">
      <c r="A878">
        <v>5400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3.3939999999999999E-3</v>
      </c>
      <c r="H878">
        <f t="shared" si="13"/>
        <v>3.3939999999999999E-3</v>
      </c>
    </row>
    <row r="879" spans="1:8" x14ac:dyDescent="0.25">
      <c r="A879">
        <v>5600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3.49E-3</v>
      </c>
      <c r="H879">
        <f t="shared" si="13"/>
        <v>3.49E-3</v>
      </c>
    </row>
    <row r="880" spans="1:8" x14ac:dyDescent="0.25">
      <c r="A880">
        <v>5800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3.411E-3</v>
      </c>
      <c r="H880">
        <f t="shared" si="13"/>
        <v>3.411E-3</v>
      </c>
    </row>
    <row r="881" spans="1:8" x14ac:dyDescent="0.25">
      <c r="A881">
        <v>6000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3.5209999999999998E-3</v>
      </c>
      <c r="H881">
        <f t="shared" si="13"/>
        <v>3.5209999999999998E-3</v>
      </c>
    </row>
    <row r="882" spans="1:8" x14ac:dyDescent="0.25">
      <c r="A882">
        <v>6200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3.5560000000000001E-3</v>
      </c>
      <c r="H882">
        <f t="shared" si="13"/>
        <v>3.5560000000000001E-3</v>
      </c>
    </row>
    <row r="883" spans="1:8" x14ac:dyDescent="0.25">
      <c r="A883">
        <v>6400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3.5999999999999999E-3</v>
      </c>
      <c r="H883">
        <f t="shared" si="13"/>
        <v>3.5999999999999999E-3</v>
      </c>
    </row>
    <row r="884" spans="1:8" x14ac:dyDescent="0.25">
      <c r="A884">
        <v>6600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3.7940000000000001E-3</v>
      </c>
      <c r="H884">
        <f t="shared" si="13"/>
        <v>3.7940000000000001E-3</v>
      </c>
    </row>
    <row r="885" spans="1:8" x14ac:dyDescent="0.25">
      <c r="A885">
        <v>6800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3.8189999999999999E-3</v>
      </c>
      <c r="H885">
        <f t="shared" si="13"/>
        <v>3.8189999999999999E-3</v>
      </c>
    </row>
    <row r="886" spans="1:8" x14ac:dyDescent="0.25">
      <c r="A886">
        <v>7000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4.2709999999999996E-3</v>
      </c>
      <c r="H886">
        <f t="shared" si="13"/>
        <v>4.2709999999999996E-3</v>
      </c>
    </row>
    <row r="887" spans="1:8" x14ac:dyDescent="0.25">
      <c r="A887">
        <v>7200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4.1279999999999997E-3</v>
      </c>
      <c r="H887">
        <f t="shared" si="13"/>
        <v>4.1279999999999997E-3</v>
      </c>
    </row>
    <row r="888" spans="1:8" x14ac:dyDescent="0.25">
      <c r="A888">
        <v>7400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4.0800000000000003E-3</v>
      </c>
      <c r="H888">
        <f t="shared" si="13"/>
        <v>4.0800000000000003E-3</v>
      </c>
    </row>
    <row r="889" spans="1:8" x14ac:dyDescent="0.25">
      <c r="A889">
        <v>7600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4.1679999999999998E-3</v>
      </c>
      <c r="H889">
        <f t="shared" si="13"/>
        <v>4.1679999999999998E-3</v>
      </c>
    </row>
    <row r="890" spans="1:8" x14ac:dyDescent="0.25">
      <c r="A890">
        <v>7800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4.7930000000000004E-3</v>
      </c>
      <c r="H890">
        <f t="shared" si="13"/>
        <v>4.7930000000000004E-3</v>
      </c>
    </row>
    <row r="891" spans="1:8" x14ac:dyDescent="0.25">
      <c r="A891">
        <v>8000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4.6759999999999996E-3</v>
      </c>
      <c r="H891">
        <f t="shared" si="13"/>
        <v>4.6759999999999996E-3</v>
      </c>
    </row>
    <row r="892" spans="1:8" x14ac:dyDescent="0.25">
      <c r="A892">
        <v>8200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4.6509999999999998E-3</v>
      </c>
      <c r="H892">
        <f t="shared" si="13"/>
        <v>4.6509999999999998E-3</v>
      </c>
    </row>
    <row r="893" spans="1:8" x14ac:dyDescent="0.25">
      <c r="A893">
        <v>8400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4.9649999999999998E-3</v>
      </c>
      <c r="H893">
        <f t="shared" si="13"/>
        <v>4.9649999999999998E-3</v>
      </c>
    </row>
    <row r="894" spans="1:8" x14ac:dyDescent="0.25">
      <c r="A894">
        <v>8600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4.4689999999999999E-3</v>
      </c>
      <c r="H894">
        <f t="shared" si="13"/>
        <v>4.4689999999999999E-3</v>
      </c>
    </row>
    <row r="895" spans="1:8" x14ac:dyDescent="0.25">
      <c r="A895">
        <v>8800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4.6909999999999999E-3</v>
      </c>
      <c r="H895">
        <f t="shared" si="13"/>
        <v>4.6909999999999999E-3</v>
      </c>
    </row>
    <row r="896" spans="1:8" x14ac:dyDescent="0.25">
      <c r="A896">
        <v>9000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5.1739999999999998E-3</v>
      </c>
      <c r="H896">
        <f t="shared" si="13"/>
        <v>5.1739999999999998E-3</v>
      </c>
    </row>
    <row r="897" spans="1:8" x14ac:dyDescent="0.25">
      <c r="A897">
        <v>9200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5.1529999999999996E-3</v>
      </c>
      <c r="H897">
        <f t="shared" si="13"/>
        <v>5.1529999999999996E-3</v>
      </c>
    </row>
    <row r="898" spans="1:8" x14ac:dyDescent="0.25">
      <c r="A898">
        <v>9400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4.7499999999999999E-3</v>
      </c>
      <c r="H898">
        <f t="shared" ref="H898:H900" si="14">IF(C898=0, G898,G898/C898)</f>
        <v>4.7499999999999999E-3</v>
      </c>
    </row>
    <row r="899" spans="1:8" x14ac:dyDescent="0.25">
      <c r="A899">
        <v>9600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4.9880000000000002E-3</v>
      </c>
      <c r="H899">
        <f t="shared" si="14"/>
        <v>4.9880000000000002E-3</v>
      </c>
    </row>
    <row r="900" spans="1:8" x14ac:dyDescent="0.25">
      <c r="A900">
        <v>9800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5.2329999999999998E-3</v>
      </c>
      <c r="H900">
        <f t="shared" si="14"/>
        <v>5.2329999999999998E-3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analysisCrown_runtime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Lüken-Winkels</dc:creator>
  <cp:lastModifiedBy>Benedikt Lüken-Winkels</cp:lastModifiedBy>
  <cp:lastPrinted>2018-02-20T11:38:42Z</cp:lastPrinted>
  <dcterms:created xsi:type="dcterms:W3CDTF">2018-02-20T11:19:37Z</dcterms:created>
  <dcterms:modified xsi:type="dcterms:W3CDTF">2018-02-21T20:12:04Z</dcterms:modified>
</cp:coreProperties>
</file>