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k\Documents\Bachelor\documentation\Praesentation\img\"/>
    </mc:Choice>
  </mc:AlternateContent>
  <bookViews>
    <workbookView xWindow="0" yWindow="0" windowWidth="28800" windowHeight="12795"/>
  </bookViews>
  <sheets>
    <sheet name="analysis1000_CrownNormal_runtim" sheetId="1" r:id="rId1"/>
  </sheets>
  <calcPr calcId="162913"/>
</workbook>
</file>

<file path=xl/calcChain.xml><?xml version="1.0" encoding="utf-8"?>
<calcChain xmlns="http://schemas.openxmlformats.org/spreadsheetml/2006/main">
  <c r="B1048576" i="1" l="1"/>
  <c r="K3" i="1"/>
  <c r="I900" i="1" l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Kronenregel</a:t>
            </a:r>
            <a:r>
              <a:rPr lang="de-DE" baseline="0"/>
              <a:t> Laufzeit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analysis1000_CrownNormal_runtim!$A$1:$A$900</c:f>
              <c:numCache>
                <c:formatCode>General</c:formatCode>
                <c:ptCount val="900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  <c:pt idx="9">
                  <c:v>2800</c:v>
                </c:pt>
                <c:pt idx="10">
                  <c:v>3000</c:v>
                </c:pt>
                <c:pt idx="11">
                  <c:v>3200</c:v>
                </c:pt>
                <c:pt idx="12">
                  <c:v>3400</c:v>
                </c:pt>
                <c:pt idx="13">
                  <c:v>3600</c:v>
                </c:pt>
                <c:pt idx="14">
                  <c:v>3800</c:v>
                </c:pt>
                <c:pt idx="15">
                  <c:v>4000</c:v>
                </c:pt>
                <c:pt idx="16">
                  <c:v>4200</c:v>
                </c:pt>
                <c:pt idx="17">
                  <c:v>4400</c:v>
                </c:pt>
                <c:pt idx="18">
                  <c:v>4600</c:v>
                </c:pt>
                <c:pt idx="19">
                  <c:v>4800</c:v>
                </c:pt>
                <c:pt idx="20">
                  <c:v>5000</c:v>
                </c:pt>
                <c:pt idx="21">
                  <c:v>5200</c:v>
                </c:pt>
                <c:pt idx="22">
                  <c:v>5400</c:v>
                </c:pt>
                <c:pt idx="23">
                  <c:v>5600</c:v>
                </c:pt>
                <c:pt idx="24">
                  <c:v>5800</c:v>
                </c:pt>
                <c:pt idx="25">
                  <c:v>6000</c:v>
                </c:pt>
                <c:pt idx="26">
                  <c:v>6200</c:v>
                </c:pt>
                <c:pt idx="27">
                  <c:v>6400</c:v>
                </c:pt>
                <c:pt idx="28">
                  <c:v>6600</c:v>
                </c:pt>
                <c:pt idx="29">
                  <c:v>6800</c:v>
                </c:pt>
                <c:pt idx="30">
                  <c:v>7000</c:v>
                </c:pt>
                <c:pt idx="31">
                  <c:v>7200</c:v>
                </c:pt>
                <c:pt idx="32">
                  <c:v>7400</c:v>
                </c:pt>
                <c:pt idx="33">
                  <c:v>7600</c:v>
                </c:pt>
                <c:pt idx="34">
                  <c:v>7800</c:v>
                </c:pt>
                <c:pt idx="35">
                  <c:v>8000</c:v>
                </c:pt>
                <c:pt idx="36">
                  <c:v>8200</c:v>
                </c:pt>
                <c:pt idx="37">
                  <c:v>8400</c:v>
                </c:pt>
                <c:pt idx="38">
                  <c:v>8600</c:v>
                </c:pt>
                <c:pt idx="39">
                  <c:v>8800</c:v>
                </c:pt>
                <c:pt idx="40">
                  <c:v>9000</c:v>
                </c:pt>
                <c:pt idx="41">
                  <c:v>9200</c:v>
                </c:pt>
                <c:pt idx="42">
                  <c:v>9400</c:v>
                </c:pt>
                <c:pt idx="43">
                  <c:v>9600</c:v>
                </c:pt>
                <c:pt idx="44">
                  <c:v>9800</c:v>
                </c:pt>
                <c:pt idx="45">
                  <c:v>1000</c:v>
                </c:pt>
                <c:pt idx="46">
                  <c:v>1200</c:v>
                </c:pt>
                <c:pt idx="47">
                  <c:v>1400</c:v>
                </c:pt>
                <c:pt idx="48">
                  <c:v>1600</c:v>
                </c:pt>
                <c:pt idx="49">
                  <c:v>1800</c:v>
                </c:pt>
                <c:pt idx="50">
                  <c:v>2000</c:v>
                </c:pt>
                <c:pt idx="51">
                  <c:v>2200</c:v>
                </c:pt>
                <c:pt idx="52">
                  <c:v>2400</c:v>
                </c:pt>
                <c:pt idx="53">
                  <c:v>2600</c:v>
                </c:pt>
                <c:pt idx="54">
                  <c:v>2800</c:v>
                </c:pt>
                <c:pt idx="55">
                  <c:v>3000</c:v>
                </c:pt>
                <c:pt idx="56">
                  <c:v>3200</c:v>
                </c:pt>
                <c:pt idx="57">
                  <c:v>3400</c:v>
                </c:pt>
                <c:pt idx="58">
                  <c:v>3600</c:v>
                </c:pt>
                <c:pt idx="59">
                  <c:v>3800</c:v>
                </c:pt>
                <c:pt idx="60">
                  <c:v>4000</c:v>
                </c:pt>
                <c:pt idx="61">
                  <c:v>4200</c:v>
                </c:pt>
                <c:pt idx="62">
                  <c:v>4400</c:v>
                </c:pt>
                <c:pt idx="63">
                  <c:v>4600</c:v>
                </c:pt>
                <c:pt idx="64">
                  <c:v>4800</c:v>
                </c:pt>
                <c:pt idx="65">
                  <c:v>5000</c:v>
                </c:pt>
                <c:pt idx="66">
                  <c:v>5200</c:v>
                </c:pt>
                <c:pt idx="67">
                  <c:v>5400</c:v>
                </c:pt>
                <c:pt idx="68">
                  <c:v>5600</c:v>
                </c:pt>
                <c:pt idx="69">
                  <c:v>5800</c:v>
                </c:pt>
                <c:pt idx="70">
                  <c:v>6000</c:v>
                </c:pt>
                <c:pt idx="71">
                  <c:v>6200</c:v>
                </c:pt>
                <c:pt idx="72">
                  <c:v>6400</c:v>
                </c:pt>
                <c:pt idx="73">
                  <c:v>6600</c:v>
                </c:pt>
                <c:pt idx="74">
                  <c:v>6800</c:v>
                </c:pt>
                <c:pt idx="75">
                  <c:v>7000</c:v>
                </c:pt>
                <c:pt idx="76">
                  <c:v>7200</c:v>
                </c:pt>
                <c:pt idx="77">
                  <c:v>7400</c:v>
                </c:pt>
                <c:pt idx="78">
                  <c:v>7600</c:v>
                </c:pt>
                <c:pt idx="79">
                  <c:v>7800</c:v>
                </c:pt>
                <c:pt idx="80">
                  <c:v>8000</c:v>
                </c:pt>
                <c:pt idx="81">
                  <c:v>8200</c:v>
                </c:pt>
                <c:pt idx="82">
                  <c:v>8400</c:v>
                </c:pt>
                <c:pt idx="83">
                  <c:v>8600</c:v>
                </c:pt>
                <c:pt idx="84">
                  <c:v>8800</c:v>
                </c:pt>
                <c:pt idx="85">
                  <c:v>9000</c:v>
                </c:pt>
                <c:pt idx="86">
                  <c:v>9200</c:v>
                </c:pt>
                <c:pt idx="87">
                  <c:v>9400</c:v>
                </c:pt>
                <c:pt idx="88">
                  <c:v>9600</c:v>
                </c:pt>
                <c:pt idx="89">
                  <c:v>9800</c:v>
                </c:pt>
                <c:pt idx="90">
                  <c:v>1000</c:v>
                </c:pt>
                <c:pt idx="91">
                  <c:v>1200</c:v>
                </c:pt>
                <c:pt idx="92">
                  <c:v>1400</c:v>
                </c:pt>
                <c:pt idx="93">
                  <c:v>1600</c:v>
                </c:pt>
                <c:pt idx="94">
                  <c:v>1800</c:v>
                </c:pt>
                <c:pt idx="95">
                  <c:v>2000</c:v>
                </c:pt>
                <c:pt idx="96">
                  <c:v>2200</c:v>
                </c:pt>
                <c:pt idx="97">
                  <c:v>2400</c:v>
                </c:pt>
                <c:pt idx="98">
                  <c:v>2600</c:v>
                </c:pt>
                <c:pt idx="99">
                  <c:v>2800</c:v>
                </c:pt>
                <c:pt idx="100">
                  <c:v>3000</c:v>
                </c:pt>
                <c:pt idx="101">
                  <c:v>3200</c:v>
                </c:pt>
                <c:pt idx="102">
                  <c:v>3400</c:v>
                </c:pt>
                <c:pt idx="103">
                  <c:v>3600</c:v>
                </c:pt>
                <c:pt idx="104">
                  <c:v>3800</c:v>
                </c:pt>
                <c:pt idx="105">
                  <c:v>4000</c:v>
                </c:pt>
                <c:pt idx="106">
                  <c:v>4200</c:v>
                </c:pt>
                <c:pt idx="107">
                  <c:v>4400</c:v>
                </c:pt>
                <c:pt idx="108">
                  <c:v>4600</c:v>
                </c:pt>
                <c:pt idx="109">
                  <c:v>4800</c:v>
                </c:pt>
                <c:pt idx="110">
                  <c:v>5000</c:v>
                </c:pt>
                <c:pt idx="111">
                  <c:v>5200</c:v>
                </c:pt>
                <c:pt idx="112">
                  <c:v>5400</c:v>
                </c:pt>
                <c:pt idx="113">
                  <c:v>5600</c:v>
                </c:pt>
                <c:pt idx="114">
                  <c:v>5800</c:v>
                </c:pt>
                <c:pt idx="115">
                  <c:v>6000</c:v>
                </c:pt>
                <c:pt idx="116">
                  <c:v>6200</c:v>
                </c:pt>
                <c:pt idx="117">
                  <c:v>6400</c:v>
                </c:pt>
                <c:pt idx="118">
                  <c:v>6600</c:v>
                </c:pt>
                <c:pt idx="119">
                  <c:v>6800</c:v>
                </c:pt>
                <c:pt idx="120">
                  <c:v>7000</c:v>
                </c:pt>
                <c:pt idx="121">
                  <c:v>7200</c:v>
                </c:pt>
                <c:pt idx="122">
                  <c:v>7400</c:v>
                </c:pt>
                <c:pt idx="123">
                  <c:v>7600</c:v>
                </c:pt>
                <c:pt idx="124">
                  <c:v>7800</c:v>
                </c:pt>
                <c:pt idx="125">
                  <c:v>8000</c:v>
                </c:pt>
                <c:pt idx="126">
                  <c:v>8200</c:v>
                </c:pt>
                <c:pt idx="127">
                  <c:v>8400</c:v>
                </c:pt>
                <c:pt idx="128">
                  <c:v>8600</c:v>
                </c:pt>
                <c:pt idx="129">
                  <c:v>8800</c:v>
                </c:pt>
                <c:pt idx="130">
                  <c:v>9000</c:v>
                </c:pt>
                <c:pt idx="131">
                  <c:v>9200</c:v>
                </c:pt>
                <c:pt idx="132">
                  <c:v>9400</c:v>
                </c:pt>
                <c:pt idx="133">
                  <c:v>9600</c:v>
                </c:pt>
                <c:pt idx="134">
                  <c:v>9800</c:v>
                </c:pt>
                <c:pt idx="135">
                  <c:v>1000</c:v>
                </c:pt>
                <c:pt idx="136">
                  <c:v>1200</c:v>
                </c:pt>
                <c:pt idx="137">
                  <c:v>1400</c:v>
                </c:pt>
                <c:pt idx="138">
                  <c:v>1600</c:v>
                </c:pt>
                <c:pt idx="139">
                  <c:v>1800</c:v>
                </c:pt>
                <c:pt idx="140">
                  <c:v>2000</c:v>
                </c:pt>
                <c:pt idx="141">
                  <c:v>2200</c:v>
                </c:pt>
                <c:pt idx="142">
                  <c:v>2400</c:v>
                </c:pt>
                <c:pt idx="143">
                  <c:v>2600</c:v>
                </c:pt>
                <c:pt idx="144">
                  <c:v>2800</c:v>
                </c:pt>
                <c:pt idx="145">
                  <c:v>3000</c:v>
                </c:pt>
                <c:pt idx="146">
                  <c:v>3200</c:v>
                </c:pt>
                <c:pt idx="147">
                  <c:v>3400</c:v>
                </c:pt>
                <c:pt idx="148">
                  <c:v>3600</c:v>
                </c:pt>
                <c:pt idx="149">
                  <c:v>3800</c:v>
                </c:pt>
                <c:pt idx="150">
                  <c:v>4000</c:v>
                </c:pt>
                <c:pt idx="151">
                  <c:v>4200</c:v>
                </c:pt>
                <c:pt idx="152">
                  <c:v>4400</c:v>
                </c:pt>
                <c:pt idx="153">
                  <c:v>4600</c:v>
                </c:pt>
                <c:pt idx="154">
                  <c:v>4800</c:v>
                </c:pt>
                <c:pt idx="155">
                  <c:v>5000</c:v>
                </c:pt>
                <c:pt idx="156">
                  <c:v>5200</c:v>
                </c:pt>
                <c:pt idx="157">
                  <c:v>5400</c:v>
                </c:pt>
                <c:pt idx="158">
                  <c:v>5600</c:v>
                </c:pt>
                <c:pt idx="159">
                  <c:v>5800</c:v>
                </c:pt>
                <c:pt idx="160">
                  <c:v>6000</c:v>
                </c:pt>
                <c:pt idx="161">
                  <c:v>6200</c:v>
                </c:pt>
                <c:pt idx="162">
                  <c:v>6400</c:v>
                </c:pt>
                <c:pt idx="163">
                  <c:v>6600</c:v>
                </c:pt>
                <c:pt idx="164">
                  <c:v>6800</c:v>
                </c:pt>
                <c:pt idx="165">
                  <c:v>7000</c:v>
                </c:pt>
                <c:pt idx="166">
                  <c:v>7200</c:v>
                </c:pt>
                <c:pt idx="167">
                  <c:v>7400</c:v>
                </c:pt>
                <c:pt idx="168">
                  <c:v>7600</c:v>
                </c:pt>
                <c:pt idx="169">
                  <c:v>7800</c:v>
                </c:pt>
                <c:pt idx="170">
                  <c:v>8000</c:v>
                </c:pt>
                <c:pt idx="171">
                  <c:v>8200</c:v>
                </c:pt>
                <c:pt idx="172">
                  <c:v>8400</c:v>
                </c:pt>
                <c:pt idx="173">
                  <c:v>8600</c:v>
                </c:pt>
                <c:pt idx="174">
                  <c:v>8800</c:v>
                </c:pt>
                <c:pt idx="175">
                  <c:v>9000</c:v>
                </c:pt>
                <c:pt idx="176">
                  <c:v>9200</c:v>
                </c:pt>
                <c:pt idx="177">
                  <c:v>9400</c:v>
                </c:pt>
                <c:pt idx="178">
                  <c:v>9600</c:v>
                </c:pt>
                <c:pt idx="179">
                  <c:v>9800</c:v>
                </c:pt>
                <c:pt idx="180">
                  <c:v>1000</c:v>
                </c:pt>
                <c:pt idx="181">
                  <c:v>1200</c:v>
                </c:pt>
                <c:pt idx="182">
                  <c:v>1400</c:v>
                </c:pt>
                <c:pt idx="183">
                  <c:v>1600</c:v>
                </c:pt>
                <c:pt idx="184">
                  <c:v>1800</c:v>
                </c:pt>
                <c:pt idx="185">
                  <c:v>2000</c:v>
                </c:pt>
                <c:pt idx="186">
                  <c:v>2200</c:v>
                </c:pt>
                <c:pt idx="187">
                  <c:v>2400</c:v>
                </c:pt>
                <c:pt idx="188">
                  <c:v>2600</c:v>
                </c:pt>
                <c:pt idx="189">
                  <c:v>2800</c:v>
                </c:pt>
                <c:pt idx="190">
                  <c:v>3000</c:v>
                </c:pt>
                <c:pt idx="191">
                  <c:v>3200</c:v>
                </c:pt>
                <c:pt idx="192">
                  <c:v>3400</c:v>
                </c:pt>
                <c:pt idx="193">
                  <c:v>3600</c:v>
                </c:pt>
                <c:pt idx="194">
                  <c:v>3800</c:v>
                </c:pt>
                <c:pt idx="195">
                  <c:v>4000</c:v>
                </c:pt>
                <c:pt idx="196">
                  <c:v>4200</c:v>
                </c:pt>
                <c:pt idx="197">
                  <c:v>4400</c:v>
                </c:pt>
                <c:pt idx="198">
                  <c:v>4600</c:v>
                </c:pt>
                <c:pt idx="199">
                  <c:v>4800</c:v>
                </c:pt>
                <c:pt idx="200">
                  <c:v>5000</c:v>
                </c:pt>
                <c:pt idx="201">
                  <c:v>5200</c:v>
                </c:pt>
                <c:pt idx="202">
                  <c:v>5400</c:v>
                </c:pt>
                <c:pt idx="203">
                  <c:v>5600</c:v>
                </c:pt>
                <c:pt idx="204">
                  <c:v>5800</c:v>
                </c:pt>
                <c:pt idx="205">
                  <c:v>6000</c:v>
                </c:pt>
                <c:pt idx="206">
                  <c:v>6200</c:v>
                </c:pt>
                <c:pt idx="207">
                  <c:v>6400</c:v>
                </c:pt>
                <c:pt idx="208">
                  <c:v>6600</c:v>
                </c:pt>
                <c:pt idx="209">
                  <c:v>6800</c:v>
                </c:pt>
                <c:pt idx="210">
                  <c:v>7000</c:v>
                </c:pt>
                <c:pt idx="211">
                  <c:v>7200</c:v>
                </c:pt>
                <c:pt idx="212">
                  <c:v>7400</c:v>
                </c:pt>
                <c:pt idx="213">
                  <c:v>7600</c:v>
                </c:pt>
                <c:pt idx="214">
                  <c:v>7800</c:v>
                </c:pt>
                <c:pt idx="215">
                  <c:v>8000</c:v>
                </c:pt>
                <c:pt idx="216">
                  <c:v>8200</c:v>
                </c:pt>
                <c:pt idx="217">
                  <c:v>8400</c:v>
                </c:pt>
                <c:pt idx="218">
                  <c:v>8600</c:v>
                </c:pt>
                <c:pt idx="219">
                  <c:v>8800</c:v>
                </c:pt>
                <c:pt idx="220">
                  <c:v>9000</c:v>
                </c:pt>
                <c:pt idx="221">
                  <c:v>9200</c:v>
                </c:pt>
                <c:pt idx="222">
                  <c:v>9400</c:v>
                </c:pt>
                <c:pt idx="223">
                  <c:v>9600</c:v>
                </c:pt>
                <c:pt idx="224">
                  <c:v>9800</c:v>
                </c:pt>
                <c:pt idx="225">
                  <c:v>1000</c:v>
                </c:pt>
                <c:pt idx="226">
                  <c:v>1200</c:v>
                </c:pt>
                <c:pt idx="227">
                  <c:v>1400</c:v>
                </c:pt>
                <c:pt idx="228">
                  <c:v>1600</c:v>
                </c:pt>
                <c:pt idx="229">
                  <c:v>1800</c:v>
                </c:pt>
                <c:pt idx="230">
                  <c:v>2000</c:v>
                </c:pt>
                <c:pt idx="231">
                  <c:v>2200</c:v>
                </c:pt>
                <c:pt idx="232">
                  <c:v>2400</c:v>
                </c:pt>
                <c:pt idx="233">
                  <c:v>2600</c:v>
                </c:pt>
                <c:pt idx="234">
                  <c:v>2800</c:v>
                </c:pt>
                <c:pt idx="235">
                  <c:v>3000</c:v>
                </c:pt>
                <c:pt idx="236">
                  <c:v>3200</c:v>
                </c:pt>
                <c:pt idx="237">
                  <c:v>3400</c:v>
                </c:pt>
                <c:pt idx="238">
                  <c:v>3600</c:v>
                </c:pt>
                <c:pt idx="239">
                  <c:v>3800</c:v>
                </c:pt>
                <c:pt idx="240">
                  <c:v>4000</c:v>
                </c:pt>
                <c:pt idx="241">
                  <c:v>4200</c:v>
                </c:pt>
                <c:pt idx="242">
                  <c:v>4400</c:v>
                </c:pt>
                <c:pt idx="243">
                  <c:v>4600</c:v>
                </c:pt>
                <c:pt idx="244">
                  <c:v>4800</c:v>
                </c:pt>
                <c:pt idx="245">
                  <c:v>5000</c:v>
                </c:pt>
                <c:pt idx="246">
                  <c:v>5200</c:v>
                </c:pt>
                <c:pt idx="247">
                  <c:v>5400</c:v>
                </c:pt>
                <c:pt idx="248">
                  <c:v>5600</c:v>
                </c:pt>
                <c:pt idx="249">
                  <c:v>5800</c:v>
                </c:pt>
                <c:pt idx="250">
                  <c:v>6000</c:v>
                </c:pt>
                <c:pt idx="251">
                  <c:v>6200</c:v>
                </c:pt>
                <c:pt idx="252">
                  <c:v>6400</c:v>
                </c:pt>
                <c:pt idx="253">
                  <c:v>6600</c:v>
                </c:pt>
                <c:pt idx="254">
                  <c:v>6800</c:v>
                </c:pt>
                <c:pt idx="255">
                  <c:v>7000</c:v>
                </c:pt>
                <c:pt idx="256">
                  <c:v>7200</c:v>
                </c:pt>
                <c:pt idx="257">
                  <c:v>7400</c:v>
                </c:pt>
                <c:pt idx="258">
                  <c:v>7600</c:v>
                </c:pt>
                <c:pt idx="259">
                  <c:v>7800</c:v>
                </c:pt>
                <c:pt idx="260">
                  <c:v>8000</c:v>
                </c:pt>
                <c:pt idx="261">
                  <c:v>8200</c:v>
                </c:pt>
                <c:pt idx="262">
                  <c:v>8400</c:v>
                </c:pt>
                <c:pt idx="263">
                  <c:v>8600</c:v>
                </c:pt>
                <c:pt idx="264">
                  <c:v>8800</c:v>
                </c:pt>
                <c:pt idx="265">
                  <c:v>9000</c:v>
                </c:pt>
                <c:pt idx="266">
                  <c:v>9200</c:v>
                </c:pt>
                <c:pt idx="267">
                  <c:v>9400</c:v>
                </c:pt>
                <c:pt idx="268">
                  <c:v>9600</c:v>
                </c:pt>
                <c:pt idx="269">
                  <c:v>9800</c:v>
                </c:pt>
                <c:pt idx="270">
                  <c:v>1000</c:v>
                </c:pt>
                <c:pt idx="271">
                  <c:v>1200</c:v>
                </c:pt>
                <c:pt idx="272">
                  <c:v>1400</c:v>
                </c:pt>
                <c:pt idx="273">
                  <c:v>1600</c:v>
                </c:pt>
                <c:pt idx="274">
                  <c:v>1800</c:v>
                </c:pt>
                <c:pt idx="275">
                  <c:v>2000</c:v>
                </c:pt>
                <c:pt idx="276">
                  <c:v>2200</c:v>
                </c:pt>
                <c:pt idx="277">
                  <c:v>2400</c:v>
                </c:pt>
                <c:pt idx="278">
                  <c:v>2600</c:v>
                </c:pt>
                <c:pt idx="279">
                  <c:v>2800</c:v>
                </c:pt>
                <c:pt idx="280">
                  <c:v>3000</c:v>
                </c:pt>
                <c:pt idx="281">
                  <c:v>3200</c:v>
                </c:pt>
                <c:pt idx="282">
                  <c:v>3400</c:v>
                </c:pt>
                <c:pt idx="283">
                  <c:v>3600</c:v>
                </c:pt>
                <c:pt idx="284">
                  <c:v>3800</c:v>
                </c:pt>
                <c:pt idx="285">
                  <c:v>4000</c:v>
                </c:pt>
                <c:pt idx="286">
                  <c:v>4200</c:v>
                </c:pt>
                <c:pt idx="287">
                  <c:v>4400</c:v>
                </c:pt>
                <c:pt idx="288">
                  <c:v>4600</c:v>
                </c:pt>
                <c:pt idx="289">
                  <c:v>4800</c:v>
                </c:pt>
                <c:pt idx="290">
                  <c:v>5000</c:v>
                </c:pt>
                <c:pt idx="291">
                  <c:v>5200</c:v>
                </c:pt>
                <c:pt idx="292">
                  <c:v>5400</c:v>
                </c:pt>
                <c:pt idx="293">
                  <c:v>5600</c:v>
                </c:pt>
                <c:pt idx="294">
                  <c:v>5800</c:v>
                </c:pt>
                <c:pt idx="295">
                  <c:v>6000</c:v>
                </c:pt>
                <c:pt idx="296">
                  <c:v>6200</c:v>
                </c:pt>
                <c:pt idx="297">
                  <c:v>6400</c:v>
                </c:pt>
                <c:pt idx="298">
                  <c:v>6600</c:v>
                </c:pt>
                <c:pt idx="299">
                  <c:v>6800</c:v>
                </c:pt>
                <c:pt idx="300">
                  <c:v>7000</c:v>
                </c:pt>
                <c:pt idx="301">
                  <c:v>7200</c:v>
                </c:pt>
                <c:pt idx="302">
                  <c:v>7400</c:v>
                </c:pt>
                <c:pt idx="303">
                  <c:v>7600</c:v>
                </c:pt>
                <c:pt idx="304">
                  <c:v>7800</c:v>
                </c:pt>
                <c:pt idx="305">
                  <c:v>8000</c:v>
                </c:pt>
                <c:pt idx="306">
                  <c:v>8200</c:v>
                </c:pt>
                <c:pt idx="307">
                  <c:v>8400</c:v>
                </c:pt>
                <c:pt idx="308">
                  <c:v>8600</c:v>
                </c:pt>
                <c:pt idx="309">
                  <c:v>8800</c:v>
                </c:pt>
                <c:pt idx="310">
                  <c:v>9000</c:v>
                </c:pt>
                <c:pt idx="311">
                  <c:v>9200</c:v>
                </c:pt>
                <c:pt idx="312">
                  <c:v>9400</c:v>
                </c:pt>
                <c:pt idx="313">
                  <c:v>9600</c:v>
                </c:pt>
                <c:pt idx="314">
                  <c:v>9800</c:v>
                </c:pt>
                <c:pt idx="315">
                  <c:v>1000</c:v>
                </c:pt>
                <c:pt idx="316">
                  <c:v>1200</c:v>
                </c:pt>
                <c:pt idx="317">
                  <c:v>1400</c:v>
                </c:pt>
                <c:pt idx="318">
                  <c:v>1600</c:v>
                </c:pt>
                <c:pt idx="319">
                  <c:v>1800</c:v>
                </c:pt>
                <c:pt idx="320">
                  <c:v>2000</c:v>
                </c:pt>
                <c:pt idx="321">
                  <c:v>2200</c:v>
                </c:pt>
                <c:pt idx="322">
                  <c:v>2400</c:v>
                </c:pt>
                <c:pt idx="323">
                  <c:v>2600</c:v>
                </c:pt>
                <c:pt idx="324">
                  <c:v>2800</c:v>
                </c:pt>
                <c:pt idx="325">
                  <c:v>3000</c:v>
                </c:pt>
                <c:pt idx="326">
                  <c:v>3200</c:v>
                </c:pt>
                <c:pt idx="327">
                  <c:v>3400</c:v>
                </c:pt>
                <c:pt idx="328">
                  <c:v>3600</c:v>
                </c:pt>
                <c:pt idx="329">
                  <c:v>3800</c:v>
                </c:pt>
                <c:pt idx="330">
                  <c:v>4000</c:v>
                </c:pt>
                <c:pt idx="331">
                  <c:v>4200</c:v>
                </c:pt>
                <c:pt idx="332">
                  <c:v>4400</c:v>
                </c:pt>
                <c:pt idx="333">
                  <c:v>4600</c:v>
                </c:pt>
                <c:pt idx="334">
                  <c:v>4800</c:v>
                </c:pt>
                <c:pt idx="335">
                  <c:v>5000</c:v>
                </c:pt>
                <c:pt idx="336">
                  <c:v>5200</c:v>
                </c:pt>
                <c:pt idx="337">
                  <c:v>5400</c:v>
                </c:pt>
                <c:pt idx="338">
                  <c:v>5600</c:v>
                </c:pt>
                <c:pt idx="339">
                  <c:v>5800</c:v>
                </c:pt>
                <c:pt idx="340">
                  <c:v>6000</c:v>
                </c:pt>
                <c:pt idx="341">
                  <c:v>6200</c:v>
                </c:pt>
                <c:pt idx="342">
                  <c:v>6400</c:v>
                </c:pt>
                <c:pt idx="343">
                  <c:v>6600</c:v>
                </c:pt>
                <c:pt idx="344">
                  <c:v>6800</c:v>
                </c:pt>
                <c:pt idx="345">
                  <c:v>7000</c:v>
                </c:pt>
                <c:pt idx="346">
                  <c:v>7200</c:v>
                </c:pt>
                <c:pt idx="347">
                  <c:v>7400</c:v>
                </c:pt>
                <c:pt idx="348">
                  <c:v>7600</c:v>
                </c:pt>
                <c:pt idx="349">
                  <c:v>7800</c:v>
                </c:pt>
                <c:pt idx="350">
                  <c:v>8000</c:v>
                </c:pt>
                <c:pt idx="351">
                  <c:v>8200</c:v>
                </c:pt>
                <c:pt idx="352">
                  <c:v>8400</c:v>
                </c:pt>
                <c:pt idx="353">
                  <c:v>8600</c:v>
                </c:pt>
                <c:pt idx="354">
                  <c:v>8800</c:v>
                </c:pt>
                <c:pt idx="355">
                  <c:v>9000</c:v>
                </c:pt>
                <c:pt idx="356">
                  <c:v>9200</c:v>
                </c:pt>
                <c:pt idx="357">
                  <c:v>9400</c:v>
                </c:pt>
                <c:pt idx="358">
                  <c:v>9600</c:v>
                </c:pt>
                <c:pt idx="359">
                  <c:v>9800</c:v>
                </c:pt>
                <c:pt idx="360">
                  <c:v>1000</c:v>
                </c:pt>
                <c:pt idx="361">
                  <c:v>1200</c:v>
                </c:pt>
                <c:pt idx="362">
                  <c:v>1400</c:v>
                </c:pt>
                <c:pt idx="363">
                  <c:v>1600</c:v>
                </c:pt>
                <c:pt idx="364">
                  <c:v>1800</c:v>
                </c:pt>
                <c:pt idx="365">
                  <c:v>2000</c:v>
                </c:pt>
                <c:pt idx="366">
                  <c:v>2200</c:v>
                </c:pt>
                <c:pt idx="367">
                  <c:v>2400</c:v>
                </c:pt>
                <c:pt idx="368">
                  <c:v>2600</c:v>
                </c:pt>
                <c:pt idx="369">
                  <c:v>2800</c:v>
                </c:pt>
                <c:pt idx="370">
                  <c:v>3000</c:v>
                </c:pt>
                <c:pt idx="371">
                  <c:v>3200</c:v>
                </c:pt>
                <c:pt idx="372">
                  <c:v>3400</c:v>
                </c:pt>
                <c:pt idx="373">
                  <c:v>3600</c:v>
                </c:pt>
                <c:pt idx="374">
                  <c:v>3800</c:v>
                </c:pt>
                <c:pt idx="375">
                  <c:v>4000</c:v>
                </c:pt>
                <c:pt idx="376">
                  <c:v>4200</c:v>
                </c:pt>
                <c:pt idx="377">
                  <c:v>4400</c:v>
                </c:pt>
                <c:pt idx="378">
                  <c:v>4600</c:v>
                </c:pt>
                <c:pt idx="379">
                  <c:v>4800</c:v>
                </c:pt>
                <c:pt idx="380">
                  <c:v>5000</c:v>
                </c:pt>
                <c:pt idx="381">
                  <c:v>5200</c:v>
                </c:pt>
                <c:pt idx="382">
                  <c:v>5400</c:v>
                </c:pt>
                <c:pt idx="383">
                  <c:v>5600</c:v>
                </c:pt>
                <c:pt idx="384">
                  <c:v>5800</c:v>
                </c:pt>
                <c:pt idx="385">
                  <c:v>6000</c:v>
                </c:pt>
                <c:pt idx="386">
                  <c:v>6200</c:v>
                </c:pt>
                <c:pt idx="387">
                  <c:v>6400</c:v>
                </c:pt>
                <c:pt idx="388">
                  <c:v>6600</c:v>
                </c:pt>
                <c:pt idx="389">
                  <c:v>6800</c:v>
                </c:pt>
                <c:pt idx="390">
                  <c:v>7000</c:v>
                </c:pt>
                <c:pt idx="391">
                  <c:v>7200</c:v>
                </c:pt>
                <c:pt idx="392">
                  <c:v>7400</c:v>
                </c:pt>
                <c:pt idx="393">
                  <c:v>7600</c:v>
                </c:pt>
                <c:pt idx="394">
                  <c:v>7800</c:v>
                </c:pt>
                <c:pt idx="395">
                  <c:v>8000</c:v>
                </c:pt>
                <c:pt idx="396">
                  <c:v>8200</c:v>
                </c:pt>
                <c:pt idx="397">
                  <c:v>8400</c:v>
                </c:pt>
                <c:pt idx="398">
                  <c:v>8600</c:v>
                </c:pt>
                <c:pt idx="399">
                  <c:v>8800</c:v>
                </c:pt>
                <c:pt idx="400">
                  <c:v>9000</c:v>
                </c:pt>
                <c:pt idx="401">
                  <c:v>9200</c:v>
                </c:pt>
                <c:pt idx="402">
                  <c:v>9400</c:v>
                </c:pt>
                <c:pt idx="403">
                  <c:v>9600</c:v>
                </c:pt>
                <c:pt idx="404">
                  <c:v>9800</c:v>
                </c:pt>
                <c:pt idx="405">
                  <c:v>1000</c:v>
                </c:pt>
                <c:pt idx="406">
                  <c:v>1200</c:v>
                </c:pt>
                <c:pt idx="407">
                  <c:v>1400</c:v>
                </c:pt>
                <c:pt idx="408">
                  <c:v>1600</c:v>
                </c:pt>
                <c:pt idx="409">
                  <c:v>1800</c:v>
                </c:pt>
                <c:pt idx="410">
                  <c:v>2000</c:v>
                </c:pt>
                <c:pt idx="411">
                  <c:v>2200</c:v>
                </c:pt>
                <c:pt idx="412">
                  <c:v>2400</c:v>
                </c:pt>
                <c:pt idx="413">
                  <c:v>2600</c:v>
                </c:pt>
                <c:pt idx="414">
                  <c:v>2800</c:v>
                </c:pt>
                <c:pt idx="415">
                  <c:v>3000</c:v>
                </c:pt>
                <c:pt idx="416">
                  <c:v>3200</c:v>
                </c:pt>
                <c:pt idx="417">
                  <c:v>3400</c:v>
                </c:pt>
                <c:pt idx="418">
                  <c:v>3600</c:v>
                </c:pt>
                <c:pt idx="419">
                  <c:v>3800</c:v>
                </c:pt>
                <c:pt idx="420">
                  <c:v>4000</c:v>
                </c:pt>
                <c:pt idx="421">
                  <c:v>4200</c:v>
                </c:pt>
                <c:pt idx="422">
                  <c:v>4400</c:v>
                </c:pt>
                <c:pt idx="423">
                  <c:v>4600</c:v>
                </c:pt>
                <c:pt idx="424">
                  <c:v>4800</c:v>
                </c:pt>
                <c:pt idx="425">
                  <c:v>5000</c:v>
                </c:pt>
                <c:pt idx="426">
                  <c:v>5200</c:v>
                </c:pt>
                <c:pt idx="427">
                  <c:v>5400</c:v>
                </c:pt>
                <c:pt idx="428">
                  <c:v>5600</c:v>
                </c:pt>
                <c:pt idx="429">
                  <c:v>5800</c:v>
                </c:pt>
                <c:pt idx="430">
                  <c:v>6000</c:v>
                </c:pt>
                <c:pt idx="431">
                  <c:v>6200</c:v>
                </c:pt>
                <c:pt idx="432">
                  <c:v>6400</c:v>
                </c:pt>
                <c:pt idx="433">
                  <c:v>6600</c:v>
                </c:pt>
                <c:pt idx="434">
                  <c:v>6800</c:v>
                </c:pt>
                <c:pt idx="435">
                  <c:v>7000</c:v>
                </c:pt>
                <c:pt idx="436">
                  <c:v>7200</c:v>
                </c:pt>
                <c:pt idx="437">
                  <c:v>7400</c:v>
                </c:pt>
                <c:pt idx="438">
                  <c:v>7600</c:v>
                </c:pt>
                <c:pt idx="439">
                  <c:v>7800</c:v>
                </c:pt>
                <c:pt idx="440">
                  <c:v>8000</c:v>
                </c:pt>
                <c:pt idx="441">
                  <c:v>8200</c:v>
                </c:pt>
                <c:pt idx="442">
                  <c:v>8400</c:v>
                </c:pt>
                <c:pt idx="443">
                  <c:v>8600</c:v>
                </c:pt>
                <c:pt idx="444">
                  <c:v>8800</c:v>
                </c:pt>
                <c:pt idx="445">
                  <c:v>9000</c:v>
                </c:pt>
                <c:pt idx="446">
                  <c:v>9200</c:v>
                </c:pt>
                <c:pt idx="447">
                  <c:v>9400</c:v>
                </c:pt>
                <c:pt idx="448">
                  <c:v>9600</c:v>
                </c:pt>
                <c:pt idx="449">
                  <c:v>9800</c:v>
                </c:pt>
                <c:pt idx="450">
                  <c:v>1000</c:v>
                </c:pt>
                <c:pt idx="451">
                  <c:v>1200</c:v>
                </c:pt>
                <c:pt idx="452">
                  <c:v>1400</c:v>
                </c:pt>
                <c:pt idx="453">
                  <c:v>1600</c:v>
                </c:pt>
                <c:pt idx="454">
                  <c:v>1800</c:v>
                </c:pt>
                <c:pt idx="455">
                  <c:v>2000</c:v>
                </c:pt>
                <c:pt idx="456">
                  <c:v>2200</c:v>
                </c:pt>
                <c:pt idx="457">
                  <c:v>2400</c:v>
                </c:pt>
                <c:pt idx="458">
                  <c:v>2600</c:v>
                </c:pt>
                <c:pt idx="459">
                  <c:v>2800</c:v>
                </c:pt>
                <c:pt idx="460">
                  <c:v>3000</c:v>
                </c:pt>
                <c:pt idx="461">
                  <c:v>3200</c:v>
                </c:pt>
                <c:pt idx="462">
                  <c:v>3400</c:v>
                </c:pt>
                <c:pt idx="463">
                  <c:v>3600</c:v>
                </c:pt>
                <c:pt idx="464">
                  <c:v>3800</c:v>
                </c:pt>
                <c:pt idx="465">
                  <c:v>4000</c:v>
                </c:pt>
                <c:pt idx="466">
                  <c:v>4200</c:v>
                </c:pt>
                <c:pt idx="467">
                  <c:v>4400</c:v>
                </c:pt>
                <c:pt idx="468">
                  <c:v>4600</c:v>
                </c:pt>
                <c:pt idx="469">
                  <c:v>4800</c:v>
                </c:pt>
                <c:pt idx="470">
                  <c:v>5000</c:v>
                </c:pt>
                <c:pt idx="471">
                  <c:v>5200</c:v>
                </c:pt>
                <c:pt idx="472">
                  <c:v>5400</c:v>
                </c:pt>
                <c:pt idx="473">
                  <c:v>5600</c:v>
                </c:pt>
                <c:pt idx="474">
                  <c:v>5800</c:v>
                </c:pt>
                <c:pt idx="475">
                  <c:v>6000</c:v>
                </c:pt>
                <c:pt idx="476">
                  <c:v>6200</c:v>
                </c:pt>
                <c:pt idx="477">
                  <c:v>6400</c:v>
                </c:pt>
                <c:pt idx="478">
                  <c:v>6600</c:v>
                </c:pt>
                <c:pt idx="479">
                  <c:v>6800</c:v>
                </c:pt>
                <c:pt idx="480">
                  <c:v>7000</c:v>
                </c:pt>
                <c:pt idx="481">
                  <c:v>7200</c:v>
                </c:pt>
                <c:pt idx="482">
                  <c:v>7400</c:v>
                </c:pt>
                <c:pt idx="483">
                  <c:v>7600</c:v>
                </c:pt>
                <c:pt idx="484">
                  <c:v>7800</c:v>
                </c:pt>
                <c:pt idx="485">
                  <c:v>8000</c:v>
                </c:pt>
                <c:pt idx="486">
                  <c:v>8200</c:v>
                </c:pt>
                <c:pt idx="487">
                  <c:v>8400</c:v>
                </c:pt>
                <c:pt idx="488">
                  <c:v>8600</c:v>
                </c:pt>
                <c:pt idx="489">
                  <c:v>8800</c:v>
                </c:pt>
                <c:pt idx="490">
                  <c:v>9000</c:v>
                </c:pt>
                <c:pt idx="491">
                  <c:v>9200</c:v>
                </c:pt>
                <c:pt idx="492">
                  <c:v>9400</c:v>
                </c:pt>
                <c:pt idx="493">
                  <c:v>9600</c:v>
                </c:pt>
                <c:pt idx="494">
                  <c:v>9800</c:v>
                </c:pt>
                <c:pt idx="495">
                  <c:v>1000</c:v>
                </c:pt>
                <c:pt idx="496">
                  <c:v>1200</c:v>
                </c:pt>
                <c:pt idx="497">
                  <c:v>1400</c:v>
                </c:pt>
                <c:pt idx="498">
                  <c:v>1600</c:v>
                </c:pt>
                <c:pt idx="499">
                  <c:v>1800</c:v>
                </c:pt>
                <c:pt idx="500">
                  <c:v>2000</c:v>
                </c:pt>
                <c:pt idx="501">
                  <c:v>2200</c:v>
                </c:pt>
                <c:pt idx="502">
                  <c:v>2400</c:v>
                </c:pt>
                <c:pt idx="503">
                  <c:v>2600</c:v>
                </c:pt>
                <c:pt idx="504">
                  <c:v>2800</c:v>
                </c:pt>
                <c:pt idx="505">
                  <c:v>3000</c:v>
                </c:pt>
                <c:pt idx="506">
                  <c:v>3200</c:v>
                </c:pt>
                <c:pt idx="507">
                  <c:v>3400</c:v>
                </c:pt>
                <c:pt idx="508">
                  <c:v>3600</c:v>
                </c:pt>
                <c:pt idx="509">
                  <c:v>3800</c:v>
                </c:pt>
                <c:pt idx="510">
                  <c:v>4000</c:v>
                </c:pt>
                <c:pt idx="511">
                  <c:v>4200</c:v>
                </c:pt>
                <c:pt idx="512">
                  <c:v>4400</c:v>
                </c:pt>
                <c:pt idx="513">
                  <c:v>4600</c:v>
                </c:pt>
                <c:pt idx="514">
                  <c:v>4800</c:v>
                </c:pt>
                <c:pt idx="515">
                  <c:v>5000</c:v>
                </c:pt>
                <c:pt idx="516">
                  <c:v>5200</c:v>
                </c:pt>
                <c:pt idx="517">
                  <c:v>5400</c:v>
                </c:pt>
                <c:pt idx="518">
                  <c:v>5600</c:v>
                </c:pt>
                <c:pt idx="519">
                  <c:v>5800</c:v>
                </c:pt>
                <c:pt idx="520">
                  <c:v>6000</c:v>
                </c:pt>
                <c:pt idx="521">
                  <c:v>6200</c:v>
                </c:pt>
                <c:pt idx="522">
                  <c:v>6400</c:v>
                </c:pt>
                <c:pt idx="523">
                  <c:v>6600</c:v>
                </c:pt>
                <c:pt idx="524">
                  <c:v>6800</c:v>
                </c:pt>
                <c:pt idx="525">
                  <c:v>7000</c:v>
                </c:pt>
                <c:pt idx="526">
                  <c:v>7200</c:v>
                </c:pt>
                <c:pt idx="527">
                  <c:v>7400</c:v>
                </c:pt>
                <c:pt idx="528">
                  <c:v>7600</c:v>
                </c:pt>
                <c:pt idx="529">
                  <c:v>7800</c:v>
                </c:pt>
                <c:pt idx="530">
                  <c:v>8000</c:v>
                </c:pt>
                <c:pt idx="531">
                  <c:v>8200</c:v>
                </c:pt>
                <c:pt idx="532">
                  <c:v>8400</c:v>
                </c:pt>
                <c:pt idx="533">
                  <c:v>8600</c:v>
                </c:pt>
                <c:pt idx="534">
                  <c:v>8800</c:v>
                </c:pt>
                <c:pt idx="535">
                  <c:v>9000</c:v>
                </c:pt>
                <c:pt idx="536">
                  <c:v>9200</c:v>
                </c:pt>
                <c:pt idx="537">
                  <c:v>9400</c:v>
                </c:pt>
                <c:pt idx="538">
                  <c:v>9600</c:v>
                </c:pt>
                <c:pt idx="539">
                  <c:v>9800</c:v>
                </c:pt>
                <c:pt idx="540">
                  <c:v>1000</c:v>
                </c:pt>
                <c:pt idx="541">
                  <c:v>1200</c:v>
                </c:pt>
                <c:pt idx="542">
                  <c:v>1400</c:v>
                </c:pt>
                <c:pt idx="543">
                  <c:v>1600</c:v>
                </c:pt>
                <c:pt idx="544">
                  <c:v>1800</c:v>
                </c:pt>
                <c:pt idx="545">
                  <c:v>2000</c:v>
                </c:pt>
                <c:pt idx="546">
                  <c:v>2200</c:v>
                </c:pt>
                <c:pt idx="547">
                  <c:v>2400</c:v>
                </c:pt>
                <c:pt idx="548">
                  <c:v>2600</c:v>
                </c:pt>
                <c:pt idx="549">
                  <c:v>2800</c:v>
                </c:pt>
                <c:pt idx="550">
                  <c:v>3000</c:v>
                </c:pt>
                <c:pt idx="551">
                  <c:v>3200</c:v>
                </c:pt>
                <c:pt idx="552">
                  <c:v>3400</c:v>
                </c:pt>
                <c:pt idx="553">
                  <c:v>3600</c:v>
                </c:pt>
                <c:pt idx="554">
                  <c:v>3800</c:v>
                </c:pt>
                <c:pt idx="555">
                  <c:v>4000</c:v>
                </c:pt>
                <c:pt idx="556">
                  <c:v>4200</c:v>
                </c:pt>
                <c:pt idx="557">
                  <c:v>4400</c:v>
                </c:pt>
                <c:pt idx="558">
                  <c:v>4600</c:v>
                </c:pt>
                <c:pt idx="559">
                  <c:v>4800</c:v>
                </c:pt>
                <c:pt idx="560">
                  <c:v>5000</c:v>
                </c:pt>
                <c:pt idx="561">
                  <c:v>5200</c:v>
                </c:pt>
                <c:pt idx="562">
                  <c:v>5400</c:v>
                </c:pt>
                <c:pt idx="563">
                  <c:v>5600</c:v>
                </c:pt>
                <c:pt idx="564">
                  <c:v>5800</c:v>
                </c:pt>
                <c:pt idx="565">
                  <c:v>6000</c:v>
                </c:pt>
                <c:pt idx="566">
                  <c:v>6200</c:v>
                </c:pt>
                <c:pt idx="567">
                  <c:v>6400</c:v>
                </c:pt>
                <c:pt idx="568">
                  <c:v>6600</c:v>
                </c:pt>
                <c:pt idx="569">
                  <c:v>6800</c:v>
                </c:pt>
                <c:pt idx="570">
                  <c:v>7000</c:v>
                </c:pt>
                <c:pt idx="571">
                  <c:v>7200</c:v>
                </c:pt>
                <c:pt idx="572">
                  <c:v>7400</c:v>
                </c:pt>
                <c:pt idx="573">
                  <c:v>7600</c:v>
                </c:pt>
                <c:pt idx="574">
                  <c:v>7800</c:v>
                </c:pt>
                <c:pt idx="575">
                  <c:v>8000</c:v>
                </c:pt>
                <c:pt idx="576">
                  <c:v>8200</c:v>
                </c:pt>
                <c:pt idx="577">
                  <c:v>8400</c:v>
                </c:pt>
                <c:pt idx="578">
                  <c:v>8600</c:v>
                </c:pt>
                <c:pt idx="579">
                  <c:v>8800</c:v>
                </c:pt>
                <c:pt idx="580">
                  <c:v>9000</c:v>
                </c:pt>
                <c:pt idx="581">
                  <c:v>9200</c:v>
                </c:pt>
                <c:pt idx="582">
                  <c:v>9400</c:v>
                </c:pt>
                <c:pt idx="583">
                  <c:v>9600</c:v>
                </c:pt>
                <c:pt idx="584">
                  <c:v>9800</c:v>
                </c:pt>
                <c:pt idx="585">
                  <c:v>1000</c:v>
                </c:pt>
                <c:pt idx="586">
                  <c:v>1200</c:v>
                </c:pt>
                <c:pt idx="587">
                  <c:v>1400</c:v>
                </c:pt>
                <c:pt idx="588">
                  <c:v>1600</c:v>
                </c:pt>
                <c:pt idx="589">
                  <c:v>1800</c:v>
                </c:pt>
                <c:pt idx="590">
                  <c:v>2000</c:v>
                </c:pt>
                <c:pt idx="591">
                  <c:v>2200</c:v>
                </c:pt>
                <c:pt idx="592">
                  <c:v>2400</c:v>
                </c:pt>
                <c:pt idx="593">
                  <c:v>2600</c:v>
                </c:pt>
                <c:pt idx="594">
                  <c:v>2800</c:v>
                </c:pt>
                <c:pt idx="595">
                  <c:v>3000</c:v>
                </c:pt>
                <c:pt idx="596">
                  <c:v>3200</c:v>
                </c:pt>
                <c:pt idx="597">
                  <c:v>3400</c:v>
                </c:pt>
                <c:pt idx="598">
                  <c:v>3600</c:v>
                </c:pt>
                <c:pt idx="599">
                  <c:v>3800</c:v>
                </c:pt>
                <c:pt idx="600">
                  <c:v>4000</c:v>
                </c:pt>
                <c:pt idx="601">
                  <c:v>4200</c:v>
                </c:pt>
                <c:pt idx="602">
                  <c:v>4400</c:v>
                </c:pt>
                <c:pt idx="603">
                  <c:v>4600</c:v>
                </c:pt>
                <c:pt idx="604">
                  <c:v>4800</c:v>
                </c:pt>
                <c:pt idx="605">
                  <c:v>5000</c:v>
                </c:pt>
                <c:pt idx="606">
                  <c:v>5200</c:v>
                </c:pt>
                <c:pt idx="607">
                  <c:v>5400</c:v>
                </c:pt>
                <c:pt idx="608">
                  <c:v>5600</c:v>
                </c:pt>
                <c:pt idx="609">
                  <c:v>5800</c:v>
                </c:pt>
                <c:pt idx="610">
                  <c:v>6000</c:v>
                </c:pt>
                <c:pt idx="611">
                  <c:v>6200</c:v>
                </c:pt>
                <c:pt idx="612">
                  <c:v>6400</c:v>
                </c:pt>
                <c:pt idx="613">
                  <c:v>6600</c:v>
                </c:pt>
                <c:pt idx="614">
                  <c:v>6800</c:v>
                </c:pt>
                <c:pt idx="615">
                  <c:v>7000</c:v>
                </c:pt>
                <c:pt idx="616">
                  <c:v>7200</c:v>
                </c:pt>
                <c:pt idx="617">
                  <c:v>7400</c:v>
                </c:pt>
                <c:pt idx="618">
                  <c:v>7600</c:v>
                </c:pt>
                <c:pt idx="619">
                  <c:v>7800</c:v>
                </c:pt>
                <c:pt idx="620">
                  <c:v>8000</c:v>
                </c:pt>
                <c:pt idx="621">
                  <c:v>8200</c:v>
                </c:pt>
                <c:pt idx="622">
                  <c:v>8400</c:v>
                </c:pt>
                <c:pt idx="623">
                  <c:v>8600</c:v>
                </c:pt>
                <c:pt idx="624">
                  <c:v>8800</c:v>
                </c:pt>
                <c:pt idx="625">
                  <c:v>9000</c:v>
                </c:pt>
                <c:pt idx="626">
                  <c:v>9200</c:v>
                </c:pt>
                <c:pt idx="627">
                  <c:v>9400</c:v>
                </c:pt>
                <c:pt idx="628">
                  <c:v>9600</c:v>
                </c:pt>
                <c:pt idx="629">
                  <c:v>9800</c:v>
                </c:pt>
                <c:pt idx="630">
                  <c:v>1000</c:v>
                </c:pt>
                <c:pt idx="631">
                  <c:v>1200</c:v>
                </c:pt>
                <c:pt idx="632">
                  <c:v>1400</c:v>
                </c:pt>
                <c:pt idx="633">
                  <c:v>1600</c:v>
                </c:pt>
                <c:pt idx="634">
                  <c:v>1800</c:v>
                </c:pt>
                <c:pt idx="635">
                  <c:v>2000</c:v>
                </c:pt>
                <c:pt idx="636">
                  <c:v>2200</c:v>
                </c:pt>
                <c:pt idx="637">
                  <c:v>2400</c:v>
                </c:pt>
                <c:pt idx="638">
                  <c:v>2600</c:v>
                </c:pt>
                <c:pt idx="639">
                  <c:v>2800</c:v>
                </c:pt>
                <c:pt idx="640">
                  <c:v>3000</c:v>
                </c:pt>
                <c:pt idx="641">
                  <c:v>3200</c:v>
                </c:pt>
                <c:pt idx="642">
                  <c:v>3400</c:v>
                </c:pt>
                <c:pt idx="643">
                  <c:v>3600</c:v>
                </c:pt>
                <c:pt idx="644">
                  <c:v>3800</c:v>
                </c:pt>
                <c:pt idx="645">
                  <c:v>4000</c:v>
                </c:pt>
                <c:pt idx="646">
                  <c:v>4200</c:v>
                </c:pt>
                <c:pt idx="647">
                  <c:v>4400</c:v>
                </c:pt>
                <c:pt idx="648">
                  <c:v>4600</c:v>
                </c:pt>
                <c:pt idx="649">
                  <c:v>4800</c:v>
                </c:pt>
                <c:pt idx="650">
                  <c:v>5000</c:v>
                </c:pt>
                <c:pt idx="651">
                  <c:v>5200</c:v>
                </c:pt>
                <c:pt idx="652">
                  <c:v>5400</c:v>
                </c:pt>
                <c:pt idx="653">
                  <c:v>5600</c:v>
                </c:pt>
                <c:pt idx="654">
                  <c:v>5800</c:v>
                </c:pt>
                <c:pt idx="655">
                  <c:v>6000</c:v>
                </c:pt>
                <c:pt idx="656">
                  <c:v>6200</c:v>
                </c:pt>
                <c:pt idx="657">
                  <c:v>6400</c:v>
                </c:pt>
                <c:pt idx="658">
                  <c:v>6600</c:v>
                </c:pt>
                <c:pt idx="659">
                  <c:v>6800</c:v>
                </c:pt>
                <c:pt idx="660">
                  <c:v>7000</c:v>
                </c:pt>
                <c:pt idx="661">
                  <c:v>7200</c:v>
                </c:pt>
                <c:pt idx="662">
                  <c:v>7400</c:v>
                </c:pt>
                <c:pt idx="663">
                  <c:v>7600</c:v>
                </c:pt>
                <c:pt idx="664">
                  <c:v>7800</c:v>
                </c:pt>
                <c:pt idx="665">
                  <c:v>8000</c:v>
                </c:pt>
                <c:pt idx="666">
                  <c:v>8200</c:v>
                </c:pt>
                <c:pt idx="667">
                  <c:v>8400</c:v>
                </c:pt>
                <c:pt idx="668">
                  <c:v>8600</c:v>
                </c:pt>
                <c:pt idx="669">
                  <c:v>8800</c:v>
                </c:pt>
                <c:pt idx="670">
                  <c:v>9000</c:v>
                </c:pt>
                <c:pt idx="671">
                  <c:v>9200</c:v>
                </c:pt>
                <c:pt idx="672">
                  <c:v>9400</c:v>
                </c:pt>
                <c:pt idx="673">
                  <c:v>9600</c:v>
                </c:pt>
                <c:pt idx="674">
                  <c:v>9800</c:v>
                </c:pt>
                <c:pt idx="675">
                  <c:v>1000</c:v>
                </c:pt>
                <c:pt idx="676">
                  <c:v>1200</c:v>
                </c:pt>
                <c:pt idx="677">
                  <c:v>1400</c:v>
                </c:pt>
                <c:pt idx="678">
                  <c:v>1600</c:v>
                </c:pt>
                <c:pt idx="679">
                  <c:v>1800</c:v>
                </c:pt>
                <c:pt idx="680">
                  <c:v>2000</c:v>
                </c:pt>
                <c:pt idx="681">
                  <c:v>2200</c:v>
                </c:pt>
                <c:pt idx="682">
                  <c:v>2400</c:v>
                </c:pt>
                <c:pt idx="683">
                  <c:v>2600</c:v>
                </c:pt>
                <c:pt idx="684">
                  <c:v>2800</c:v>
                </c:pt>
                <c:pt idx="685">
                  <c:v>3000</c:v>
                </c:pt>
                <c:pt idx="686">
                  <c:v>3200</c:v>
                </c:pt>
                <c:pt idx="687">
                  <c:v>3400</c:v>
                </c:pt>
                <c:pt idx="688">
                  <c:v>3600</c:v>
                </c:pt>
                <c:pt idx="689">
                  <c:v>3800</c:v>
                </c:pt>
                <c:pt idx="690">
                  <c:v>4000</c:v>
                </c:pt>
                <c:pt idx="691">
                  <c:v>4200</c:v>
                </c:pt>
                <c:pt idx="692">
                  <c:v>4400</c:v>
                </c:pt>
                <c:pt idx="693">
                  <c:v>4600</c:v>
                </c:pt>
                <c:pt idx="694">
                  <c:v>4800</c:v>
                </c:pt>
                <c:pt idx="695">
                  <c:v>5000</c:v>
                </c:pt>
                <c:pt idx="696">
                  <c:v>5200</c:v>
                </c:pt>
                <c:pt idx="697">
                  <c:v>5400</c:v>
                </c:pt>
                <c:pt idx="698">
                  <c:v>5600</c:v>
                </c:pt>
                <c:pt idx="699">
                  <c:v>5800</c:v>
                </c:pt>
                <c:pt idx="700">
                  <c:v>6000</c:v>
                </c:pt>
                <c:pt idx="701">
                  <c:v>6200</c:v>
                </c:pt>
                <c:pt idx="702">
                  <c:v>6400</c:v>
                </c:pt>
                <c:pt idx="703">
                  <c:v>6600</c:v>
                </c:pt>
                <c:pt idx="704">
                  <c:v>6800</c:v>
                </c:pt>
                <c:pt idx="705">
                  <c:v>7000</c:v>
                </c:pt>
                <c:pt idx="706">
                  <c:v>7200</c:v>
                </c:pt>
                <c:pt idx="707">
                  <c:v>7400</c:v>
                </c:pt>
                <c:pt idx="708">
                  <c:v>7600</c:v>
                </c:pt>
                <c:pt idx="709">
                  <c:v>7800</c:v>
                </c:pt>
                <c:pt idx="710">
                  <c:v>8000</c:v>
                </c:pt>
                <c:pt idx="711">
                  <c:v>8200</c:v>
                </c:pt>
                <c:pt idx="712">
                  <c:v>8400</c:v>
                </c:pt>
                <c:pt idx="713">
                  <c:v>8600</c:v>
                </c:pt>
                <c:pt idx="714">
                  <c:v>8800</c:v>
                </c:pt>
                <c:pt idx="715">
                  <c:v>9000</c:v>
                </c:pt>
                <c:pt idx="716">
                  <c:v>9200</c:v>
                </c:pt>
                <c:pt idx="717">
                  <c:v>9400</c:v>
                </c:pt>
                <c:pt idx="718">
                  <c:v>9600</c:v>
                </c:pt>
                <c:pt idx="719">
                  <c:v>9800</c:v>
                </c:pt>
                <c:pt idx="720">
                  <c:v>1000</c:v>
                </c:pt>
                <c:pt idx="721">
                  <c:v>1200</c:v>
                </c:pt>
                <c:pt idx="722">
                  <c:v>1400</c:v>
                </c:pt>
                <c:pt idx="723">
                  <c:v>1600</c:v>
                </c:pt>
                <c:pt idx="724">
                  <c:v>1800</c:v>
                </c:pt>
                <c:pt idx="725">
                  <c:v>2000</c:v>
                </c:pt>
                <c:pt idx="726">
                  <c:v>2200</c:v>
                </c:pt>
                <c:pt idx="727">
                  <c:v>2400</c:v>
                </c:pt>
                <c:pt idx="728">
                  <c:v>2600</c:v>
                </c:pt>
                <c:pt idx="729">
                  <c:v>2800</c:v>
                </c:pt>
                <c:pt idx="730">
                  <c:v>3000</c:v>
                </c:pt>
                <c:pt idx="731">
                  <c:v>3200</c:v>
                </c:pt>
                <c:pt idx="732">
                  <c:v>3400</c:v>
                </c:pt>
                <c:pt idx="733">
                  <c:v>3600</c:v>
                </c:pt>
                <c:pt idx="734">
                  <c:v>3800</c:v>
                </c:pt>
                <c:pt idx="735">
                  <c:v>4000</c:v>
                </c:pt>
                <c:pt idx="736">
                  <c:v>4200</c:v>
                </c:pt>
                <c:pt idx="737">
                  <c:v>4400</c:v>
                </c:pt>
                <c:pt idx="738">
                  <c:v>4600</c:v>
                </c:pt>
                <c:pt idx="739">
                  <c:v>4800</c:v>
                </c:pt>
                <c:pt idx="740">
                  <c:v>5000</c:v>
                </c:pt>
                <c:pt idx="741">
                  <c:v>5200</c:v>
                </c:pt>
                <c:pt idx="742">
                  <c:v>5400</c:v>
                </c:pt>
                <c:pt idx="743">
                  <c:v>5600</c:v>
                </c:pt>
                <c:pt idx="744">
                  <c:v>5800</c:v>
                </c:pt>
                <c:pt idx="745">
                  <c:v>6000</c:v>
                </c:pt>
                <c:pt idx="746">
                  <c:v>6200</c:v>
                </c:pt>
                <c:pt idx="747">
                  <c:v>6400</c:v>
                </c:pt>
                <c:pt idx="748">
                  <c:v>6600</c:v>
                </c:pt>
                <c:pt idx="749">
                  <c:v>6800</c:v>
                </c:pt>
                <c:pt idx="750">
                  <c:v>7000</c:v>
                </c:pt>
                <c:pt idx="751">
                  <c:v>7200</c:v>
                </c:pt>
                <c:pt idx="752">
                  <c:v>7400</c:v>
                </c:pt>
                <c:pt idx="753">
                  <c:v>7600</c:v>
                </c:pt>
                <c:pt idx="754">
                  <c:v>7800</c:v>
                </c:pt>
                <c:pt idx="755">
                  <c:v>8000</c:v>
                </c:pt>
                <c:pt idx="756">
                  <c:v>8200</c:v>
                </c:pt>
                <c:pt idx="757">
                  <c:v>8400</c:v>
                </c:pt>
                <c:pt idx="758">
                  <c:v>8600</c:v>
                </c:pt>
                <c:pt idx="759">
                  <c:v>8800</c:v>
                </c:pt>
                <c:pt idx="760">
                  <c:v>9000</c:v>
                </c:pt>
                <c:pt idx="761">
                  <c:v>9200</c:v>
                </c:pt>
                <c:pt idx="762">
                  <c:v>9400</c:v>
                </c:pt>
                <c:pt idx="763">
                  <c:v>9600</c:v>
                </c:pt>
                <c:pt idx="764">
                  <c:v>9800</c:v>
                </c:pt>
                <c:pt idx="765">
                  <c:v>1000</c:v>
                </c:pt>
                <c:pt idx="766">
                  <c:v>1200</c:v>
                </c:pt>
                <c:pt idx="767">
                  <c:v>1400</c:v>
                </c:pt>
                <c:pt idx="768">
                  <c:v>1600</c:v>
                </c:pt>
                <c:pt idx="769">
                  <c:v>1800</c:v>
                </c:pt>
                <c:pt idx="770">
                  <c:v>2000</c:v>
                </c:pt>
                <c:pt idx="771">
                  <c:v>2200</c:v>
                </c:pt>
                <c:pt idx="772">
                  <c:v>2400</c:v>
                </c:pt>
                <c:pt idx="773">
                  <c:v>2600</c:v>
                </c:pt>
                <c:pt idx="774">
                  <c:v>2800</c:v>
                </c:pt>
                <c:pt idx="775">
                  <c:v>3000</c:v>
                </c:pt>
                <c:pt idx="776">
                  <c:v>3200</c:v>
                </c:pt>
                <c:pt idx="777">
                  <c:v>3400</c:v>
                </c:pt>
                <c:pt idx="778">
                  <c:v>3600</c:v>
                </c:pt>
                <c:pt idx="779">
                  <c:v>3800</c:v>
                </c:pt>
                <c:pt idx="780">
                  <c:v>4000</c:v>
                </c:pt>
                <c:pt idx="781">
                  <c:v>4200</c:v>
                </c:pt>
                <c:pt idx="782">
                  <c:v>4400</c:v>
                </c:pt>
                <c:pt idx="783">
                  <c:v>4600</c:v>
                </c:pt>
                <c:pt idx="784">
                  <c:v>4800</c:v>
                </c:pt>
                <c:pt idx="785">
                  <c:v>5000</c:v>
                </c:pt>
                <c:pt idx="786">
                  <c:v>5200</c:v>
                </c:pt>
                <c:pt idx="787">
                  <c:v>5400</c:v>
                </c:pt>
                <c:pt idx="788">
                  <c:v>5600</c:v>
                </c:pt>
                <c:pt idx="789">
                  <c:v>5800</c:v>
                </c:pt>
                <c:pt idx="790">
                  <c:v>6000</c:v>
                </c:pt>
                <c:pt idx="791">
                  <c:v>6200</c:v>
                </c:pt>
                <c:pt idx="792">
                  <c:v>6400</c:v>
                </c:pt>
                <c:pt idx="793">
                  <c:v>6600</c:v>
                </c:pt>
                <c:pt idx="794">
                  <c:v>6800</c:v>
                </c:pt>
                <c:pt idx="795">
                  <c:v>7000</c:v>
                </c:pt>
                <c:pt idx="796">
                  <c:v>7200</c:v>
                </c:pt>
                <c:pt idx="797">
                  <c:v>7400</c:v>
                </c:pt>
                <c:pt idx="798">
                  <c:v>7600</c:v>
                </c:pt>
                <c:pt idx="799">
                  <c:v>7800</c:v>
                </c:pt>
                <c:pt idx="800">
                  <c:v>8000</c:v>
                </c:pt>
                <c:pt idx="801">
                  <c:v>8200</c:v>
                </c:pt>
                <c:pt idx="802">
                  <c:v>8400</c:v>
                </c:pt>
                <c:pt idx="803">
                  <c:v>8600</c:v>
                </c:pt>
                <c:pt idx="804">
                  <c:v>8800</c:v>
                </c:pt>
                <c:pt idx="805">
                  <c:v>9000</c:v>
                </c:pt>
                <c:pt idx="806">
                  <c:v>9200</c:v>
                </c:pt>
                <c:pt idx="807">
                  <c:v>9400</c:v>
                </c:pt>
                <c:pt idx="808">
                  <c:v>9600</c:v>
                </c:pt>
                <c:pt idx="809">
                  <c:v>9800</c:v>
                </c:pt>
                <c:pt idx="810">
                  <c:v>1000</c:v>
                </c:pt>
                <c:pt idx="811">
                  <c:v>1200</c:v>
                </c:pt>
                <c:pt idx="812">
                  <c:v>1400</c:v>
                </c:pt>
                <c:pt idx="813">
                  <c:v>1600</c:v>
                </c:pt>
                <c:pt idx="814">
                  <c:v>1800</c:v>
                </c:pt>
                <c:pt idx="815">
                  <c:v>2000</c:v>
                </c:pt>
                <c:pt idx="816">
                  <c:v>2200</c:v>
                </c:pt>
                <c:pt idx="817">
                  <c:v>2400</c:v>
                </c:pt>
                <c:pt idx="818">
                  <c:v>2600</c:v>
                </c:pt>
                <c:pt idx="819">
                  <c:v>2800</c:v>
                </c:pt>
                <c:pt idx="820">
                  <c:v>3000</c:v>
                </c:pt>
                <c:pt idx="821">
                  <c:v>3200</c:v>
                </c:pt>
                <c:pt idx="822">
                  <c:v>3400</c:v>
                </c:pt>
                <c:pt idx="823">
                  <c:v>3600</c:v>
                </c:pt>
                <c:pt idx="824">
                  <c:v>3800</c:v>
                </c:pt>
                <c:pt idx="825">
                  <c:v>4000</c:v>
                </c:pt>
                <c:pt idx="826">
                  <c:v>4200</c:v>
                </c:pt>
                <c:pt idx="827">
                  <c:v>4400</c:v>
                </c:pt>
                <c:pt idx="828">
                  <c:v>4600</c:v>
                </c:pt>
                <c:pt idx="829">
                  <c:v>4800</c:v>
                </c:pt>
                <c:pt idx="830">
                  <c:v>5000</c:v>
                </c:pt>
                <c:pt idx="831">
                  <c:v>5200</c:v>
                </c:pt>
                <c:pt idx="832">
                  <c:v>5400</c:v>
                </c:pt>
                <c:pt idx="833">
                  <c:v>5600</c:v>
                </c:pt>
                <c:pt idx="834">
                  <c:v>5800</c:v>
                </c:pt>
                <c:pt idx="835">
                  <c:v>6000</c:v>
                </c:pt>
                <c:pt idx="836">
                  <c:v>6200</c:v>
                </c:pt>
                <c:pt idx="837">
                  <c:v>6400</c:v>
                </c:pt>
                <c:pt idx="838">
                  <c:v>6600</c:v>
                </c:pt>
                <c:pt idx="839">
                  <c:v>6800</c:v>
                </c:pt>
                <c:pt idx="840">
                  <c:v>7000</c:v>
                </c:pt>
                <c:pt idx="841">
                  <c:v>7200</c:v>
                </c:pt>
                <c:pt idx="842">
                  <c:v>7400</c:v>
                </c:pt>
                <c:pt idx="843">
                  <c:v>7600</c:v>
                </c:pt>
                <c:pt idx="844">
                  <c:v>7800</c:v>
                </c:pt>
                <c:pt idx="845">
                  <c:v>8000</c:v>
                </c:pt>
                <c:pt idx="846">
                  <c:v>8200</c:v>
                </c:pt>
                <c:pt idx="847">
                  <c:v>8400</c:v>
                </c:pt>
                <c:pt idx="848">
                  <c:v>8600</c:v>
                </c:pt>
                <c:pt idx="849">
                  <c:v>8800</c:v>
                </c:pt>
                <c:pt idx="850">
                  <c:v>9000</c:v>
                </c:pt>
                <c:pt idx="851">
                  <c:v>9200</c:v>
                </c:pt>
                <c:pt idx="852">
                  <c:v>9400</c:v>
                </c:pt>
                <c:pt idx="853">
                  <c:v>9600</c:v>
                </c:pt>
                <c:pt idx="854">
                  <c:v>9800</c:v>
                </c:pt>
                <c:pt idx="855">
                  <c:v>1000</c:v>
                </c:pt>
                <c:pt idx="856">
                  <c:v>1200</c:v>
                </c:pt>
                <c:pt idx="857">
                  <c:v>1400</c:v>
                </c:pt>
                <c:pt idx="858">
                  <c:v>1600</c:v>
                </c:pt>
                <c:pt idx="859">
                  <c:v>1800</c:v>
                </c:pt>
                <c:pt idx="860">
                  <c:v>2000</c:v>
                </c:pt>
                <c:pt idx="861">
                  <c:v>2200</c:v>
                </c:pt>
                <c:pt idx="862">
                  <c:v>2400</c:v>
                </c:pt>
                <c:pt idx="863">
                  <c:v>2600</c:v>
                </c:pt>
                <c:pt idx="864">
                  <c:v>2800</c:v>
                </c:pt>
                <c:pt idx="865">
                  <c:v>3000</c:v>
                </c:pt>
                <c:pt idx="866">
                  <c:v>3200</c:v>
                </c:pt>
                <c:pt idx="867">
                  <c:v>3400</c:v>
                </c:pt>
                <c:pt idx="868">
                  <c:v>3600</c:v>
                </c:pt>
                <c:pt idx="869">
                  <c:v>3800</c:v>
                </c:pt>
                <c:pt idx="870">
                  <c:v>4000</c:v>
                </c:pt>
                <c:pt idx="871">
                  <c:v>4200</c:v>
                </c:pt>
                <c:pt idx="872">
                  <c:v>4400</c:v>
                </c:pt>
                <c:pt idx="873">
                  <c:v>4600</c:v>
                </c:pt>
                <c:pt idx="874">
                  <c:v>4800</c:v>
                </c:pt>
                <c:pt idx="875">
                  <c:v>5000</c:v>
                </c:pt>
                <c:pt idx="876">
                  <c:v>5200</c:v>
                </c:pt>
                <c:pt idx="877">
                  <c:v>5400</c:v>
                </c:pt>
                <c:pt idx="878">
                  <c:v>5600</c:v>
                </c:pt>
                <c:pt idx="879">
                  <c:v>5800</c:v>
                </c:pt>
                <c:pt idx="880">
                  <c:v>6000</c:v>
                </c:pt>
                <c:pt idx="881">
                  <c:v>6200</c:v>
                </c:pt>
                <c:pt idx="882">
                  <c:v>6400</c:v>
                </c:pt>
                <c:pt idx="883">
                  <c:v>6600</c:v>
                </c:pt>
                <c:pt idx="884">
                  <c:v>6800</c:v>
                </c:pt>
                <c:pt idx="885">
                  <c:v>7000</c:v>
                </c:pt>
                <c:pt idx="886">
                  <c:v>7200</c:v>
                </c:pt>
                <c:pt idx="887">
                  <c:v>7400</c:v>
                </c:pt>
                <c:pt idx="888">
                  <c:v>7600</c:v>
                </c:pt>
                <c:pt idx="889">
                  <c:v>7800</c:v>
                </c:pt>
                <c:pt idx="890">
                  <c:v>8000</c:v>
                </c:pt>
                <c:pt idx="891">
                  <c:v>8200</c:v>
                </c:pt>
                <c:pt idx="892">
                  <c:v>8400</c:v>
                </c:pt>
                <c:pt idx="893">
                  <c:v>8600</c:v>
                </c:pt>
                <c:pt idx="894">
                  <c:v>8800</c:v>
                </c:pt>
                <c:pt idx="895">
                  <c:v>9000</c:v>
                </c:pt>
                <c:pt idx="896">
                  <c:v>9200</c:v>
                </c:pt>
                <c:pt idx="897">
                  <c:v>9400</c:v>
                </c:pt>
                <c:pt idx="898">
                  <c:v>9600</c:v>
                </c:pt>
                <c:pt idx="899">
                  <c:v>9800</c:v>
                </c:pt>
              </c:numCache>
            </c:numRef>
          </c:xVal>
          <c:yVal>
            <c:numRef>
              <c:f>analysis1000_CrownNormal_runtim!$I$1:$I$900</c:f>
              <c:numCache>
                <c:formatCode>General</c:formatCode>
                <c:ptCount val="900"/>
                <c:pt idx="0">
                  <c:v>1.9759999999999999E-3</c:v>
                </c:pt>
                <c:pt idx="1">
                  <c:v>2.10575E-3</c:v>
                </c:pt>
                <c:pt idx="2">
                  <c:v>2.5253333333333334E-3</c:v>
                </c:pt>
                <c:pt idx="3">
                  <c:v>2.617E-3</c:v>
                </c:pt>
                <c:pt idx="4">
                  <c:v>2.797E-3</c:v>
                </c:pt>
                <c:pt idx="5">
                  <c:v>3.1470000000000001E-3</c:v>
                </c:pt>
                <c:pt idx="6">
                  <c:v>3.14E-3</c:v>
                </c:pt>
                <c:pt idx="7">
                  <c:v>3.2326666666666667E-3</c:v>
                </c:pt>
                <c:pt idx="8">
                  <c:v>3.6219999999999998E-3</c:v>
                </c:pt>
                <c:pt idx="9">
                  <c:v>3.542E-3</c:v>
                </c:pt>
                <c:pt idx="10">
                  <c:v>3.833E-3</c:v>
                </c:pt>
                <c:pt idx="11">
                  <c:v>3.5986666666666667E-3</c:v>
                </c:pt>
                <c:pt idx="12">
                  <c:v>4.0499999999999998E-3</c:v>
                </c:pt>
                <c:pt idx="13">
                  <c:v>4.2180000000000004E-3</c:v>
                </c:pt>
                <c:pt idx="14">
                  <c:v>4.313E-3</c:v>
                </c:pt>
                <c:pt idx="15">
                  <c:v>4.1050000000000001E-3</c:v>
                </c:pt>
                <c:pt idx="16">
                  <c:v>5.6259999999999999E-3</c:v>
                </c:pt>
                <c:pt idx="17">
                  <c:v>4.8240000000000002E-3</c:v>
                </c:pt>
                <c:pt idx="18">
                  <c:v>4.6990000000000001E-3</c:v>
                </c:pt>
                <c:pt idx="19">
                  <c:v>4.836E-3</c:v>
                </c:pt>
                <c:pt idx="20">
                  <c:v>4.9129999999999998E-3</c:v>
                </c:pt>
                <c:pt idx="21">
                  <c:v>5.5149999999999999E-3</c:v>
                </c:pt>
                <c:pt idx="22">
                  <c:v>5.5329999999999997E-3</c:v>
                </c:pt>
                <c:pt idx="23">
                  <c:v>5.4289999999999998E-3</c:v>
                </c:pt>
                <c:pt idx="24">
                  <c:v>5.653E-3</c:v>
                </c:pt>
                <c:pt idx="25">
                  <c:v>7.0910000000000001E-3</c:v>
                </c:pt>
                <c:pt idx="26">
                  <c:v>4.8069999999999996E-3</c:v>
                </c:pt>
                <c:pt idx="27">
                  <c:v>4.0639999999999999E-3</c:v>
                </c:pt>
                <c:pt idx="28">
                  <c:v>3.8990000000000001E-3</c:v>
                </c:pt>
                <c:pt idx="29">
                  <c:v>3.869E-3</c:v>
                </c:pt>
                <c:pt idx="30">
                  <c:v>3.9740000000000001E-3</c:v>
                </c:pt>
                <c:pt idx="31">
                  <c:v>4.0359999999999997E-3</c:v>
                </c:pt>
                <c:pt idx="32">
                  <c:v>6.6519999999999999E-3</c:v>
                </c:pt>
                <c:pt idx="33">
                  <c:v>4.5659999999999997E-3</c:v>
                </c:pt>
                <c:pt idx="34">
                  <c:v>4.5909999999999996E-3</c:v>
                </c:pt>
                <c:pt idx="35">
                  <c:v>4.7239999999999999E-3</c:v>
                </c:pt>
                <c:pt idx="36">
                  <c:v>4.9290000000000002E-3</c:v>
                </c:pt>
                <c:pt idx="37">
                  <c:v>4.8890000000000001E-3</c:v>
                </c:pt>
                <c:pt idx="38">
                  <c:v>5.1159999999999999E-3</c:v>
                </c:pt>
                <c:pt idx="39">
                  <c:v>5.5649999999999996E-3</c:v>
                </c:pt>
                <c:pt idx="40">
                  <c:v>5.0720000000000001E-3</c:v>
                </c:pt>
                <c:pt idx="41">
                  <c:v>5.7730000000000004E-3</c:v>
                </c:pt>
                <c:pt idx="42">
                  <c:v>5.287E-3</c:v>
                </c:pt>
                <c:pt idx="43">
                  <c:v>5.4739999999999997E-3</c:v>
                </c:pt>
                <c:pt idx="44">
                  <c:v>5.1489999999999999E-3</c:v>
                </c:pt>
                <c:pt idx="45">
                  <c:v>1.3074E-3</c:v>
                </c:pt>
                <c:pt idx="46">
                  <c:v>1.4515999999999999E-3</c:v>
                </c:pt>
                <c:pt idx="47">
                  <c:v>1.7260000000000001E-3</c:v>
                </c:pt>
                <c:pt idx="48">
                  <c:v>1.77275E-3</c:v>
                </c:pt>
                <c:pt idx="49">
                  <c:v>1.9310000000000002E-3</c:v>
                </c:pt>
                <c:pt idx="50">
                  <c:v>1.9231666666666668E-3</c:v>
                </c:pt>
                <c:pt idx="51">
                  <c:v>2.2785833333333334E-3</c:v>
                </c:pt>
                <c:pt idx="52">
                  <c:v>2.8879999999999999E-3</c:v>
                </c:pt>
                <c:pt idx="53">
                  <c:v>3.228E-3</c:v>
                </c:pt>
                <c:pt idx="54">
                  <c:v>3.5109999999999998E-3</c:v>
                </c:pt>
                <c:pt idx="55">
                  <c:v>3.3419999999999999E-3</c:v>
                </c:pt>
                <c:pt idx="56">
                  <c:v>3.6419999999999998E-3</c:v>
                </c:pt>
                <c:pt idx="57">
                  <c:v>4.4609999999999997E-3</c:v>
                </c:pt>
                <c:pt idx="58">
                  <c:v>3.7959999999999999E-3</c:v>
                </c:pt>
                <c:pt idx="59">
                  <c:v>3.5209999999999998E-3</c:v>
                </c:pt>
                <c:pt idx="60">
                  <c:v>3.3909999999999999E-3</c:v>
                </c:pt>
                <c:pt idx="61">
                  <c:v>3.1800000000000001E-3</c:v>
                </c:pt>
                <c:pt idx="62">
                  <c:v>3.0639999999999999E-3</c:v>
                </c:pt>
                <c:pt idx="63">
                  <c:v>3.2049999999999999E-3</c:v>
                </c:pt>
                <c:pt idx="64">
                  <c:v>4.3680000000000004E-3</c:v>
                </c:pt>
                <c:pt idx="65">
                  <c:v>3.4030000000000002E-3</c:v>
                </c:pt>
                <c:pt idx="66">
                  <c:v>3.209E-3</c:v>
                </c:pt>
                <c:pt idx="67">
                  <c:v>3.32E-3</c:v>
                </c:pt>
                <c:pt idx="68">
                  <c:v>3.3340000000000002E-3</c:v>
                </c:pt>
                <c:pt idx="69">
                  <c:v>3.3700000000000002E-3</c:v>
                </c:pt>
                <c:pt idx="70">
                  <c:v>3.437E-3</c:v>
                </c:pt>
                <c:pt idx="71">
                  <c:v>3.4979999999999998E-3</c:v>
                </c:pt>
                <c:pt idx="72">
                  <c:v>3.5370000000000002E-3</c:v>
                </c:pt>
                <c:pt idx="73">
                  <c:v>3.7580000000000001E-3</c:v>
                </c:pt>
                <c:pt idx="74">
                  <c:v>3.6419999999999998E-3</c:v>
                </c:pt>
                <c:pt idx="75">
                  <c:v>3.712E-3</c:v>
                </c:pt>
                <c:pt idx="76">
                  <c:v>3.728E-3</c:v>
                </c:pt>
                <c:pt idx="77">
                  <c:v>4.0130000000000001E-3</c:v>
                </c:pt>
                <c:pt idx="78">
                  <c:v>3.9639999999999996E-3</c:v>
                </c:pt>
                <c:pt idx="79">
                  <c:v>3.9139999999999999E-3</c:v>
                </c:pt>
                <c:pt idx="80">
                  <c:v>4.0249999999999999E-3</c:v>
                </c:pt>
                <c:pt idx="81">
                  <c:v>4.8440000000000002E-3</c:v>
                </c:pt>
                <c:pt idx="82">
                  <c:v>4.4600000000000004E-3</c:v>
                </c:pt>
                <c:pt idx="83">
                  <c:v>5.8979999999999996E-3</c:v>
                </c:pt>
                <c:pt idx="84">
                  <c:v>7.803E-3</c:v>
                </c:pt>
                <c:pt idx="85">
                  <c:v>8.4849999999999995E-3</c:v>
                </c:pt>
                <c:pt idx="86">
                  <c:v>7.3689999999999997E-3</c:v>
                </c:pt>
                <c:pt idx="87">
                  <c:v>8.097E-3</c:v>
                </c:pt>
                <c:pt idx="88">
                  <c:v>7.5950000000000002E-3</c:v>
                </c:pt>
                <c:pt idx="89">
                  <c:v>7.3369999999999998E-3</c:v>
                </c:pt>
                <c:pt idx="90">
                  <c:v>1.864E-3</c:v>
                </c:pt>
                <c:pt idx="91">
                  <c:v>2.0170000000000001E-3</c:v>
                </c:pt>
                <c:pt idx="92">
                  <c:v>2.2833333333333334E-3</c:v>
                </c:pt>
                <c:pt idx="93">
                  <c:v>2.3988E-3</c:v>
                </c:pt>
                <c:pt idx="94">
                  <c:v>2.5813333333333335E-3</c:v>
                </c:pt>
                <c:pt idx="95">
                  <c:v>2.6983333333333334E-3</c:v>
                </c:pt>
                <c:pt idx="96">
                  <c:v>2.9103333333333329E-3</c:v>
                </c:pt>
                <c:pt idx="97">
                  <c:v>3.7260000000000001E-3</c:v>
                </c:pt>
                <c:pt idx="98">
                  <c:v>3.4000000000000002E-3</c:v>
                </c:pt>
                <c:pt idx="99">
                  <c:v>3.405E-3</c:v>
                </c:pt>
                <c:pt idx="100">
                  <c:v>3.5000000000000001E-3</c:v>
                </c:pt>
                <c:pt idx="101">
                  <c:v>3.637E-3</c:v>
                </c:pt>
                <c:pt idx="102">
                  <c:v>3.8709999999999999E-3</c:v>
                </c:pt>
                <c:pt idx="103">
                  <c:v>3.852E-3</c:v>
                </c:pt>
                <c:pt idx="104">
                  <c:v>4.2940000000000001E-3</c:v>
                </c:pt>
                <c:pt idx="105">
                  <c:v>3.908E-3</c:v>
                </c:pt>
                <c:pt idx="106">
                  <c:v>4.2940000000000001E-3</c:v>
                </c:pt>
                <c:pt idx="107">
                  <c:v>4.4419999999999998E-3</c:v>
                </c:pt>
                <c:pt idx="108">
                  <c:v>4.3880000000000004E-3</c:v>
                </c:pt>
                <c:pt idx="109">
                  <c:v>4.5430000000000002E-3</c:v>
                </c:pt>
                <c:pt idx="110">
                  <c:v>4.6690000000000004E-3</c:v>
                </c:pt>
                <c:pt idx="111">
                  <c:v>4.5750000000000001E-3</c:v>
                </c:pt>
                <c:pt idx="112">
                  <c:v>4.738E-3</c:v>
                </c:pt>
                <c:pt idx="113">
                  <c:v>5.0470000000000003E-3</c:v>
                </c:pt>
                <c:pt idx="114">
                  <c:v>4.5820000000000001E-3</c:v>
                </c:pt>
                <c:pt idx="115">
                  <c:v>5.2890000000000003E-3</c:v>
                </c:pt>
                <c:pt idx="116">
                  <c:v>5.4619999999999998E-3</c:v>
                </c:pt>
                <c:pt idx="117">
                  <c:v>5.3400000000000001E-3</c:v>
                </c:pt>
                <c:pt idx="118">
                  <c:v>5.4559999999999999E-3</c:v>
                </c:pt>
                <c:pt idx="119">
                  <c:v>5.659E-3</c:v>
                </c:pt>
                <c:pt idx="120">
                  <c:v>5.5779999999999996E-3</c:v>
                </c:pt>
                <c:pt idx="121">
                  <c:v>6.1139999999999996E-3</c:v>
                </c:pt>
                <c:pt idx="122">
                  <c:v>6.0689999999999997E-3</c:v>
                </c:pt>
                <c:pt idx="123">
                  <c:v>5.8500000000000002E-3</c:v>
                </c:pt>
                <c:pt idx="124">
                  <c:v>6.1110000000000001E-3</c:v>
                </c:pt>
                <c:pt idx="125">
                  <c:v>6.4060000000000002E-3</c:v>
                </c:pt>
                <c:pt idx="126">
                  <c:v>7.0390000000000001E-3</c:v>
                </c:pt>
                <c:pt idx="127">
                  <c:v>6.6519999999999999E-3</c:v>
                </c:pt>
                <c:pt idx="128">
                  <c:v>7.1910000000000003E-3</c:v>
                </c:pt>
                <c:pt idx="129">
                  <c:v>9.1570000000000002E-3</c:v>
                </c:pt>
                <c:pt idx="130">
                  <c:v>6.6930000000000002E-3</c:v>
                </c:pt>
                <c:pt idx="131">
                  <c:v>6.9870000000000002E-3</c:v>
                </c:pt>
                <c:pt idx="132">
                  <c:v>7.3600000000000002E-3</c:v>
                </c:pt>
                <c:pt idx="133">
                  <c:v>8.8280000000000008E-3</c:v>
                </c:pt>
                <c:pt idx="134">
                  <c:v>8.0499999999999999E-3</c:v>
                </c:pt>
                <c:pt idx="135">
                  <c:v>1.8180000000000002E-3</c:v>
                </c:pt>
                <c:pt idx="136">
                  <c:v>2.0183333333333334E-3</c:v>
                </c:pt>
                <c:pt idx="137">
                  <c:v>2.235E-3</c:v>
                </c:pt>
                <c:pt idx="138">
                  <c:v>2.3825999999999999E-3</c:v>
                </c:pt>
                <c:pt idx="139">
                  <c:v>2.5563999999999999E-3</c:v>
                </c:pt>
                <c:pt idx="140">
                  <c:v>2.9550000000000002E-3</c:v>
                </c:pt>
                <c:pt idx="141">
                  <c:v>2.8963333333333337E-3</c:v>
                </c:pt>
                <c:pt idx="142">
                  <c:v>2.8968571428571429E-3</c:v>
                </c:pt>
                <c:pt idx="143">
                  <c:v>3.3300000000000001E-3</c:v>
                </c:pt>
                <c:pt idx="144">
                  <c:v>3.4580000000000001E-3</c:v>
                </c:pt>
                <c:pt idx="145">
                  <c:v>3.6089999999999998E-3</c:v>
                </c:pt>
                <c:pt idx="146">
                  <c:v>3.6670000000000001E-3</c:v>
                </c:pt>
                <c:pt idx="147">
                  <c:v>3.7139999999999999E-3</c:v>
                </c:pt>
                <c:pt idx="148">
                  <c:v>3.7759999999999998E-3</c:v>
                </c:pt>
                <c:pt idx="149">
                  <c:v>3.8969999999999999E-3</c:v>
                </c:pt>
                <c:pt idx="150">
                  <c:v>3.8960000000000002E-3</c:v>
                </c:pt>
                <c:pt idx="151">
                  <c:v>4.2719999999999998E-3</c:v>
                </c:pt>
                <c:pt idx="152">
                  <c:v>4.9090000000000002E-3</c:v>
                </c:pt>
                <c:pt idx="153">
                  <c:v>5.1619999999999999E-3</c:v>
                </c:pt>
                <c:pt idx="154">
                  <c:v>3.5140000000000002E-3</c:v>
                </c:pt>
                <c:pt idx="155">
                  <c:v>3.607E-3</c:v>
                </c:pt>
                <c:pt idx="156">
                  <c:v>3.5590000000000001E-3</c:v>
                </c:pt>
                <c:pt idx="157">
                  <c:v>4.8520000000000004E-3</c:v>
                </c:pt>
                <c:pt idx="158">
                  <c:v>4.7039999999999998E-3</c:v>
                </c:pt>
                <c:pt idx="159">
                  <c:v>3.3890000000000001E-3</c:v>
                </c:pt>
                <c:pt idx="160">
                  <c:v>3.666E-3</c:v>
                </c:pt>
                <c:pt idx="161">
                  <c:v>5.7200000000000003E-3</c:v>
                </c:pt>
                <c:pt idx="162">
                  <c:v>5.7720000000000002E-3</c:v>
                </c:pt>
                <c:pt idx="163">
                  <c:v>3.7659999999999998E-3</c:v>
                </c:pt>
                <c:pt idx="164">
                  <c:v>3.9769999999999996E-3</c:v>
                </c:pt>
                <c:pt idx="165">
                  <c:v>3.6819999999999999E-3</c:v>
                </c:pt>
                <c:pt idx="166">
                  <c:v>3.849E-3</c:v>
                </c:pt>
                <c:pt idx="167">
                  <c:v>3.954E-3</c:v>
                </c:pt>
                <c:pt idx="168">
                  <c:v>3.7650000000000001E-3</c:v>
                </c:pt>
                <c:pt idx="169">
                  <c:v>3.8960000000000002E-3</c:v>
                </c:pt>
                <c:pt idx="170">
                  <c:v>3.8960000000000002E-3</c:v>
                </c:pt>
                <c:pt idx="171">
                  <c:v>4.2940000000000001E-3</c:v>
                </c:pt>
                <c:pt idx="172">
                  <c:v>4.6769999999999997E-3</c:v>
                </c:pt>
                <c:pt idx="173">
                  <c:v>4.3800000000000002E-3</c:v>
                </c:pt>
                <c:pt idx="174">
                  <c:v>4.3439999999999998E-3</c:v>
                </c:pt>
                <c:pt idx="175">
                  <c:v>4.6550000000000003E-3</c:v>
                </c:pt>
                <c:pt idx="176">
                  <c:v>4.4879999999999998E-3</c:v>
                </c:pt>
                <c:pt idx="177">
                  <c:v>4.6829999999999997E-3</c:v>
                </c:pt>
                <c:pt idx="178">
                  <c:v>5.0730000000000003E-3</c:v>
                </c:pt>
                <c:pt idx="179">
                  <c:v>6.2870000000000001E-3</c:v>
                </c:pt>
                <c:pt idx="180">
                  <c:v>1.3117999999999999E-3</c:v>
                </c:pt>
                <c:pt idx="181">
                  <c:v>1.5640000000000001E-3</c:v>
                </c:pt>
                <c:pt idx="182">
                  <c:v>1.53875E-3</c:v>
                </c:pt>
                <c:pt idx="183">
                  <c:v>2.3541111111111111E-3</c:v>
                </c:pt>
                <c:pt idx="184">
                  <c:v>3.0083333333333333E-3</c:v>
                </c:pt>
                <c:pt idx="185">
                  <c:v>3.13875E-3</c:v>
                </c:pt>
                <c:pt idx="186">
                  <c:v>3.4619999999999998E-3</c:v>
                </c:pt>
                <c:pt idx="187">
                  <c:v>3.43925E-3</c:v>
                </c:pt>
                <c:pt idx="188">
                  <c:v>3.604666666666667E-3</c:v>
                </c:pt>
                <c:pt idx="189">
                  <c:v>3.777E-3</c:v>
                </c:pt>
                <c:pt idx="190">
                  <c:v>3.9189999999999997E-3</c:v>
                </c:pt>
                <c:pt idx="191">
                  <c:v>4.2059999999999997E-3</c:v>
                </c:pt>
                <c:pt idx="192">
                  <c:v>4.2849999999999997E-3</c:v>
                </c:pt>
                <c:pt idx="193">
                  <c:v>4.6959999999999997E-3</c:v>
                </c:pt>
                <c:pt idx="194">
                  <c:v>4.7070000000000002E-3</c:v>
                </c:pt>
                <c:pt idx="195">
                  <c:v>4.352E-3</c:v>
                </c:pt>
                <c:pt idx="196">
                  <c:v>4.5890000000000002E-3</c:v>
                </c:pt>
                <c:pt idx="197">
                  <c:v>4.9899999999999996E-3</c:v>
                </c:pt>
                <c:pt idx="198">
                  <c:v>5.8209999999999998E-3</c:v>
                </c:pt>
                <c:pt idx="199">
                  <c:v>5.3660000000000001E-3</c:v>
                </c:pt>
                <c:pt idx="200">
                  <c:v>5.1970000000000002E-3</c:v>
                </c:pt>
                <c:pt idx="201">
                  <c:v>5.7109999999999999E-3</c:v>
                </c:pt>
                <c:pt idx="202">
                  <c:v>5.5290000000000001E-3</c:v>
                </c:pt>
                <c:pt idx="203">
                  <c:v>6.1019999999999998E-3</c:v>
                </c:pt>
                <c:pt idx="204">
                  <c:v>6.2350000000000001E-3</c:v>
                </c:pt>
                <c:pt idx="205">
                  <c:v>5.9490000000000003E-3</c:v>
                </c:pt>
                <c:pt idx="206">
                  <c:v>5.4650000000000002E-3</c:v>
                </c:pt>
                <c:pt idx="207">
                  <c:v>6.5269999999999998E-3</c:v>
                </c:pt>
                <c:pt idx="208">
                  <c:v>5.3819999999999996E-3</c:v>
                </c:pt>
                <c:pt idx="209">
                  <c:v>5.5989999999999998E-3</c:v>
                </c:pt>
                <c:pt idx="210">
                  <c:v>3.9269999999999999E-3</c:v>
                </c:pt>
                <c:pt idx="211">
                  <c:v>3.7320000000000001E-3</c:v>
                </c:pt>
                <c:pt idx="212">
                  <c:v>3.7139999999999999E-3</c:v>
                </c:pt>
                <c:pt idx="213">
                  <c:v>3.7780000000000001E-3</c:v>
                </c:pt>
                <c:pt idx="214">
                  <c:v>3.8210000000000002E-3</c:v>
                </c:pt>
                <c:pt idx="215">
                  <c:v>4.0429999999999997E-3</c:v>
                </c:pt>
                <c:pt idx="216">
                  <c:v>4.3220000000000003E-3</c:v>
                </c:pt>
                <c:pt idx="217">
                  <c:v>4.3049999999999998E-3</c:v>
                </c:pt>
                <c:pt idx="218">
                  <c:v>4.398E-3</c:v>
                </c:pt>
                <c:pt idx="219">
                  <c:v>4.9890000000000004E-3</c:v>
                </c:pt>
                <c:pt idx="220">
                  <c:v>4.5789999999999997E-3</c:v>
                </c:pt>
                <c:pt idx="221">
                  <c:v>4.7650000000000001E-3</c:v>
                </c:pt>
                <c:pt idx="222">
                  <c:v>4.5440000000000003E-3</c:v>
                </c:pt>
                <c:pt idx="223">
                  <c:v>4.7569999999999999E-3</c:v>
                </c:pt>
                <c:pt idx="224">
                  <c:v>4.8139999999999997E-3</c:v>
                </c:pt>
                <c:pt idx="225">
                  <c:v>1.2975E-3</c:v>
                </c:pt>
                <c:pt idx="226">
                  <c:v>1.49975E-3</c:v>
                </c:pt>
                <c:pt idx="227">
                  <c:v>1.5785E-3</c:v>
                </c:pt>
                <c:pt idx="228">
                  <c:v>1.671E-3</c:v>
                </c:pt>
                <c:pt idx="229">
                  <c:v>1.714E-3</c:v>
                </c:pt>
                <c:pt idx="230">
                  <c:v>2.0089999999999999E-3</c:v>
                </c:pt>
                <c:pt idx="231">
                  <c:v>1.9986666666666664E-3</c:v>
                </c:pt>
                <c:pt idx="232">
                  <c:v>2.199E-3</c:v>
                </c:pt>
                <c:pt idx="233">
                  <c:v>1.9064285714285713E-3</c:v>
                </c:pt>
                <c:pt idx="234">
                  <c:v>2.323E-3</c:v>
                </c:pt>
                <c:pt idx="235">
                  <c:v>4.0619999999999996E-3</c:v>
                </c:pt>
                <c:pt idx="236">
                  <c:v>2.7469999999999999E-3</c:v>
                </c:pt>
                <c:pt idx="237">
                  <c:v>2.7680000000000001E-3</c:v>
                </c:pt>
                <c:pt idx="238">
                  <c:v>4.6189999999999998E-3</c:v>
                </c:pt>
                <c:pt idx="239">
                  <c:v>4.4980000000000003E-3</c:v>
                </c:pt>
                <c:pt idx="240">
                  <c:v>4.4809999999999997E-3</c:v>
                </c:pt>
                <c:pt idx="241">
                  <c:v>4.9069999999999999E-3</c:v>
                </c:pt>
                <c:pt idx="242">
                  <c:v>3.6519999999999999E-3</c:v>
                </c:pt>
                <c:pt idx="243">
                  <c:v>3.3310000000000002E-3</c:v>
                </c:pt>
                <c:pt idx="244">
                  <c:v>3.6150000000000002E-3</c:v>
                </c:pt>
                <c:pt idx="245">
                  <c:v>3.5750000000000001E-3</c:v>
                </c:pt>
                <c:pt idx="246">
                  <c:v>3.32E-3</c:v>
                </c:pt>
                <c:pt idx="247">
                  <c:v>3.8140000000000001E-3</c:v>
                </c:pt>
                <c:pt idx="248">
                  <c:v>5.5339999999999999E-3</c:v>
                </c:pt>
                <c:pt idx="249">
                  <c:v>5.9430000000000004E-3</c:v>
                </c:pt>
                <c:pt idx="250">
                  <c:v>5.7670000000000004E-3</c:v>
                </c:pt>
                <c:pt idx="251">
                  <c:v>5.8110000000000002E-3</c:v>
                </c:pt>
                <c:pt idx="252">
                  <c:v>6.0650000000000001E-3</c:v>
                </c:pt>
                <c:pt idx="253">
                  <c:v>6.0219999999999996E-3</c:v>
                </c:pt>
                <c:pt idx="254">
                  <c:v>6.705E-3</c:v>
                </c:pt>
                <c:pt idx="255">
                  <c:v>6.9470000000000001E-3</c:v>
                </c:pt>
                <c:pt idx="256">
                  <c:v>6.5929999999999999E-3</c:v>
                </c:pt>
                <c:pt idx="257">
                  <c:v>6.855E-3</c:v>
                </c:pt>
                <c:pt idx="258">
                  <c:v>7.3920000000000001E-3</c:v>
                </c:pt>
                <c:pt idx="259">
                  <c:v>7.4780000000000003E-3</c:v>
                </c:pt>
                <c:pt idx="260">
                  <c:v>7.5599999999999999E-3</c:v>
                </c:pt>
                <c:pt idx="261">
                  <c:v>7.9819999999999995E-3</c:v>
                </c:pt>
                <c:pt idx="262">
                  <c:v>4.5640000000000003E-3</c:v>
                </c:pt>
                <c:pt idx="263">
                  <c:v>4.5170000000000002E-3</c:v>
                </c:pt>
                <c:pt idx="264">
                  <c:v>4.4260000000000002E-3</c:v>
                </c:pt>
                <c:pt idx="265">
                  <c:v>4.7959999999999999E-3</c:v>
                </c:pt>
                <c:pt idx="266">
                  <c:v>4.4999999999999997E-3</c:v>
                </c:pt>
                <c:pt idx="267">
                  <c:v>4.6759999999999996E-3</c:v>
                </c:pt>
                <c:pt idx="268">
                  <c:v>5.385E-3</c:v>
                </c:pt>
                <c:pt idx="269">
                  <c:v>4.6550000000000003E-3</c:v>
                </c:pt>
                <c:pt idx="270">
                  <c:v>1.25625E-3</c:v>
                </c:pt>
                <c:pt idx="271">
                  <c:v>1.49625E-3</c:v>
                </c:pt>
                <c:pt idx="272">
                  <c:v>1.5843333333333334E-3</c:v>
                </c:pt>
                <c:pt idx="273">
                  <c:v>1.601E-3</c:v>
                </c:pt>
                <c:pt idx="274">
                  <c:v>1.7355999999999999E-3</c:v>
                </c:pt>
                <c:pt idx="275">
                  <c:v>1.8313333333333333E-3</c:v>
                </c:pt>
                <c:pt idx="276">
                  <c:v>1.9419999999999999E-3</c:v>
                </c:pt>
                <c:pt idx="277">
                  <c:v>1.933E-3</c:v>
                </c:pt>
                <c:pt idx="278">
                  <c:v>3.0560000000000001E-3</c:v>
                </c:pt>
                <c:pt idx="279">
                  <c:v>2.3119999999999998E-3</c:v>
                </c:pt>
                <c:pt idx="280">
                  <c:v>2.3500000000000001E-3</c:v>
                </c:pt>
                <c:pt idx="281">
                  <c:v>2.441E-3</c:v>
                </c:pt>
                <c:pt idx="282">
                  <c:v>2.4320000000000001E-3</c:v>
                </c:pt>
                <c:pt idx="283">
                  <c:v>2.5639999999999999E-3</c:v>
                </c:pt>
                <c:pt idx="284">
                  <c:v>2.7390000000000001E-3</c:v>
                </c:pt>
                <c:pt idx="285">
                  <c:v>2.7430000000000002E-3</c:v>
                </c:pt>
                <c:pt idx="286">
                  <c:v>2.9020000000000001E-3</c:v>
                </c:pt>
                <c:pt idx="287">
                  <c:v>2.941E-3</c:v>
                </c:pt>
                <c:pt idx="288">
                  <c:v>3.1110000000000001E-3</c:v>
                </c:pt>
                <c:pt idx="289">
                  <c:v>3.0219999999999999E-3</c:v>
                </c:pt>
                <c:pt idx="290">
                  <c:v>3.0839999999999999E-3</c:v>
                </c:pt>
                <c:pt idx="291">
                  <c:v>3.5109999999999998E-3</c:v>
                </c:pt>
                <c:pt idx="292">
                  <c:v>5.8919999999999997E-3</c:v>
                </c:pt>
                <c:pt idx="293">
                  <c:v>5.7670000000000004E-3</c:v>
                </c:pt>
                <c:pt idx="294">
                  <c:v>5.3610000000000003E-3</c:v>
                </c:pt>
                <c:pt idx="295">
                  <c:v>5.5310000000000003E-3</c:v>
                </c:pt>
                <c:pt idx="296">
                  <c:v>5.5900000000000004E-3</c:v>
                </c:pt>
                <c:pt idx="297">
                  <c:v>5.182E-3</c:v>
                </c:pt>
                <c:pt idx="298">
                  <c:v>5.391E-3</c:v>
                </c:pt>
                <c:pt idx="299">
                  <c:v>5.8900000000000003E-3</c:v>
                </c:pt>
                <c:pt idx="300">
                  <c:v>5.5490000000000001E-3</c:v>
                </c:pt>
                <c:pt idx="301">
                  <c:v>3.5379999999999999E-3</c:v>
                </c:pt>
                <c:pt idx="302">
                  <c:v>3.852E-3</c:v>
                </c:pt>
                <c:pt idx="303">
                  <c:v>3.8509999999999998E-3</c:v>
                </c:pt>
                <c:pt idx="304">
                  <c:v>5.7959999999999999E-3</c:v>
                </c:pt>
                <c:pt idx="305">
                  <c:v>4.3359999999999996E-3</c:v>
                </c:pt>
                <c:pt idx="306">
                  <c:v>4.352E-3</c:v>
                </c:pt>
                <c:pt idx="307">
                  <c:v>4.3280000000000002E-3</c:v>
                </c:pt>
                <c:pt idx="308">
                  <c:v>4.1729999999999996E-3</c:v>
                </c:pt>
                <c:pt idx="309">
                  <c:v>4.5250000000000004E-3</c:v>
                </c:pt>
                <c:pt idx="310">
                  <c:v>4.5500000000000002E-3</c:v>
                </c:pt>
                <c:pt idx="311">
                  <c:v>4.4929999999999996E-3</c:v>
                </c:pt>
                <c:pt idx="312">
                  <c:v>6.0369999999999998E-3</c:v>
                </c:pt>
                <c:pt idx="313">
                  <c:v>5.1489999999999999E-3</c:v>
                </c:pt>
                <c:pt idx="314">
                  <c:v>4.8529999999999997E-3</c:v>
                </c:pt>
                <c:pt idx="315">
                  <c:v>1.1984999999999999E-3</c:v>
                </c:pt>
                <c:pt idx="316">
                  <c:v>1.5042499999999999E-3</c:v>
                </c:pt>
                <c:pt idx="317">
                  <c:v>1.4645999999999999E-3</c:v>
                </c:pt>
                <c:pt idx="318">
                  <c:v>1.5532499999999999E-3</c:v>
                </c:pt>
                <c:pt idx="319">
                  <c:v>1.7600000000000001E-3</c:v>
                </c:pt>
                <c:pt idx="320">
                  <c:v>1.8601428571428571E-3</c:v>
                </c:pt>
                <c:pt idx="321">
                  <c:v>1.9075000000000001E-3</c:v>
                </c:pt>
                <c:pt idx="322">
                  <c:v>1.9534999999999999E-3</c:v>
                </c:pt>
                <c:pt idx="323">
                  <c:v>2.1570000000000001E-3</c:v>
                </c:pt>
                <c:pt idx="324">
                  <c:v>3.5114999999999999E-3</c:v>
                </c:pt>
                <c:pt idx="325">
                  <c:v>3.532E-3</c:v>
                </c:pt>
                <c:pt idx="326">
                  <c:v>4.006E-3</c:v>
                </c:pt>
                <c:pt idx="327">
                  <c:v>3.8159999999999999E-3</c:v>
                </c:pt>
                <c:pt idx="328">
                  <c:v>4.0790000000000002E-3</c:v>
                </c:pt>
                <c:pt idx="329">
                  <c:v>3.967E-3</c:v>
                </c:pt>
                <c:pt idx="330">
                  <c:v>3.7780000000000001E-3</c:v>
                </c:pt>
                <c:pt idx="331">
                  <c:v>2.856E-3</c:v>
                </c:pt>
                <c:pt idx="332">
                  <c:v>2.934E-3</c:v>
                </c:pt>
                <c:pt idx="333">
                  <c:v>3.1830000000000001E-3</c:v>
                </c:pt>
                <c:pt idx="334">
                  <c:v>3.1649999999999998E-3</c:v>
                </c:pt>
                <c:pt idx="335">
                  <c:v>3.1519999999999999E-3</c:v>
                </c:pt>
                <c:pt idx="336">
                  <c:v>3.2049999999999999E-3</c:v>
                </c:pt>
                <c:pt idx="337">
                  <c:v>3.156E-3</c:v>
                </c:pt>
                <c:pt idx="338">
                  <c:v>3.4499999999999999E-3</c:v>
                </c:pt>
                <c:pt idx="339">
                  <c:v>3.3779999999999999E-3</c:v>
                </c:pt>
                <c:pt idx="340">
                  <c:v>3.4940000000000001E-3</c:v>
                </c:pt>
                <c:pt idx="341">
                  <c:v>3.4120000000000001E-3</c:v>
                </c:pt>
                <c:pt idx="342">
                  <c:v>3.5049999999999999E-3</c:v>
                </c:pt>
                <c:pt idx="343">
                  <c:v>3.4350000000000001E-3</c:v>
                </c:pt>
                <c:pt idx="344">
                  <c:v>3.7429999999999998E-3</c:v>
                </c:pt>
                <c:pt idx="345">
                  <c:v>3.5599999999999998E-3</c:v>
                </c:pt>
                <c:pt idx="346">
                  <c:v>5.64E-3</c:v>
                </c:pt>
                <c:pt idx="347">
                  <c:v>3.7799999999999999E-3</c:v>
                </c:pt>
                <c:pt idx="348">
                  <c:v>3.5990000000000002E-3</c:v>
                </c:pt>
                <c:pt idx="349">
                  <c:v>3.888E-3</c:v>
                </c:pt>
                <c:pt idx="350">
                  <c:v>4.1749999999999999E-3</c:v>
                </c:pt>
                <c:pt idx="351">
                  <c:v>4.1679999999999998E-3</c:v>
                </c:pt>
                <c:pt idx="352">
                  <c:v>4.4200000000000003E-3</c:v>
                </c:pt>
                <c:pt idx="353">
                  <c:v>4.4130000000000003E-3</c:v>
                </c:pt>
                <c:pt idx="354">
                  <c:v>4.8539999999999998E-3</c:v>
                </c:pt>
                <c:pt idx="355">
                  <c:v>4.6369999999999996E-3</c:v>
                </c:pt>
                <c:pt idx="356">
                  <c:v>5.5459999999999997E-3</c:v>
                </c:pt>
                <c:pt idx="357">
                  <c:v>5.1450000000000003E-3</c:v>
                </c:pt>
                <c:pt idx="358">
                  <c:v>8.8269999999999998E-3</c:v>
                </c:pt>
                <c:pt idx="359">
                  <c:v>8.4049999999999993E-3</c:v>
                </c:pt>
                <c:pt idx="360">
                  <c:v>1.916E-3</c:v>
                </c:pt>
                <c:pt idx="361">
                  <c:v>1.4892499999999999E-3</c:v>
                </c:pt>
                <c:pt idx="362">
                  <c:v>1.56325E-3</c:v>
                </c:pt>
                <c:pt idx="363">
                  <c:v>1.6198333333333334E-3</c:v>
                </c:pt>
                <c:pt idx="364">
                  <c:v>1.7776666666666668E-3</c:v>
                </c:pt>
                <c:pt idx="365">
                  <c:v>1.8296666666666667E-3</c:v>
                </c:pt>
                <c:pt idx="366">
                  <c:v>2.189E-3</c:v>
                </c:pt>
                <c:pt idx="367">
                  <c:v>2.251E-3</c:v>
                </c:pt>
                <c:pt idx="368">
                  <c:v>2.2680000000000001E-3</c:v>
                </c:pt>
                <c:pt idx="369">
                  <c:v>2.0386666666666665E-3</c:v>
                </c:pt>
                <c:pt idx="370">
                  <c:v>2.3869999999999998E-3</c:v>
                </c:pt>
                <c:pt idx="371">
                  <c:v>2.2423333333333336E-3</c:v>
                </c:pt>
                <c:pt idx="372">
                  <c:v>2.5890000000000002E-3</c:v>
                </c:pt>
                <c:pt idx="373">
                  <c:v>2.516E-3</c:v>
                </c:pt>
                <c:pt idx="374">
                  <c:v>2.4580000000000001E-3</c:v>
                </c:pt>
                <c:pt idx="375">
                  <c:v>2.6459999999999999E-3</c:v>
                </c:pt>
                <c:pt idx="376">
                  <c:v>2.872E-3</c:v>
                </c:pt>
                <c:pt idx="377">
                  <c:v>2.8660000000000001E-3</c:v>
                </c:pt>
                <c:pt idx="378">
                  <c:v>3.0620000000000001E-3</c:v>
                </c:pt>
                <c:pt idx="379">
                  <c:v>3.212E-3</c:v>
                </c:pt>
                <c:pt idx="380">
                  <c:v>3.1220000000000002E-3</c:v>
                </c:pt>
                <c:pt idx="381">
                  <c:v>3.137E-3</c:v>
                </c:pt>
                <c:pt idx="382">
                  <c:v>3.14E-3</c:v>
                </c:pt>
                <c:pt idx="383">
                  <c:v>3.2330000000000002E-3</c:v>
                </c:pt>
                <c:pt idx="384">
                  <c:v>3.444E-3</c:v>
                </c:pt>
                <c:pt idx="385">
                  <c:v>3.3549999999999999E-3</c:v>
                </c:pt>
                <c:pt idx="386">
                  <c:v>3.408E-3</c:v>
                </c:pt>
                <c:pt idx="387">
                  <c:v>3.5609999999999999E-3</c:v>
                </c:pt>
                <c:pt idx="388">
                  <c:v>3.6259999999999999E-3</c:v>
                </c:pt>
                <c:pt idx="389">
                  <c:v>3.5980000000000001E-3</c:v>
                </c:pt>
                <c:pt idx="390">
                  <c:v>4.1900000000000001E-3</c:v>
                </c:pt>
                <c:pt idx="391">
                  <c:v>4.0749999999999996E-3</c:v>
                </c:pt>
                <c:pt idx="392">
                  <c:v>4.0280000000000003E-3</c:v>
                </c:pt>
                <c:pt idx="393">
                  <c:v>4.7609999999999996E-3</c:v>
                </c:pt>
                <c:pt idx="394">
                  <c:v>4.3509999999999998E-3</c:v>
                </c:pt>
                <c:pt idx="395">
                  <c:v>4.3839999999999999E-3</c:v>
                </c:pt>
                <c:pt idx="396">
                  <c:v>4.914E-3</c:v>
                </c:pt>
                <c:pt idx="397">
                  <c:v>5.228E-3</c:v>
                </c:pt>
                <c:pt idx="398">
                  <c:v>5.2350000000000001E-3</c:v>
                </c:pt>
                <c:pt idx="399">
                  <c:v>5.3099999999999996E-3</c:v>
                </c:pt>
                <c:pt idx="400">
                  <c:v>5.1009999999999996E-3</c:v>
                </c:pt>
                <c:pt idx="401">
                  <c:v>4.7369999999999999E-3</c:v>
                </c:pt>
                <c:pt idx="402">
                  <c:v>4.7289999999999997E-3</c:v>
                </c:pt>
                <c:pt idx="403">
                  <c:v>4.62E-3</c:v>
                </c:pt>
                <c:pt idx="404">
                  <c:v>4.7749999999999997E-3</c:v>
                </c:pt>
                <c:pt idx="405">
                  <c:v>1.2818E-3</c:v>
                </c:pt>
                <c:pt idx="406">
                  <c:v>1.3370000000000001E-3</c:v>
                </c:pt>
                <c:pt idx="407">
                  <c:v>1.5975E-3</c:v>
                </c:pt>
                <c:pt idx="408">
                  <c:v>1.67975E-3</c:v>
                </c:pt>
                <c:pt idx="409">
                  <c:v>1.7642000000000001E-3</c:v>
                </c:pt>
                <c:pt idx="410">
                  <c:v>1.8277499999999999E-3</c:v>
                </c:pt>
                <c:pt idx="411">
                  <c:v>1.902E-3</c:v>
                </c:pt>
                <c:pt idx="412">
                  <c:v>2.0283333333333334E-3</c:v>
                </c:pt>
                <c:pt idx="413">
                  <c:v>2.0890000000000001E-3</c:v>
                </c:pt>
                <c:pt idx="414">
                  <c:v>2.3280000000000002E-3</c:v>
                </c:pt>
                <c:pt idx="415">
                  <c:v>2.2850000000000001E-3</c:v>
                </c:pt>
                <c:pt idx="416">
                  <c:v>2.039076923076923E-3</c:v>
                </c:pt>
                <c:pt idx="417">
                  <c:v>2.4780000000000002E-3</c:v>
                </c:pt>
                <c:pt idx="418">
                  <c:v>2.5430000000000001E-3</c:v>
                </c:pt>
                <c:pt idx="419">
                  <c:v>2.398E-3</c:v>
                </c:pt>
                <c:pt idx="420">
                  <c:v>2.957E-3</c:v>
                </c:pt>
                <c:pt idx="421">
                  <c:v>2.624E-3</c:v>
                </c:pt>
                <c:pt idx="422">
                  <c:v>2.9299999999999999E-3</c:v>
                </c:pt>
                <c:pt idx="423">
                  <c:v>3.0019999999999999E-3</c:v>
                </c:pt>
                <c:pt idx="424">
                  <c:v>3.1099999999999999E-3</c:v>
                </c:pt>
                <c:pt idx="425">
                  <c:v>3.1159999999999998E-3</c:v>
                </c:pt>
                <c:pt idx="426">
                  <c:v>3.251E-3</c:v>
                </c:pt>
                <c:pt idx="427">
                  <c:v>3.215E-3</c:v>
                </c:pt>
                <c:pt idx="428">
                  <c:v>3.4090000000000001E-3</c:v>
                </c:pt>
                <c:pt idx="429">
                  <c:v>3.392E-3</c:v>
                </c:pt>
                <c:pt idx="430">
                  <c:v>6.1669999999999997E-3</c:v>
                </c:pt>
                <c:pt idx="431">
                  <c:v>6.2319999999999997E-3</c:v>
                </c:pt>
                <c:pt idx="432">
                  <c:v>5.8539999999999998E-3</c:v>
                </c:pt>
                <c:pt idx="433">
                  <c:v>5.7559999999999998E-3</c:v>
                </c:pt>
                <c:pt idx="434">
                  <c:v>6.6350000000000003E-3</c:v>
                </c:pt>
                <c:pt idx="435">
                  <c:v>5.6540000000000002E-3</c:v>
                </c:pt>
                <c:pt idx="436">
                  <c:v>5.7369999999999999E-3</c:v>
                </c:pt>
                <c:pt idx="437">
                  <c:v>5.9430000000000004E-3</c:v>
                </c:pt>
                <c:pt idx="438">
                  <c:v>6.1279999999999998E-3</c:v>
                </c:pt>
                <c:pt idx="439">
                  <c:v>6.2630000000000003E-3</c:v>
                </c:pt>
                <c:pt idx="440">
                  <c:v>4.0480000000000004E-3</c:v>
                </c:pt>
                <c:pt idx="441">
                  <c:v>4.0289999999999996E-3</c:v>
                </c:pt>
                <c:pt idx="442">
                  <c:v>4.3750000000000004E-3</c:v>
                </c:pt>
                <c:pt idx="443">
                  <c:v>5.953E-3</c:v>
                </c:pt>
                <c:pt idx="444">
                  <c:v>4.5430000000000002E-3</c:v>
                </c:pt>
                <c:pt idx="445">
                  <c:v>4.4920000000000003E-3</c:v>
                </c:pt>
                <c:pt idx="446">
                  <c:v>4.6059999999999999E-3</c:v>
                </c:pt>
                <c:pt idx="447">
                  <c:v>4.9899999999999996E-3</c:v>
                </c:pt>
                <c:pt idx="448">
                  <c:v>4.653E-3</c:v>
                </c:pt>
                <c:pt idx="449">
                  <c:v>4.7699999999999999E-3</c:v>
                </c:pt>
                <c:pt idx="450">
                  <c:v>1.41E-3</c:v>
                </c:pt>
                <c:pt idx="451">
                  <c:v>1.3664E-3</c:v>
                </c:pt>
                <c:pt idx="452">
                  <c:v>1.5683333333333333E-3</c:v>
                </c:pt>
                <c:pt idx="453">
                  <c:v>1.6581999999999999E-3</c:v>
                </c:pt>
                <c:pt idx="454">
                  <c:v>1.6871666666666667E-3</c:v>
                </c:pt>
                <c:pt idx="455">
                  <c:v>2.1220000000000002E-3</c:v>
                </c:pt>
                <c:pt idx="456">
                  <c:v>1.8212727272727271E-3</c:v>
                </c:pt>
                <c:pt idx="457">
                  <c:v>3.0040000000000002E-3</c:v>
                </c:pt>
                <c:pt idx="458">
                  <c:v>2.284E-3</c:v>
                </c:pt>
                <c:pt idx="459">
                  <c:v>2.2850000000000001E-3</c:v>
                </c:pt>
                <c:pt idx="460">
                  <c:v>2.4290000000000002E-3</c:v>
                </c:pt>
                <c:pt idx="461">
                  <c:v>2.4719999999999998E-3</c:v>
                </c:pt>
                <c:pt idx="462">
                  <c:v>2.4789999999999999E-3</c:v>
                </c:pt>
                <c:pt idx="463">
                  <c:v>2.7190000000000001E-3</c:v>
                </c:pt>
                <c:pt idx="464">
                  <c:v>2.8379999999999998E-3</c:v>
                </c:pt>
                <c:pt idx="465">
                  <c:v>2.8779999999999999E-3</c:v>
                </c:pt>
                <c:pt idx="466">
                  <c:v>2.8410000000000002E-3</c:v>
                </c:pt>
                <c:pt idx="467">
                  <c:v>2.9009999999999999E-3</c:v>
                </c:pt>
                <c:pt idx="468">
                  <c:v>2.993E-3</c:v>
                </c:pt>
                <c:pt idx="469">
                  <c:v>4.0270000000000002E-3</c:v>
                </c:pt>
                <c:pt idx="470">
                  <c:v>4.1339999999999997E-3</c:v>
                </c:pt>
                <c:pt idx="471">
                  <c:v>3.3349999999999999E-3</c:v>
                </c:pt>
                <c:pt idx="472">
                  <c:v>3.3159999999999999E-3</c:v>
                </c:pt>
                <c:pt idx="473">
                  <c:v>3.4919999999999999E-3</c:v>
                </c:pt>
                <c:pt idx="474">
                  <c:v>3.4989999999999999E-3</c:v>
                </c:pt>
                <c:pt idx="475">
                  <c:v>3.6470000000000001E-3</c:v>
                </c:pt>
                <c:pt idx="476">
                  <c:v>3.421E-3</c:v>
                </c:pt>
                <c:pt idx="477">
                  <c:v>3.4190000000000002E-3</c:v>
                </c:pt>
                <c:pt idx="478">
                  <c:v>3.673E-3</c:v>
                </c:pt>
                <c:pt idx="479">
                  <c:v>3.8679999999999999E-3</c:v>
                </c:pt>
                <c:pt idx="480">
                  <c:v>4.4330000000000003E-3</c:v>
                </c:pt>
                <c:pt idx="481">
                  <c:v>3.9090000000000001E-3</c:v>
                </c:pt>
                <c:pt idx="482">
                  <c:v>3.7690000000000002E-3</c:v>
                </c:pt>
                <c:pt idx="483">
                  <c:v>3.9329999999999999E-3</c:v>
                </c:pt>
                <c:pt idx="484">
                  <c:v>3.8930000000000002E-3</c:v>
                </c:pt>
                <c:pt idx="485">
                  <c:v>3.8649999999999999E-3</c:v>
                </c:pt>
                <c:pt idx="486">
                  <c:v>4.3359999999999996E-3</c:v>
                </c:pt>
                <c:pt idx="487">
                  <c:v>4.4809999999999997E-3</c:v>
                </c:pt>
                <c:pt idx="488">
                  <c:v>4.326E-3</c:v>
                </c:pt>
                <c:pt idx="489">
                  <c:v>4.5979999999999997E-3</c:v>
                </c:pt>
                <c:pt idx="490">
                  <c:v>5.757E-3</c:v>
                </c:pt>
                <c:pt idx="491">
                  <c:v>8.456E-3</c:v>
                </c:pt>
                <c:pt idx="492">
                  <c:v>8.9280000000000002E-3</c:v>
                </c:pt>
                <c:pt idx="493">
                  <c:v>8.2620000000000002E-3</c:v>
                </c:pt>
                <c:pt idx="494">
                  <c:v>8.5690000000000002E-3</c:v>
                </c:pt>
                <c:pt idx="495">
                  <c:v>1.8417500000000001E-3</c:v>
                </c:pt>
                <c:pt idx="496">
                  <c:v>2.0103999999999999E-3</c:v>
                </c:pt>
                <c:pt idx="497">
                  <c:v>2.1505999999999999E-3</c:v>
                </c:pt>
                <c:pt idx="498">
                  <c:v>2.2009999999999998E-3</c:v>
                </c:pt>
                <c:pt idx="499">
                  <c:v>2.9656666666666668E-3</c:v>
                </c:pt>
                <c:pt idx="500">
                  <c:v>2.1652500000000001E-3</c:v>
                </c:pt>
                <c:pt idx="501">
                  <c:v>2.3930000000000002E-3</c:v>
                </c:pt>
                <c:pt idx="502">
                  <c:v>2.7659999999999998E-3</c:v>
                </c:pt>
                <c:pt idx="503">
                  <c:v>2.2049999999999999E-3</c:v>
                </c:pt>
                <c:pt idx="504">
                  <c:v>2.3080000000000002E-3</c:v>
                </c:pt>
                <c:pt idx="505">
                  <c:v>2.398E-3</c:v>
                </c:pt>
                <c:pt idx="506">
                  <c:v>2.4380000000000001E-3</c:v>
                </c:pt>
                <c:pt idx="507">
                  <c:v>2.4599999999999999E-3</c:v>
                </c:pt>
                <c:pt idx="508">
                  <c:v>2.5219999999999999E-3</c:v>
                </c:pt>
                <c:pt idx="509">
                  <c:v>3.607E-3</c:v>
                </c:pt>
                <c:pt idx="510">
                  <c:v>2.7320000000000001E-3</c:v>
                </c:pt>
                <c:pt idx="511">
                  <c:v>2.9780000000000002E-3</c:v>
                </c:pt>
                <c:pt idx="512">
                  <c:v>3.1580000000000002E-3</c:v>
                </c:pt>
                <c:pt idx="513">
                  <c:v>3.0230000000000001E-3</c:v>
                </c:pt>
                <c:pt idx="514">
                  <c:v>3.0850000000000001E-3</c:v>
                </c:pt>
                <c:pt idx="515">
                  <c:v>3.163E-3</c:v>
                </c:pt>
                <c:pt idx="516">
                  <c:v>3.2309999999999999E-3</c:v>
                </c:pt>
                <c:pt idx="517">
                  <c:v>3.2460000000000002E-3</c:v>
                </c:pt>
                <c:pt idx="518">
                  <c:v>3.346E-3</c:v>
                </c:pt>
                <c:pt idx="519">
                  <c:v>3.3500000000000001E-3</c:v>
                </c:pt>
                <c:pt idx="520">
                  <c:v>3.4199999999999999E-3</c:v>
                </c:pt>
                <c:pt idx="521">
                  <c:v>3.3830000000000002E-3</c:v>
                </c:pt>
                <c:pt idx="522">
                  <c:v>5.215E-3</c:v>
                </c:pt>
                <c:pt idx="523">
                  <c:v>3.5699999999999998E-3</c:v>
                </c:pt>
                <c:pt idx="524">
                  <c:v>3.6219999999999998E-3</c:v>
                </c:pt>
                <c:pt idx="525">
                  <c:v>3.728E-3</c:v>
                </c:pt>
                <c:pt idx="526">
                  <c:v>3.895E-3</c:v>
                </c:pt>
                <c:pt idx="527">
                  <c:v>3.6949999999999999E-3</c:v>
                </c:pt>
                <c:pt idx="528">
                  <c:v>3.6259999999999999E-3</c:v>
                </c:pt>
                <c:pt idx="529">
                  <c:v>3.8430000000000001E-3</c:v>
                </c:pt>
                <c:pt idx="530">
                  <c:v>4.0020000000000003E-3</c:v>
                </c:pt>
                <c:pt idx="531">
                  <c:v>4.5409999999999999E-3</c:v>
                </c:pt>
                <c:pt idx="532">
                  <c:v>5.2500000000000003E-3</c:v>
                </c:pt>
                <c:pt idx="533">
                  <c:v>5.1539999999999997E-3</c:v>
                </c:pt>
                <c:pt idx="534">
                  <c:v>5.4809999999999998E-3</c:v>
                </c:pt>
                <c:pt idx="535">
                  <c:v>5.6620000000000004E-3</c:v>
                </c:pt>
                <c:pt idx="536">
                  <c:v>5.5579999999999996E-3</c:v>
                </c:pt>
                <c:pt idx="537">
                  <c:v>5.143E-3</c:v>
                </c:pt>
                <c:pt idx="538">
                  <c:v>5.7450000000000001E-3</c:v>
                </c:pt>
                <c:pt idx="539">
                  <c:v>6.2899999999999996E-3</c:v>
                </c:pt>
                <c:pt idx="540">
                  <c:v>1.3495E-3</c:v>
                </c:pt>
                <c:pt idx="541">
                  <c:v>1.557E-3</c:v>
                </c:pt>
                <c:pt idx="542">
                  <c:v>1.554E-3</c:v>
                </c:pt>
                <c:pt idx="543">
                  <c:v>1.8764999999999999E-3</c:v>
                </c:pt>
                <c:pt idx="544">
                  <c:v>2.0166666666666666E-3</c:v>
                </c:pt>
                <c:pt idx="545">
                  <c:v>2.284E-3</c:v>
                </c:pt>
                <c:pt idx="546">
                  <c:v>2.5273333333333333E-3</c:v>
                </c:pt>
                <c:pt idx="547">
                  <c:v>2.9403333333333334E-3</c:v>
                </c:pt>
                <c:pt idx="548">
                  <c:v>3.3760000000000001E-3</c:v>
                </c:pt>
                <c:pt idx="549">
                  <c:v>3.5639999999999999E-3</c:v>
                </c:pt>
                <c:pt idx="550">
                  <c:v>3.6389999999999999E-3</c:v>
                </c:pt>
                <c:pt idx="551">
                  <c:v>3.7130000000000002E-3</c:v>
                </c:pt>
                <c:pt idx="552">
                  <c:v>4.0850000000000001E-3</c:v>
                </c:pt>
                <c:pt idx="553">
                  <c:v>3.9069999999999999E-3</c:v>
                </c:pt>
                <c:pt idx="554">
                  <c:v>4.0359999999999997E-3</c:v>
                </c:pt>
                <c:pt idx="555">
                  <c:v>4.1180000000000001E-3</c:v>
                </c:pt>
                <c:pt idx="556">
                  <c:v>4.5300000000000002E-3</c:v>
                </c:pt>
                <c:pt idx="557">
                  <c:v>4.8060000000000004E-3</c:v>
                </c:pt>
                <c:pt idx="558">
                  <c:v>4.7429999999999998E-3</c:v>
                </c:pt>
                <c:pt idx="559">
                  <c:v>4.8380000000000003E-3</c:v>
                </c:pt>
                <c:pt idx="560">
                  <c:v>4.9899999999999996E-3</c:v>
                </c:pt>
                <c:pt idx="561">
                  <c:v>5.0220000000000004E-3</c:v>
                </c:pt>
                <c:pt idx="562">
                  <c:v>4.9430000000000003E-3</c:v>
                </c:pt>
                <c:pt idx="563">
                  <c:v>5.1739999999999998E-3</c:v>
                </c:pt>
                <c:pt idx="564">
                  <c:v>4.0879999999999996E-3</c:v>
                </c:pt>
                <c:pt idx="565">
                  <c:v>3.8049999999999998E-3</c:v>
                </c:pt>
                <c:pt idx="566">
                  <c:v>4.1099999999999999E-3</c:v>
                </c:pt>
                <c:pt idx="567">
                  <c:v>4.1999999999999997E-3</c:v>
                </c:pt>
                <c:pt idx="568">
                  <c:v>4.2300000000000003E-3</c:v>
                </c:pt>
                <c:pt idx="569">
                  <c:v>4.3059999999999999E-3</c:v>
                </c:pt>
                <c:pt idx="570">
                  <c:v>7.4650000000000003E-3</c:v>
                </c:pt>
                <c:pt idx="571">
                  <c:v>5.8580000000000004E-3</c:v>
                </c:pt>
                <c:pt idx="572">
                  <c:v>5.4469999999999996E-3</c:v>
                </c:pt>
                <c:pt idx="573">
                  <c:v>4.9639999999999997E-3</c:v>
                </c:pt>
                <c:pt idx="574">
                  <c:v>4.1850000000000004E-3</c:v>
                </c:pt>
                <c:pt idx="575">
                  <c:v>4.2310000000000004E-3</c:v>
                </c:pt>
                <c:pt idx="576">
                  <c:v>4.1850000000000004E-3</c:v>
                </c:pt>
                <c:pt idx="577">
                  <c:v>4.3429999999999996E-3</c:v>
                </c:pt>
                <c:pt idx="578">
                  <c:v>4.7219999999999996E-3</c:v>
                </c:pt>
                <c:pt idx="579">
                  <c:v>4.3949999999999996E-3</c:v>
                </c:pt>
                <c:pt idx="580">
                  <c:v>4.5979999999999997E-3</c:v>
                </c:pt>
                <c:pt idx="581">
                  <c:v>4.6179999999999997E-3</c:v>
                </c:pt>
                <c:pt idx="582">
                  <c:v>4.7889999999999999E-3</c:v>
                </c:pt>
                <c:pt idx="583">
                  <c:v>4.6560000000000004E-3</c:v>
                </c:pt>
                <c:pt idx="584">
                  <c:v>5.5430000000000002E-3</c:v>
                </c:pt>
                <c:pt idx="585">
                  <c:v>1.3875000000000001E-3</c:v>
                </c:pt>
                <c:pt idx="586">
                  <c:v>1.474E-3</c:v>
                </c:pt>
                <c:pt idx="587">
                  <c:v>1.6136000000000002E-3</c:v>
                </c:pt>
                <c:pt idx="588">
                  <c:v>1.6065714285714288E-3</c:v>
                </c:pt>
                <c:pt idx="589">
                  <c:v>2.0513333333333334E-3</c:v>
                </c:pt>
                <c:pt idx="590">
                  <c:v>2.081E-3</c:v>
                </c:pt>
                <c:pt idx="591">
                  <c:v>1.9433333333333334E-3</c:v>
                </c:pt>
                <c:pt idx="592">
                  <c:v>2.1740000000000002E-3</c:v>
                </c:pt>
                <c:pt idx="593">
                  <c:v>2.271E-3</c:v>
                </c:pt>
                <c:pt idx="594">
                  <c:v>2.2720000000000001E-3</c:v>
                </c:pt>
                <c:pt idx="595">
                  <c:v>2.4369999999999999E-3</c:v>
                </c:pt>
                <c:pt idx="596">
                  <c:v>2.464E-3</c:v>
                </c:pt>
                <c:pt idx="597">
                  <c:v>2.5530000000000001E-3</c:v>
                </c:pt>
                <c:pt idx="598">
                  <c:v>2.4589999999999998E-3</c:v>
                </c:pt>
                <c:pt idx="599">
                  <c:v>4.5630000000000002E-3</c:v>
                </c:pt>
                <c:pt idx="600">
                  <c:v>5.1989999999999996E-3</c:v>
                </c:pt>
                <c:pt idx="601">
                  <c:v>3.4350000000000001E-3</c:v>
                </c:pt>
                <c:pt idx="602">
                  <c:v>3.3059999999999999E-3</c:v>
                </c:pt>
                <c:pt idx="603">
                  <c:v>3.32E-3</c:v>
                </c:pt>
                <c:pt idx="604">
                  <c:v>3.2160000000000001E-3</c:v>
                </c:pt>
                <c:pt idx="605">
                  <c:v>3.156E-3</c:v>
                </c:pt>
                <c:pt idx="606">
                  <c:v>3.2629999999999998E-3</c:v>
                </c:pt>
                <c:pt idx="607">
                  <c:v>3.2160000000000001E-3</c:v>
                </c:pt>
                <c:pt idx="608">
                  <c:v>3.3660000000000001E-3</c:v>
                </c:pt>
                <c:pt idx="609">
                  <c:v>3.297E-3</c:v>
                </c:pt>
                <c:pt idx="610">
                  <c:v>3.3400000000000001E-3</c:v>
                </c:pt>
                <c:pt idx="611">
                  <c:v>3.434E-3</c:v>
                </c:pt>
                <c:pt idx="612">
                  <c:v>3.4259999999999998E-3</c:v>
                </c:pt>
                <c:pt idx="613">
                  <c:v>3.5109999999999998E-3</c:v>
                </c:pt>
                <c:pt idx="614">
                  <c:v>4.9160000000000002E-3</c:v>
                </c:pt>
                <c:pt idx="615">
                  <c:v>3.5959999999999998E-3</c:v>
                </c:pt>
                <c:pt idx="616">
                  <c:v>3.8149999999999998E-3</c:v>
                </c:pt>
                <c:pt idx="617">
                  <c:v>4.3109999999999997E-3</c:v>
                </c:pt>
                <c:pt idx="618">
                  <c:v>4.0130000000000001E-3</c:v>
                </c:pt>
                <c:pt idx="619">
                  <c:v>4.1320000000000003E-3</c:v>
                </c:pt>
                <c:pt idx="620">
                  <c:v>3.986E-3</c:v>
                </c:pt>
                <c:pt idx="621">
                  <c:v>4.4169999999999999E-3</c:v>
                </c:pt>
                <c:pt idx="622">
                  <c:v>4.3839999999999999E-3</c:v>
                </c:pt>
                <c:pt idx="623">
                  <c:v>4.5430000000000002E-3</c:v>
                </c:pt>
                <c:pt idx="624">
                  <c:v>4.9150000000000001E-3</c:v>
                </c:pt>
                <c:pt idx="625">
                  <c:v>4.5100000000000001E-3</c:v>
                </c:pt>
                <c:pt idx="626">
                  <c:v>8.9890000000000005E-3</c:v>
                </c:pt>
                <c:pt idx="627">
                  <c:v>9.7380000000000001E-3</c:v>
                </c:pt>
                <c:pt idx="628">
                  <c:v>1.1780000000000001E-2</c:v>
                </c:pt>
                <c:pt idx="629">
                  <c:v>7.7380000000000001E-3</c:v>
                </c:pt>
                <c:pt idx="630">
                  <c:v>1.4083333333333333E-3</c:v>
                </c:pt>
                <c:pt idx="631">
                  <c:v>1.732E-3</c:v>
                </c:pt>
                <c:pt idx="632">
                  <c:v>1.9202500000000001E-3</c:v>
                </c:pt>
                <c:pt idx="633">
                  <c:v>2.4740000000000001E-3</c:v>
                </c:pt>
                <c:pt idx="634">
                  <c:v>2.7856000000000001E-3</c:v>
                </c:pt>
                <c:pt idx="635">
                  <c:v>2.9756000000000001E-3</c:v>
                </c:pt>
                <c:pt idx="636">
                  <c:v>3.29525E-3</c:v>
                </c:pt>
                <c:pt idx="637">
                  <c:v>3.8909999999999999E-3</c:v>
                </c:pt>
                <c:pt idx="638">
                  <c:v>3.6579999999999998E-3</c:v>
                </c:pt>
                <c:pt idx="639">
                  <c:v>3.4380000000000001E-3</c:v>
                </c:pt>
                <c:pt idx="640">
                  <c:v>3.1881333333333337E-3</c:v>
                </c:pt>
                <c:pt idx="641">
                  <c:v>3.3265882352941176E-3</c:v>
                </c:pt>
                <c:pt idx="642">
                  <c:v>2.9740000000000001E-3</c:v>
                </c:pt>
                <c:pt idx="643">
                  <c:v>2.676E-3</c:v>
                </c:pt>
                <c:pt idx="644">
                  <c:v>2.6549999999999998E-3</c:v>
                </c:pt>
                <c:pt idx="645">
                  <c:v>2.8730000000000001E-3</c:v>
                </c:pt>
                <c:pt idx="646">
                  <c:v>3.032E-3</c:v>
                </c:pt>
                <c:pt idx="647">
                  <c:v>3.0240000000000002E-3</c:v>
                </c:pt>
                <c:pt idx="648">
                  <c:v>4.7920000000000003E-3</c:v>
                </c:pt>
                <c:pt idx="649">
                  <c:v>4.0590000000000001E-3</c:v>
                </c:pt>
                <c:pt idx="650">
                  <c:v>3.2690000000000002E-3</c:v>
                </c:pt>
                <c:pt idx="651">
                  <c:v>3.2539999999999999E-3</c:v>
                </c:pt>
                <c:pt idx="652">
                  <c:v>3.4619999999999998E-3</c:v>
                </c:pt>
                <c:pt idx="653">
                  <c:v>3.398E-3</c:v>
                </c:pt>
                <c:pt idx="654">
                  <c:v>3.3379999999999998E-3</c:v>
                </c:pt>
                <c:pt idx="655">
                  <c:v>3.4190000000000002E-3</c:v>
                </c:pt>
                <c:pt idx="656">
                  <c:v>3.4789999999999999E-3</c:v>
                </c:pt>
                <c:pt idx="657">
                  <c:v>3.565E-3</c:v>
                </c:pt>
                <c:pt idx="658">
                  <c:v>3.5690000000000001E-3</c:v>
                </c:pt>
                <c:pt idx="659">
                  <c:v>3.5999999999999999E-3</c:v>
                </c:pt>
                <c:pt idx="660">
                  <c:v>3.7130000000000002E-3</c:v>
                </c:pt>
                <c:pt idx="661">
                  <c:v>3.7529999999999998E-3</c:v>
                </c:pt>
                <c:pt idx="662">
                  <c:v>7.3559999999999997E-3</c:v>
                </c:pt>
                <c:pt idx="663">
                  <c:v>4.705E-3</c:v>
                </c:pt>
                <c:pt idx="664">
                  <c:v>3.875E-3</c:v>
                </c:pt>
                <c:pt idx="665">
                  <c:v>6.581E-3</c:v>
                </c:pt>
                <c:pt idx="666">
                  <c:v>5.1520000000000003E-3</c:v>
                </c:pt>
                <c:pt idx="667">
                  <c:v>6.476E-3</c:v>
                </c:pt>
                <c:pt idx="668">
                  <c:v>6.071E-3</c:v>
                </c:pt>
                <c:pt idx="669">
                  <c:v>9.4059999999999994E-3</c:v>
                </c:pt>
                <c:pt idx="670">
                  <c:v>1.0024999999999999E-2</c:v>
                </c:pt>
                <c:pt idx="671">
                  <c:v>9.4680000000000007E-3</c:v>
                </c:pt>
                <c:pt idx="672">
                  <c:v>9.4830000000000001E-3</c:v>
                </c:pt>
                <c:pt idx="673">
                  <c:v>9.2759999999999995E-3</c:v>
                </c:pt>
                <c:pt idx="674">
                  <c:v>1.0482999999999999E-2</c:v>
                </c:pt>
                <c:pt idx="675">
                  <c:v>2.2472500000000001E-3</c:v>
                </c:pt>
                <c:pt idx="676">
                  <c:v>2.3900000000000002E-3</c:v>
                </c:pt>
                <c:pt idx="677">
                  <c:v>2.3596666666666666E-3</c:v>
                </c:pt>
                <c:pt idx="678">
                  <c:v>2.2966666666666669E-3</c:v>
                </c:pt>
                <c:pt idx="679">
                  <c:v>2.1919999999999999E-3</c:v>
                </c:pt>
                <c:pt idx="680">
                  <c:v>1.9379999999999998E-3</c:v>
                </c:pt>
                <c:pt idx="681">
                  <c:v>1.9310000000000002E-3</c:v>
                </c:pt>
                <c:pt idx="682">
                  <c:v>2.0343333333333333E-3</c:v>
                </c:pt>
                <c:pt idx="683">
                  <c:v>2.2439999999999999E-3</c:v>
                </c:pt>
                <c:pt idx="684">
                  <c:v>2.356E-3</c:v>
                </c:pt>
                <c:pt idx="685">
                  <c:v>2.6809999999999998E-3</c:v>
                </c:pt>
                <c:pt idx="686">
                  <c:v>2.7360000000000002E-3</c:v>
                </c:pt>
                <c:pt idx="687">
                  <c:v>2.7130000000000001E-3</c:v>
                </c:pt>
                <c:pt idx="688">
                  <c:v>4.0720000000000001E-3</c:v>
                </c:pt>
                <c:pt idx="689">
                  <c:v>3.4789999999999999E-3</c:v>
                </c:pt>
                <c:pt idx="690">
                  <c:v>3.127E-3</c:v>
                </c:pt>
                <c:pt idx="691">
                  <c:v>4.45E-3</c:v>
                </c:pt>
                <c:pt idx="692">
                  <c:v>3.2980000000000002E-3</c:v>
                </c:pt>
                <c:pt idx="693">
                  <c:v>3.0309999999999998E-3</c:v>
                </c:pt>
                <c:pt idx="694">
                  <c:v>3.1180000000000001E-3</c:v>
                </c:pt>
                <c:pt idx="695">
                  <c:v>3.091E-3</c:v>
                </c:pt>
                <c:pt idx="696">
                  <c:v>3.1419999999999998E-3</c:v>
                </c:pt>
                <c:pt idx="697">
                  <c:v>3.1800000000000001E-3</c:v>
                </c:pt>
                <c:pt idx="698">
                  <c:v>3.3219999999999999E-3</c:v>
                </c:pt>
                <c:pt idx="699">
                  <c:v>3.6389999999999999E-3</c:v>
                </c:pt>
                <c:pt idx="700">
                  <c:v>3.5279999999999999E-3</c:v>
                </c:pt>
                <c:pt idx="701">
                  <c:v>3.444E-3</c:v>
                </c:pt>
                <c:pt idx="702">
                  <c:v>3.5469999999999998E-3</c:v>
                </c:pt>
                <c:pt idx="703">
                  <c:v>3.571E-3</c:v>
                </c:pt>
                <c:pt idx="704">
                  <c:v>5.0679999999999996E-3</c:v>
                </c:pt>
                <c:pt idx="705">
                  <c:v>5.6369999999999996E-3</c:v>
                </c:pt>
                <c:pt idx="706">
                  <c:v>5.4279999999999997E-3</c:v>
                </c:pt>
                <c:pt idx="707">
                  <c:v>7.646E-3</c:v>
                </c:pt>
                <c:pt idx="708">
                  <c:v>8.2830000000000004E-3</c:v>
                </c:pt>
                <c:pt idx="709">
                  <c:v>8.2539999999999992E-3</c:v>
                </c:pt>
                <c:pt idx="710">
                  <c:v>8.7639999999999992E-3</c:v>
                </c:pt>
                <c:pt idx="711">
                  <c:v>8.7650000000000002E-3</c:v>
                </c:pt>
                <c:pt idx="712">
                  <c:v>9.0119999999999992E-3</c:v>
                </c:pt>
                <c:pt idx="713">
                  <c:v>8.5159999999999993E-3</c:v>
                </c:pt>
                <c:pt idx="714">
                  <c:v>9.11E-3</c:v>
                </c:pt>
                <c:pt idx="715">
                  <c:v>4.7730000000000003E-3</c:v>
                </c:pt>
                <c:pt idx="716">
                  <c:v>4.9569999999999996E-3</c:v>
                </c:pt>
                <c:pt idx="717">
                  <c:v>5.1060000000000003E-3</c:v>
                </c:pt>
                <c:pt idx="718">
                  <c:v>4.8669999999999998E-3</c:v>
                </c:pt>
                <c:pt idx="719">
                  <c:v>4.4409999999999996E-3</c:v>
                </c:pt>
                <c:pt idx="720">
                  <c:v>1.2834999999999999E-3</c:v>
                </c:pt>
                <c:pt idx="721">
                  <c:v>1.3742000000000001E-3</c:v>
                </c:pt>
                <c:pt idx="722">
                  <c:v>1.603E-3</c:v>
                </c:pt>
                <c:pt idx="723">
                  <c:v>1.495E-3</c:v>
                </c:pt>
                <c:pt idx="724">
                  <c:v>1.7730000000000001E-3</c:v>
                </c:pt>
                <c:pt idx="725">
                  <c:v>1.8292499999999999E-3</c:v>
                </c:pt>
                <c:pt idx="726">
                  <c:v>2.1849999999999999E-3</c:v>
                </c:pt>
                <c:pt idx="727">
                  <c:v>2.2620000000000001E-3</c:v>
                </c:pt>
                <c:pt idx="728">
                  <c:v>2.2569999999999999E-3</c:v>
                </c:pt>
                <c:pt idx="729">
                  <c:v>2.3530000000000001E-3</c:v>
                </c:pt>
                <c:pt idx="730">
                  <c:v>2.4399999999999999E-3</c:v>
                </c:pt>
                <c:pt idx="731">
                  <c:v>2.5860000000000002E-3</c:v>
                </c:pt>
                <c:pt idx="732">
                  <c:v>2.5240000000000002E-3</c:v>
                </c:pt>
                <c:pt idx="733">
                  <c:v>2.5119999999999999E-3</c:v>
                </c:pt>
                <c:pt idx="734">
                  <c:v>4.2700000000000004E-3</c:v>
                </c:pt>
                <c:pt idx="735">
                  <c:v>3.0620000000000001E-3</c:v>
                </c:pt>
                <c:pt idx="736">
                  <c:v>3.3E-3</c:v>
                </c:pt>
                <c:pt idx="737">
                  <c:v>2.983E-3</c:v>
                </c:pt>
                <c:pt idx="738">
                  <c:v>3.0490000000000001E-3</c:v>
                </c:pt>
                <c:pt idx="739">
                  <c:v>3.1740000000000002E-3</c:v>
                </c:pt>
                <c:pt idx="740">
                  <c:v>3.1189999999999998E-3</c:v>
                </c:pt>
                <c:pt idx="741">
                  <c:v>3.1939999999999998E-3</c:v>
                </c:pt>
                <c:pt idx="742">
                  <c:v>4.6420000000000003E-3</c:v>
                </c:pt>
                <c:pt idx="743">
                  <c:v>6.0819999999999997E-3</c:v>
                </c:pt>
                <c:pt idx="744">
                  <c:v>6.6940000000000003E-3</c:v>
                </c:pt>
                <c:pt idx="745">
                  <c:v>6.7549999999999997E-3</c:v>
                </c:pt>
                <c:pt idx="746">
                  <c:v>7.2719999999999998E-3</c:v>
                </c:pt>
                <c:pt idx="747">
                  <c:v>7.5459999999999998E-3</c:v>
                </c:pt>
                <c:pt idx="748">
                  <c:v>4.6680000000000003E-3</c:v>
                </c:pt>
                <c:pt idx="749">
                  <c:v>4.3620000000000004E-3</c:v>
                </c:pt>
                <c:pt idx="750">
                  <c:v>3.9050000000000001E-3</c:v>
                </c:pt>
                <c:pt idx="751">
                  <c:v>3.9410000000000001E-3</c:v>
                </c:pt>
                <c:pt idx="752">
                  <c:v>3.8049999999999998E-3</c:v>
                </c:pt>
                <c:pt idx="753">
                  <c:v>3.8660000000000001E-3</c:v>
                </c:pt>
                <c:pt idx="754">
                  <c:v>3.8149999999999998E-3</c:v>
                </c:pt>
                <c:pt idx="755">
                  <c:v>3.9389999999999998E-3</c:v>
                </c:pt>
                <c:pt idx="756">
                  <c:v>4.4970000000000001E-3</c:v>
                </c:pt>
                <c:pt idx="757">
                  <c:v>4.6699999999999997E-3</c:v>
                </c:pt>
                <c:pt idx="758">
                  <c:v>4.4889999999999999E-3</c:v>
                </c:pt>
                <c:pt idx="759">
                  <c:v>4.5659999999999997E-3</c:v>
                </c:pt>
                <c:pt idx="760">
                  <c:v>4.6299999999999996E-3</c:v>
                </c:pt>
                <c:pt idx="761">
                  <c:v>8.012E-3</c:v>
                </c:pt>
                <c:pt idx="762">
                  <c:v>6.6800000000000002E-3</c:v>
                </c:pt>
                <c:pt idx="763">
                  <c:v>4.8060000000000004E-3</c:v>
                </c:pt>
                <c:pt idx="764">
                  <c:v>4.8260000000000004E-3</c:v>
                </c:pt>
                <c:pt idx="765">
                  <c:v>1.2346E-3</c:v>
                </c:pt>
                <c:pt idx="766">
                  <c:v>1.3647500000000001E-3</c:v>
                </c:pt>
                <c:pt idx="767">
                  <c:v>1.5602857142857141E-3</c:v>
                </c:pt>
                <c:pt idx="768">
                  <c:v>2.8050000000000002E-3</c:v>
                </c:pt>
                <c:pt idx="769">
                  <c:v>2.9523333333333333E-3</c:v>
                </c:pt>
                <c:pt idx="770">
                  <c:v>2.9401000000000002E-3</c:v>
                </c:pt>
                <c:pt idx="771">
                  <c:v>3.6346666666666667E-3</c:v>
                </c:pt>
                <c:pt idx="772">
                  <c:v>4.1510000000000002E-3</c:v>
                </c:pt>
                <c:pt idx="773">
                  <c:v>3.64E-3</c:v>
                </c:pt>
                <c:pt idx="774">
                  <c:v>3.6549999999999998E-3</c:v>
                </c:pt>
                <c:pt idx="775">
                  <c:v>3.0929999999999998E-3</c:v>
                </c:pt>
                <c:pt idx="776">
                  <c:v>3.2000000000000002E-3</c:v>
                </c:pt>
                <c:pt idx="777">
                  <c:v>4.5690000000000001E-3</c:v>
                </c:pt>
                <c:pt idx="778">
                  <c:v>4.5469999999999998E-3</c:v>
                </c:pt>
                <c:pt idx="779">
                  <c:v>5.1240000000000001E-3</c:v>
                </c:pt>
                <c:pt idx="780">
                  <c:v>4.9170000000000004E-3</c:v>
                </c:pt>
                <c:pt idx="781">
                  <c:v>5.7450000000000001E-3</c:v>
                </c:pt>
                <c:pt idx="782">
                  <c:v>6.3049999999999998E-3</c:v>
                </c:pt>
                <c:pt idx="783">
                  <c:v>6.0010000000000003E-3</c:v>
                </c:pt>
                <c:pt idx="784">
                  <c:v>6.424E-3</c:v>
                </c:pt>
                <c:pt idx="785">
                  <c:v>3.6129999999999999E-3</c:v>
                </c:pt>
                <c:pt idx="786">
                  <c:v>3.339E-3</c:v>
                </c:pt>
                <c:pt idx="787">
                  <c:v>3.3960000000000001E-3</c:v>
                </c:pt>
                <c:pt idx="788">
                  <c:v>3.3860000000000001E-3</c:v>
                </c:pt>
                <c:pt idx="789">
                  <c:v>3.581E-3</c:v>
                </c:pt>
                <c:pt idx="790">
                  <c:v>3.542E-3</c:v>
                </c:pt>
                <c:pt idx="791">
                  <c:v>4.986E-3</c:v>
                </c:pt>
                <c:pt idx="792">
                  <c:v>4.0369999999999998E-3</c:v>
                </c:pt>
                <c:pt idx="793">
                  <c:v>4.091E-3</c:v>
                </c:pt>
                <c:pt idx="794">
                  <c:v>4.3620000000000004E-3</c:v>
                </c:pt>
                <c:pt idx="795">
                  <c:v>4.6579999999999998E-3</c:v>
                </c:pt>
                <c:pt idx="796">
                  <c:v>4.4640000000000001E-3</c:v>
                </c:pt>
                <c:pt idx="797">
                  <c:v>4.4980000000000003E-3</c:v>
                </c:pt>
                <c:pt idx="798">
                  <c:v>5.3420000000000004E-3</c:v>
                </c:pt>
                <c:pt idx="799">
                  <c:v>5.2430000000000003E-3</c:v>
                </c:pt>
                <c:pt idx="800">
                  <c:v>4.6369999999999996E-3</c:v>
                </c:pt>
                <c:pt idx="801">
                  <c:v>8.7069999999999995E-3</c:v>
                </c:pt>
                <c:pt idx="802">
                  <c:v>8.0420000000000005E-3</c:v>
                </c:pt>
                <c:pt idx="803">
                  <c:v>9.7000000000000003E-3</c:v>
                </c:pt>
                <c:pt idx="804">
                  <c:v>9.5940000000000001E-3</c:v>
                </c:pt>
                <c:pt idx="805">
                  <c:v>9.9190000000000007E-3</c:v>
                </c:pt>
                <c:pt idx="806">
                  <c:v>9.6810000000000004E-3</c:v>
                </c:pt>
                <c:pt idx="807">
                  <c:v>1.0407E-2</c:v>
                </c:pt>
                <c:pt idx="808">
                  <c:v>1.0553E-2</c:v>
                </c:pt>
                <c:pt idx="809">
                  <c:v>1.0459E-2</c:v>
                </c:pt>
                <c:pt idx="810">
                  <c:v>2.0406666666666668E-3</c:v>
                </c:pt>
                <c:pt idx="811">
                  <c:v>2.2620000000000001E-3</c:v>
                </c:pt>
                <c:pt idx="812">
                  <c:v>2.6112499999999999E-3</c:v>
                </c:pt>
                <c:pt idx="813">
                  <c:v>2.4163333333333333E-3</c:v>
                </c:pt>
                <c:pt idx="814">
                  <c:v>2.4767999999999999E-3</c:v>
                </c:pt>
                <c:pt idx="815">
                  <c:v>3.1589999999999999E-3</c:v>
                </c:pt>
                <c:pt idx="816">
                  <c:v>3.3420000000000004E-3</c:v>
                </c:pt>
                <c:pt idx="817">
                  <c:v>3.7412000000000001E-3</c:v>
                </c:pt>
                <c:pt idx="818">
                  <c:v>3.9820000000000003E-3</c:v>
                </c:pt>
                <c:pt idx="819">
                  <c:v>4.4010000000000004E-3</c:v>
                </c:pt>
                <c:pt idx="820">
                  <c:v>4.1749999999999999E-3</c:v>
                </c:pt>
                <c:pt idx="821">
                  <c:v>4.4409999999999996E-3</c:v>
                </c:pt>
                <c:pt idx="822">
                  <c:v>4.5279999999999999E-3</c:v>
                </c:pt>
                <c:pt idx="823">
                  <c:v>4.5919999999999997E-3</c:v>
                </c:pt>
                <c:pt idx="824">
                  <c:v>4.7470000000000004E-3</c:v>
                </c:pt>
                <c:pt idx="825">
                  <c:v>4.9179999999999996E-3</c:v>
                </c:pt>
                <c:pt idx="826">
                  <c:v>5.4809999999999998E-3</c:v>
                </c:pt>
                <c:pt idx="827">
                  <c:v>5.6779999999999999E-3</c:v>
                </c:pt>
                <c:pt idx="828">
                  <c:v>5.5760000000000002E-3</c:v>
                </c:pt>
                <c:pt idx="829">
                  <c:v>5.8500000000000002E-3</c:v>
                </c:pt>
                <c:pt idx="830">
                  <c:v>6.1939999999999999E-3</c:v>
                </c:pt>
                <c:pt idx="831">
                  <c:v>6.4419999999999998E-3</c:v>
                </c:pt>
                <c:pt idx="832">
                  <c:v>6.6730000000000001E-3</c:v>
                </c:pt>
                <c:pt idx="833">
                  <c:v>6.6769999999999998E-3</c:v>
                </c:pt>
                <c:pt idx="834">
                  <c:v>6.3629999999999997E-3</c:v>
                </c:pt>
                <c:pt idx="835">
                  <c:v>6.4180000000000001E-3</c:v>
                </c:pt>
                <c:pt idx="836">
                  <c:v>7.0600000000000003E-3</c:v>
                </c:pt>
                <c:pt idx="837">
                  <c:v>7.1409999999999998E-3</c:v>
                </c:pt>
                <c:pt idx="838">
                  <c:v>7.9299999999999995E-3</c:v>
                </c:pt>
                <c:pt idx="839">
                  <c:v>7.8619999999999992E-3</c:v>
                </c:pt>
                <c:pt idx="840">
                  <c:v>8.0520000000000001E-3</c:v>
                </c:pt>
                <c:pt idx="841">
                  <c:v>8.4690000000000008E-3</c:v>
                </c:pt>
                <c:pt idx="842">
                  <c:v>8.4580000000000002E-3</c:v>
                </c:pt>
                <c:pt idx="843">
                  <c:v>8.5719999999999998E-3</c:v>
                </c:pt>
                <c:pt idx="844">
                  <c:v>8.5830000000000004E-3</c:v>
                </c:pt>
                <c:pt idx="845">
                  <c:v>8.5100000000000002E-3</c:v>
                </c:pt>
                <c:pt idx="846">
                  <c:v>9.5650000000000006E-3</c:v>
                </c:pt>
                <c:pt idx="847">
                  <c:v>9.417E-3</c:v>
                </c:pt>
                <c:pt idx="848">
                  <c:v>9.8119999999999995E-3</c:v>
                </c:pt>
                <c:pt idx="849">
                  <c:v>1.0116999999999999E-2</c:v>
                </c:pt>
                <c:pt idx="850">
                  <c:v>1.0465E-2</c:v>
                </c:pt>
                <c:pt idx="851">
                  <c:v>1.0200000000000001E-2</c:v>
                </c:pt>
                <c:pt idx="852">
                  <c:v>1.0839E-2</c:v>
                </c:pt>
                <c:pt idx="853">
                  <c:v>1.0383E-2</c:v>
                </c:pt>
                <c:pt idx="854">
                  <c:v>1.0969E-2</c:v>
                </c:pt>
                <c:pt idx="855">
                  <c:v>2.0317999999999998E-3</c:v>
                </c:pt>
                <c:pt idx="856">
                  <c:v>2.3587500000000002E-3</c:v>
                </c:pt>
                <c:pt idx="857">
                  <c:v>2.5966666666666668E-3</c:v>
                </c:pt>
                <c:pt idx="858">
                  <c:v>2.9120000000000001E-3</c:v>
                </c:pt>
                <c:pt idx="859">
                  <c:v>3.0802E-3</c:v>
                </c:pt>
                <c:pt idx="860">
                  <c:v>3.3285833333333331E-3</c:v>
                </c:pt>
                <c:pt idx="861">
                  <c:v>2.931E-3</c:v>
                </c:pt>
                <c:pt idx="862">
                  <c:v>3.5439999999999998E-3</c:v>
                </c:pt>
                <c:pt idx="863">
                  <c:v>3.3249999999999998E-3</c:v>
                </c:pt>
                <c:pt idx="864">
                  <c:v>3.62E-3</c:v>
                </c:pt>
                <c:pt idx="865">
                  <c:v>3.8549999999999999E-3</c:v>
                </c:pt>
                <c:pt idx="866">
                  <c:v>3.8080000000000002E-3</c:v>
                </c:pt>
                <c:pt idx="867">
                  <c:v>3.5729999999999998E-3</c:v>
                </c:pt>
                <c:pt idx="868">
                  <c:v>4.2249999999999996E-3</c:v>
                </c:pt>
                <c:pt idx="869">
                  <c:v>4.169E-3</c:v>
                </c:pt>
                <c:pt idx="870">
                  <c:v>4.9690000000000003E-3</c:v>
                </c:pt>
                <c:pt idx="871">
                  <c:v>4.7089999999999996E-3</c:v>
                </c:pt>
                <c:pt idx="872">
                  <c:v>4.8760000000000001E-3</c:v>
                </c:pt>
                <c:pt idx="873">
                  <c:v>5.0010000000000002E-3</c:v>
                </c:pt>
                <c:pt idx="874">
                  <c:v>4.8310000000000002E-3</c:v>
                </c:pt>
                <c:pt idx="875">
                  <c:v>4.7540000000000004E-3</c:v>
                </c:pt>
                <c:pt idx="876">
                  <c:v>4.7280000000000004E-3</c:v>
                </c:pt>
                <c:pt idx="877">
                  <c:v>6.4009999999999996E-3</c:v>
                </c:pt>
                <c:pt idx="878">
                  <c:v>6.731E-3</c:v>
                </c:pt>
                <c:pt idx="879">
                  <c:v>6.6860000000000001E-3</c:v>
                </c:pt>
                <c:pt idx="880">
                  <c:v>7.077E-3</c:v>
                </c:pt>
                <c:pt idx="881">
                  <c:v>7.2519999999999998E-3</c:v>
                </c:pt>
                <c:pt idx="882">
                  <c:v>7.8460000000000005E-3</c:v>
                </c:pt>
                <c:pt idx="883">
                  <c:v>8.1139999999999997E-3</c:v>
                </c:pt>
                <c:pt idx="884">
                  <c:v>8.0879999999999997E-3</c:v>
                </c:pt>
                <c:pt idx="885">
                  <c:v>7.7910000000000002E-3</c:v>
                </c:pt>
                <c:pt idx="886">
                  <c:v>8.6070000000000001E-3</c:v>
                </c:pt>
                <c:pt idx="887">
                  <c:v>8.7500000000000008E-3</c:v>
                </c:pt>
                <c:pt idx="888">
                  <c:v>9.1389999999999996E-3</c:v>
                </c:pt>
                <c:pt idx="889">
                  <c:v>8.5850000000000006E-3</c:v>
                </c:pt>
                <c:pt idx="890">
                  <c:v>9.2929999999999992E-3</c:v>
                </c:pt>
                <c:pt idx="891">
                  <c:v>9.3439999999999999E-3</c:v>
                </c:pt>
                <c:pt idx="892">
                  <c:v>1.0204E-2</c:v>
                </c:pt>
                <c:pt idx="893">
                  <c:v>9.9810000000000003E-3</c:v>
                </c:pt>
                <c:pt idx="894">
                  <c:v>1.023E-2</c:v>
                </c:pt>
                <c:pt idx="895">
                  <c:v>1.0259000000000001E-2</c:v>
                </c:pt>
                <c:pt idx="896">
                  <c:v>1.0323000000000001E-2</c:v>
                </c:pt>
                <c:pt idx="897">
                  <c:v>1.0503E-2</c:v>
                </c:pt>
                <c:pt idx="898">
                  <c:v>1.209E-2</c:v>
                </c:pt>
                <c:pt idx="899">
                  <c:v>1.1892E-2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F-42FC-A34A-C041182FD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71208"/>
        <c:axId val="496271536"/>
      </c:scatterChart>
      <c:valAx>
        <c:axId val="496271208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536"/>
        <c:crosses val="autoZero"/>
        <c:crossBetween val="midCat"/>
      </c:valAx>
      <c:valAx>
        <c:axId val="4962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27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733425</xdr:colOff>
      <xdr:row>6</xdr:row>
      <xdr:rowOff>90487</xdr:rowOff>
    </xdr:from>
    <xdr:to>
      <xdr:col>19</xdr:col>
      <xdr:colOff>673425</xdr:colOff>
      <xdr:row>23</xdr:row>
      <xdr:rowOff>91987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850ECF-B363-4456-B4D7-EA9084B0F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tabSelected="1" workbookViewId="0">
      <selection activeCell="K5" sqref="K5"/>
    </sheetView>
  </sheetViews>
  <sheetFormatPr baseColWidth="10" defaultRowHeight="15" x14ac:dyDescent="0.25"/>
  <cols>
    <col min="9" max="9" width="12" bestFit="1" customWidth="1"/>
  </cols>
  <sheetData>
    <row r="1" spans="1:11" x14ac:dyDescent="0.25">
      <c r="A1">
        <v>1000</v>
      </c>
      <c r="B1">
        <v>212</v>
      </c>
      <c r="C1">
        <v>0</v>
      </c>
      <c r="D1">
        <v>3</v>
      </c>
      <c r="E1">
        <v>0</v>
      </c>
      <c r="F1">
        <v>0</v>
      </c>
      <c r="G1">
        <v>5.9280000000000001E-3</v>
      </c>
      <c r="I1">
        <f>G1/D1</f>
        <v>1.9759999999999999E-3</v>
      </c>
    </row>
    <row r="2" spans="1:11" x14ac:dyDescent="0.25">
      <c r="A2">
        <v>1200</v>
      </c>
      <c r="B2">
        <v>177</v>
      </c>
      <c r="C2">
        <v>0</v>
      </c>
      <c r="D2">
        <v>4</v>
      </c>
      <c r="E2">
        <v>0</v>
      </c>
      <c r="F2">
        <v>0</v>
      </c>
      <c r="G2">
        <v>8.4229999999999999E-3</v>
      </c>
      <c r="I2">
        <f>G2/D2</f>
        <v>2.10575E-3</v>
      </c>
    </row>
    <row r="3" spans="1:11" x14ac:dyDescent="0.25">
      <c r="A3">
        <v>1400</v>
      </c>
      <c r="B3">
        <v>108</v>
      </c>
      <c r="C3">
        <v>0</v>
      </c>
      <c r="D3">
        <v>3</v>
      </c>
      <c r="E3">
        <v>0</v>
      </c>
      <c r="F3">
        <v>0</v>
      </c>
      <c r="G3">
        <v>7.5760000000000003E-3</v>
      </c>
      <c r="I3">
        <f>G3/D3</f>
        <v>2.5253333333333334E-3</v>
      </c>
      <c r="K3">
        <f>AVERAGE(I:I)</f>
        <v>4.30662942745671E-3</v>
      </c>
    </row>
    <row r="4" spans="1:11" x14ac:dyDescent="0.25">
      <c r="A4">
        <v>1600</v>
      </c>
      <c r="B4">
        <v>66</v>
      </c>
      <c r="C4">
        <v>0</v>
      </c>
      <c r="D4">
        <v>3</v>
      </c>
      <c r="E4">
        <v>0</v>
      </c>
      <c r="F4">
        <v>0</v>
      </c>
      <c r="G4">
        <v>7.8510000000000003E-3</v>
      </c>
      <c r="I4">
        <f t="shared" ref="I4:I67" si="0">G4/D4</f>
        <v>2.617E-3</v>
      </c>
    </row>
    <row r="5" spans="1:11" x14ac:dyDescent="0.25">
      <c r="A5">
        <v>1800</v>
      </c>
      <c r="B5">
        <v>60</v>
      </c>
      <c r="C5">
        <v>0</v>
      </c>
      <c r="D5">
        <v>4</v>
      </c>
      <c r="E5">
        <v>0</v>
      </c>
      <c r="F5">
        <v>0</v>
      </c>
      <c r="G5">
        <v>1.1188E-2</v>
      </c>
      <c r="I5">
        <f t="shared" si="0"/>
        <v>2.797E-3</v>
      </c>
    </row>
    <row r="6" spans="1:11" x14ac:dyDescent="0.25">
      <c r="A6">
        <v>2000</v>
      </c>
      <c r="B6">
        <v>16</v>
      </c>
      <c r="C6">
        <v>0</v>
      </c>
      <c r="D6">
        <v>1</v>
      </c>
      <c r="E6">
        <v>0</v>
      </c>
      <c r="F6">
        <v>0</v>
      </c>
      <c r="G6">
        <v>3.1470000000000001E-3</v>
      </c>
      <c r="I6">
        <f t="shared" si="0"/>
        <v>3.1470000000000001E-3</v>
      </c>
    </row>
    <row r="7" spans="1:11" x14ac:dyDescent="0.25">
      <c r="A7">
        <v>2200</v>
      </c>
      <c r="B7">
        <v>12</v>
      </c>
      <c r="C7">
        <v>0</v>
      </c>
      <c r="D7">
        <v>1</v>
      </c>
      <c r="E7">
        <v>0</v>
      </c>
      <c r="F7">
        <v>0</v>
      </c>
      <c r="G7">
        <v>3.14E-3</v>
      </c>
      <c r="I7">
        <f t="shared" si="0"/>
        <v>3.14E-3</v>
      </c>
    </row>
    <row r="8" spans="1:11" x14ac:dyDescent="0.25">
      <c r="A8">
        <v>2400</v>
      </c>
      <c r="B8">
        <v>12</v>
      </c>
      <c r="C8">
        <v>0</v>
      </c>
      <c r="D8">
        <v>3</v>
      </c>
      <c r="E8">
        <v>0</v>
      </c>
      <c r="F8">
        <v>0</v>
      </c>
      <c r="G8">
        <v>9.698E-3</v>
      </c>
      <c r="I8">
        <f t="shared" si="0"/>
        <v>3.2326666666666667E-3</v>
      </c>
    </row>
    <row r="9" spans="1:11" x14ac:dyDescent="0.25">
      <c r="A9">
        <v>2600</v>
      </c>
      <c r="B9">
        <v>5</v>
      </c>
      <c r="C9">
        <v>0</v>
      </c>
      <c r="D9">
        <v>1</v>
      </c>
      <c r="E9">
        <v>0</v>
      </c>
      <c r="F9">
        <v>0</v>
      </c>
      <c r="G9">
        <v>3.6219999999999998E-3</v>
      </c>
      <c r="I9">
        <f t="shared" si="0"/>
        <v>3.6219999999999998E-3</v>
      </c>
    </row>
    <row r="10" spans="1:11" x14ac:dyDescent="0.25">
      <c r="A10">
        <v>2800</v>
      </c>
      <c r="B10">
        <v>3</v>
      </c>
      <c r="C10">
        <v>0</v>
      </c>
      <c r="D10">
        <v>1</v>
      </c>
      <c r="E10">
        <v>0</v>
      </c>
      <c r="F10">
        <v>0</v>
      </c>
      <c r="G10">
        <v>3.542E-3</v>
      </c>
      <c r="I10">
        <f t="shared" si="0"/>
        <v>3.542E-3</v>
      </c>
    </row>
    <row r="11" spans="1:11" x14ac:dyDescent="0.25">
      <c r="A11">
        <v>3000</v>
      </c>
      <c r="B11">
        <v>4</v>
      </c>
      <c r="C11">
        <v>0</v>
      </c>
      <c r="D11">
        <v>1</v>
      </c>
      <c r="E11">
        <v>0</v>
      </c>
      <c r="F11">
        <v>0</v>
      </c>
      <c r="G11">
        <v>3.833E-3</v>
      </c>
      <c r="I11">
        <f t="shared" si="0"/>
        <v>3.833E-3</v>
      </c>
    </row>
    <row r="12" spans="1:11" x14ac:dyDescent="0.25">
      <c r="A12">
        <v>3200</v>
      </c>
      <c r="B12">
        <v>3</v>
      </c>
      <c r="C12">
        <v>0</v>
      </c>
      <c r="D12">
        <v>3</v>
      </c>
      <c r="E12">
        <v>0</v>
      </c>
      <c r="F12">
        <v>0</v>
      </c>
      <c r="G12">
        <v>1.0796E-2</v>
      </c>
      <c r="I12">
        <f t="shared" si="0"/>
        <v>3.5986666666666667E-3</v>
      </c>
    </row>
    <row r="13" spans="1:11" x14ac:dyDescent="0.25">
      <c r="A13">
        <v>3400</v>
      </c>
      <c r="B13">
        <v>0</v>
      </c>
      <c r="C13">
        <v>0</v>
      </c>
      <c r="D13">
        <v>1</v>
      </c>
      <c r="E13">
        <v>0</v>
      </c>
      <c r="F13">
        <v>0</v>
      </c>
      <c r="G13">
        <v>4.0499999999999998E-3</v>
      </c>
      <c r="I13">
        <f t="shared" si="0"/>
        <v>4.0499999999999998E-3</v>
      </c>
    </row>
    <row r="14" spans="1:11" x14ac:dyDescent="0.25">
      <c r="A14">
        <v>3600</v>
      </c>
      <c r="B14">
        <v>0</v>
      </c>
      <c r="C14">
        <v>0</v>
      </c>
      <c r="D14">
        <v>1</v>
      </c>
      <c r="E14">
        <v>0</v>
      </c>
      <c r="F14">
        <v>0</v>
      </c>
      <c r="G14">
        <v>4.2180000000000004E-3</v>
      </c>
      <c r="I14">
        <f t="shared" si="0"/>
        <v>4.2180000000000004E-3</v>
      </c>
    </row>
    <row r="15" spans="1:11" x14ac:dyDescent="0.25">
      <c r="A15">
        <v>3800</v>
      </c>
      <c r="B15">
        <v>0</v>
      </c>
      <c r="C15">
        <v>0</v>
      </c>
      <c r="D15">
        <v>1</v>
      </c>
      <c r="E15">
        <v>0</v>
      </c>
      <c r="F15">
        <v>0</v>
      </c>
      <c r="G15">
        <v>4.313E-3</v>
      </c>
      <c r="I15">
        <f t="shared" si="0"/>
        <v>4.313E-3</v>
      </c>
    </row>
    <row r="16" spans="1:11" x14ac:dyDescent="0.25">
      <c r="A16">
        <v>4000</v>
      </c>
      <c r="B16">
        <v>0</v>
      </c>
      <c r="C16">
        <v>0</v>
      </c>
      <c r="D16">
        <v>1</v>
      </c>
      <c r="E16">
        <v>0</v>
      </c>
      <c r="F16">
        <v>0</v>
      </c>
      <c r="G16">
        <v>4.1050000000000001E-3</v>
      </c>
      <c r="I16">
        <f t="shared" si="0"/>
        <v>4.1050000000000001E-3</v>
      </c>
    </row>
    <row r="17" spans="1:9" x14ac:dyDescent="0.25">
      <c r="A17">
        <v>4200</v>
      </c>
      <c r="B17">
        <v>0</v>
      </c>
      <c r="C17">
        <v>0</v>
      </c>
      <c r="D17">
        <v>1</v>
      </c>
      <c r="E17">
        <v>0</v>
      </c>
      <c r="F17">
        <v>0</v>
      </c>
      <c r="G17">
        <v>5.6259999999999999E-3</v>
      </c>
      <c r="I17">
        <f t="shared" si="0"/>
        <v>5.6259999999999999E-3</v>
      </c>
    </row>
    <row r="18" spans="1:9" x14ac:dyDescent="0.25">
      <c r="A18">
        <v>4400</v>
      </c>
      <c r="B18">
        <v>0</v>
      </c>
      <c r="C18">
        <v>0</v>
      </c>
      <c r="D18">
        <v>1</v>
      </c>
      <c r="E18">
        <v>0</v>
      </c>
      <c r="F18">
        <v>0</v>
      </c>
      <c r="G18">
        <v>4.8240000000000002E-3</v>
      </c>
      <c r="I18">
        <f t="shared" si="0"/>
        <v>4.8240000000000002E-3</v>
      </c>
    </row>
    <row r="19" spans="1:9" x14ac:dyDescent="0.25">
      <c r="A19">
        <v>4600</v>
      </c>
      <c r="B19">
        <v>0</v>
      </c>
      <c r="C19">
        <v>0</v>
      </c>
      <c r="D19">
        <v>1</v>
      </c>
      <c r="E19">
        <v>0</v>
      </c>
      <c r="F19">
        <v>0</v>
      </c>
      <c r="G19">
        <v>4.6990000000000001E-3</v>
      </c>
      <c r="I19">
        <f t="shared" si="0"/>
        <v>4.6990000000000001E-3</v>
      </c>
    </row>
    <row r="20" spans="1:9" x14ac:dyDescent="0.25">
      <c r="A20">
        <v>4800</v>
      </c>
      <c r="B20">
        <v>0</v>
      </c>
      <c r="C20">
        <v>0</v>
      </c>
      <c r="D20">
        <v>1</v>
      </c>
      <c r="E20">
        <v>0</v>
      </c>
      <c r="F20">
        <v>0</v>
      </c>
      <c r="G20">
        <v>4.836E-3</v>
      </c>
      <c r="I20">
        <f t="shared" si="0"/>
        <v>4.836E-3</v>
      </c>
    </row>
    <row r="21" spans="1:9" x14ac:dyDescent="0.25">
      <c r="A21">
        <v>5000</v>
      </c>
      <c r="B21">
        <v>0</v>
      </c>
      <c r="C21">
        <v>0</v>
      </c>
      <c r="D21">
        <v>1</v>
      </c>
      <c r="E21">
        <v>0</v>
      </c>
      <c r="F21">
        <v>0</v>
      </c>
      <c r="G21">
        <v>4.9129999999999998E-3</v>
      </c>
      <c r="I21">
        <f t="shared" si="0"/>
        <v>4.9129999999999998E-3</v>
      </c>
    </row>
    <row r="22" spans="1:9" x14ac:dyDescent="0.25">
      <c r="A22">
        <v>5200</v>
      </c>
      <c r="B22">
        <v>0</v>
      </c>
      <c r="C22">
        <v>0</v>
      </c>
      <c r="D22">
        <v>1</v>
      </c>
      <c r="E22">
        <v>0</v>
      </c>
      <c r="F22">
        <v>0</v>
      </c>
      <c r="G22">
        <v>5.5149999999999999E-3</v>
      </c>
      <c r="I22">
        <f t="shared" si="0"/>
        <v>5.5149999999999999E-3</v>
      </c>
    </row>
    <row r="23" spans="1:9" x14ac:dyDescent="0.25">
      <c r="A23">
        <v>5400</v>
      </c>
      <c r="B23">
        <v>0</v>
      </c>
      <c r="C23">
        <v>0</v>
      </c>
      <c r="D23">
        <v>1</v>
      </c>
      <c r="E23">
        <v>0</v>
      </c>
      <c r="F23">
        <v>0</v>
      </c>
      <c r="G23">
        <v>5.5329999999999997E-3</v>
      </c>
      <c r="I23">
        <f t="shared" si="0"/>
        <v>5.5329999999999997E-3</v>
      </c>
    </row>
    <row r="24" spans="1:9" x14ac:dyDescent="0.25">
      <c r="A24">
        <v>5600</v>
      </c>
      <c r="B24">
        <v>0</v>
      </c>
      <c r="C24">
        <v>0</v>
      </c>
      <c r="D24">
        <v>1</v>
      </c>
      <c r="E24">
        <v>0</v>
      </c>
      <c r="F24">
        <v>0</v>
      </c>
      <c r="G24">
        <v>5.4289999999999998E-3</v>
      </c>
      <c r="I24">
        <f t="shared" si="0"/>
        <v>5.4289999999999998E-3</v>
      </c>
    </row>
    <row r="25" spans="1:9" x14ac:dyDescent="0.25">
      <c r="A25">
        <v>5800</v>
      </c>
      <c r="B25">
        <v>0</v>
      </c>
      <c r="C25">
        <v>0</v>
      </c>
      <c r="D25">
        <v>1</v>
      </c>
      <c r="E25">
        <v>0</v>
      </c>
      <c r="F25">
        <v>0</v>
      </c>
      <c r="G25">
        <v>5.653E-3</v>
      </c>
      <c r="I25">
        <f t="shared" si="0"/>
        <v>5.653E-3</v>
      </c>
    </row>
    <row r="26" spans="1:9" x14ac:dyDescent="0.25">
      <c r="A26">
        <v>6000</v>
      </c>
      <c r="B26">
        <v>0</v>
      </c>
      <c r="C26">
        <v>0</v>
      </c>
      <c r="D26">
        <v>1</v>
      </c>
      <c r="E26">
        <v>0</v>
      </c>
      <c r="F26">
        <v>0</v>
      </c>
      <c r="G26">
        <v>7.0910000000000001E-3</v>
      </c>
      <c r="I26">
        <f t="shared" si="0"/>
        <v>7.0910000000000001E-3</v>
      </c>
    </row>
    <row r="27" spans="1:9" x14ac:dyDescent="0.25">
      <c r="A27">
        <v>6200</v>
      </c>
      <c r="B27">
        <v>0</v>
      </c>
      <c r="C27">
        <v>0</v>
      </c>
      <c r="D27">
        <v>1</v>
      </c>
      <c r="E27">
        <v>0</v>
      </c>
      <c r="F27">
        <v>0</v>
      </c>
      <c r="G27">
        <v>4.8069999999999996E-3</v>
      </c>
      <c r="I27">
        <f t="shared" si="0"/>
        <v>4.8069999999999996E-3</v>
      </c>
    </row>
    <row r="28" spans="1:9" x14ac:dyDescent="0.25">
      <c r="A28">
        <v>6400</v>
      </c>
      <c r="B28">
        <v>0</v>
      </c>
      <c r="C28">
        <v>0</v>
      </c>
      <c r="D28">
        <v>1</v>
      </c>
      <c r="E28">
        <v>0</v>
      </c>
      <c r="F28">
        <v>0</v>
      </c>
      <c r="G28">
        <v>4.0639999999999999E-3</v>
      </c>
      <c r="I28">
        <f t="shared" si="0"/>
        <v>4.0639999999999999E-3</v>
      </c>
    </row>
    <row r="29" spans="1:9" x14ac:dyDescent="0.25">
      <c r="A29">
        <v>6600</v>
      </c>
      <c r="B29">
        <v>0</v>
      </c>
      <c r="C29">
        <v>0</v>
      </c>
      <c r="D29">
        <v>1</v>
      </c>
      <c r="E29">
        <v>0</v>
      </c>
      <c r="F29">
        <v>0</v>
      </c>
      <c r="G29">
        <v>3.8990000000000001E-3</v>
      </c>
      <c r="I29">
        <f t="shared" si="0"/>
        <v>3.8990000000000001E-3</v>
      </c>
    </row>
    <row r="30" spans="1:9" x14ac:dyDescent="0.25">
      <c r="A30">
        <v>6800</v>
      </c>
      <c r="B30">
        <v>0</v>
      </c>
      <c r="C30">
        <v>0</v>
      </c>
      <c r="D30">
        <v>1</v>
      </c>
      <c r="E30">
        <v>0</v>
      </c>
      <c r="F30">
        <v>0</v>
      </c>
      <c r="G30">
        <v>3.869E-3</v>
      </c>
      <c r="I30">
        <f t="shared" si="0"/>
        <v>3.869E-3</v>
      </c>
    </row>
    <row r="31" spans="1:9" x14ac:dyDescent="0.25">
      <c r="A31">
        <v>7000</v>
      </c>
      <c r="B31">
        <v>0</v>
      </c>
      <c r="C31">
        <v>0</v>
      </c>
      <c r="D31">
        <v>1</v>
      </c>
      <c r="E31">
        <v>0</v>
      </c>
      <c r="F31">
        <v>0</v>
      </c>
      <c r="G31">
        <v>3.9740000000000001E-3</v>
      </c>
      <c r="I31">
        <f t="shared" si="0"/>
        <v>3.9740000000000001E-3</v>
      </c>
    </row>
    <row r="32" spans="1:9" x14ac:dyDescent="0.25">
      <c r="A32">
        <v>7200</v>
      </c>
      <c r="B32">
        <v>0</v>
      </c>
      <c r="C32">
        <v>0</v>
      </c>
      <c r="D32">
        <v>1</v>
      </c>
      <c r="E32">
        <v>0</v>
      </c>
      <c r="F32">
        <v>0</v>
      </c>
      <c r="G32">
        <v>4.0359999999999997E-3</v>
      </c>
      <c r="I32">
        <f t="shared" si="0"/>
        <v>4.0359999999999997E-3</v>
      </c>
    </row>
    <row r="33" spans="1:9" x14ac:dyDescent="0.25">
      <c r="A33">
        <v>7400</v>
      </c>
      <c r="B33">
        <v>0</v>
      </c>
      <c r="C33">
        <v>0</v>
      </c>
      <c r="D33">
        <v>1</v>
      </c>
      <c r="E33">
        <v>0</v>
      </c>
      <c r="F33">
        <v>0</v>
      </c>
      <c r="G33">
        <v>6.6519999999999999E-3</v>
      </c>
      <c r="I33">
        <f t="shared" si="0"/>
        <v>6.6519999999999999E-3</v>
      </c>
    </row>
    <row r="34" spans="1:9" x14ac:dyDescent="0.25">
      <c r="A34">
        <v>7600</v>
      </c>
      <c r="B34">
        <v>0</v>
      </c>
      <c r="C34">
        <v>0</v>
      </c>
      <c r="D34">
        <v>1</v>
      </c>
      <c r="E34">
        <v>0</v>
      </c>
      <c r="F34">
        <v>0</v>
      </c>
      <c r="G34">
        <v>4.5659999999999997E-3</v>
      </c>
      <c r="I34">
        <f t="shared" si="0"/>
        <v>4.5659999999999997E-3</v>
      </c>
    </row>
    <row r="35" spans="1:9" x14ac:dyDescent="0.25">
      <c r="A35">
        <v>7800</v>
      </c>
      <c r="B35">
        <v>0</v>
      </c>
      <c r="C35">
        <v>0</v>
      </c>
      <c r="D35">
        <v>1</v>
      </c>
      <c r="E35">
        <v>0</v>
      </c>
      <c r="F35">
        <v>0</v>
      </c>
      <c r="G35">
        <v>4.5909999999999996E-3</v>
      </c>
      <c r="I35">
        <f t="shared" si="0"/>
        <v>4.5909999999999996E-3</v>
      </c>
    </row>
    <row r="36" spans="1:9" x14ac:dyDescent="0.25">
      <c r="A36">
        <v>8000</v>
      </c>
      <c r="B36">
        <v>0</v>
      </c>
      <c r="C36">
        <v>0</v>
      </c>
      <c r="D36">
        <v>1</v>
      </c>
      <c r="E36">
        <v>0</v>
      </c>
      <c r="F36">
        <v>0</v>
      </c>
      <c r="G36">
        <v>4.7239999999999999E-3</v>
      </c>
      <c r="I36">
        <f t="shared" si="0"/>
        <v>4.7239999999999999E-3</v>
      </c>
    </row>
    <row r="37" spans="1:9" x14ac:dyDescent="0.25">
      <c r="A37">
        <v>8200</v>
      </c>
      <c r="B37">
        <v>0</v>
      </c>
      <c r="C37">
        <v>0</v>
      </c>
      <c r="D37">
        <v>1</v>
      </c>
      <c r="E37">
        <v>0</v>
      </c>
      <c r="F37">
        <v>0</v>
      </c>
      <c r="G37">
        <v>4.9290000000000002E-3</v>
      </c>
      <c r="I37">
        <f t="shared" si="0"/>
        <v>4.9290000000000002E-3</v>
      </c>
    </row>
    <row r="38" spans="1:9" x14ac:dyDescent="0.25">
      <c r="A38">
        <v>8400</v>
      </c>
      <c r="B38">
        <v>0</v>
      </c>
      <c r="C38">
        <v>0</v>
      </c>
      <c r="D38">
        <v>1</v>
      </c>
      <c r="E38">
        <v>0</v>
      </c>
      <c r="F38">
        <v>0</v>
      </c>
      <c r="G38">
        <v>4.8890000000000001E-3</v>
      </c>
      <c r="I38">
        <f t="shared" si="0"/>
        <v>4.8890000000000001E-3</v>
      </c>
    </row>
    <row r="39" spans="1:9" x14ac:dyDescent="0.25">
      <c r="A39">
        <v>8600</v>
      </c>
      <c r="B39">
        <v>0</v>
      </c>
      <c r="C39">
        <v>0</v>
      </c>
      <c r="D39">
        <v>1</v>
      </c>
      <c r="E39">
        <v>0</v>
      </c>
      <c r="F39">
        <v>0</v>
      </c>
      <c r="G39">
        <v>5.1159999999999999E-3</v>
      </c>
      <c r="I39">
        <f t="shared" si="0"/>
        <v>5.1159999999999999E-3</v>
      </c>
    </row>
    <row r="40" spans="1:9" x14ac:dyDescent="0.25">
      <c r="A40">
        <v>8800</v>
      </c>
      <c r="B40">
        <v>0</v>
      </c>
      <c r="C40">
        <v>0</v>
      </c>
      <c r="D40">
        <v>1</v>
      </c>
      <c r="E40">
        <v>0</v>
      </c>
      <c r="F40">
        <v>0</v>
      </c>
      <c r="G40">
        <v>5.5649999999999996E-3</v>
      </c>
      <c r="I40">
        <f t="shared" si="0"/>
        <v>5.5649999999999996E-3</v>
      </c>
    </row>
    <row r="41" spans="1:9" x14ac:dyDescent="0.25">
      <c r="A41">
        <v>9000</v>
      </c>
      <c r="B41">
        <v>0</v>
      </c>
      <c r="C41">
        <v>0</v>
      </c>
      <c r="D41">
        <v>1</v>
      </c>
      <c r="E41">
        <v>0</v>
      </c>
      <c r="F41">
        <v>0</v>
      </c>
      <c r="G41">
        <v>5.0720000000000001E-3</v>
      </c>
      <c r="I41">
        <f t="shared" si="0"/>
        <v>5.0720000000000001E-3</v>
      </c>
    </row>
    <row r="42" spans="1:9" x14ac:dyDescent="0.25">
      <c r="A42">
        <v>9200</v>
      </c>
      <c r="B42">
        <v>0</v>
      </c>
      <c r="C42">
        <v>0</v>
      </c>
      <c r="D42">
        <v>1</v>
      </c>
      <c r="E42">
        <v>0</v>
      </c>
      <c r="F42">
        <v>0</v>
      </c>
      <c r="G42">
        <v>5.7730000000000004E-3</v>
      </c>
      <c r="I42">
        <f t="shared" si="0"/>
        <v>5.7730000000000004E-3</v>
      </c>
    </row>
    <row r="43" spans="1:9" x14ac:dyDescent="0.25">
      <c r="A43">
        <v>9400</v>
      </c>
      <c r="B43">
        <v>0</v>
      </c>
      <c r="C43">
        <v>0</v>
      </c>
      <c r="D43">
        <v>1</v>
      </c>
      <c r="E43">
        <v>0</v>
      </c>
      <c r="F43">
        <v>0</v>
      </c>
      <c r="G43">
        <v>5.287E-3</v>
      </c>
      <c r="I43">
        <f t="shared" si="0"/>
        <v>5.287E-3</v>
      </c>
    </row>
    <row r="44" spans="1:9" x14ac:dyDescent="0.25">
      <c r="A44">
        <v>9600</v>
      </c>
      <c r="B44">
        <v>0</v>
      </c>
      <c r="C44">
        <v>0</v>
      </c>
      <c r="D44">
        <v>1</v>
      </c>
      <c r="E44">
        <v>0</v>
      </c>
      <c r="F44">
        <v>0</v>
      </c>
      <c r="G44">
        <v>5.4739999999999997E-3</v>
      </c>
      <c r="I44">
        <f t="shared" si="0"/>
        <v>5.4739999999999997E-3</v>
      </c>
    </row>
    <row r="45" spans="1:9" x14ac:dyDescent="0.25">
      <c r="A45">
        <v>9800</v>
      </c>
      <c r="B45">
        <v>0</v>
      </c>
      <c r="C45">
        <v>0</v>
      </c>
      <c r="D45">
        <v>1</v>
      </c>
      <c r="E45">
        <v>0</v>
      </c>
      <c r="F45">
        <v>0</v>
      </c>
      <c r="G45">
        <v>5.1489999999999999E-3</v>
      </c>
      <c r="I45">
        <f t="shared" si="0"/>
        <v>5.1489999999999999E-3</v>
      </c>
    </row>
    <row r="46" spans="1:9" x14ac:dyDescent="0.25">
      <c r="A46">
        <v>1000</v>
      </c>
      <c r="B46">
        <v>234</v>
      </c>
      <c r="C46">
        <v>0</v>
      </c>
      <c r="D46">
        <v>5</v>
      </c>
      <c r="E46">
        <v>0</v>
      </c>
      <c r="F46">
        <v>0</v>
      </c>
      <c r="G46">
        <v>6.5370000000000003E-3</v>
      </c>
      <c r="I46">
        <f t="shared" si="0"/>
        <v>1.3074E-3</v>
      </c>
    </row>
    <row r="47" spans="1:9" x14ac:dyDescent="0.25">
      <c r="A47">
        <v>1200</v>
      </c>
      <c r="B47">
        <v>214</v>
      </c>
      <c r="C47">
        <v>0</v>
      </c>
      <c r="D47">
        <v>5</v>
      </c>
      <c r="E47">
        <v>0</v>
      </c>
      <c r="F47">
        <v>0</v>
      </c>
      <c r="G47">
        <v>7.2579999999999997E-3</v>
      </c>
      <c r="I47">
        <f t="shared" si="0"/>
        <v>1.4515999999999999E-3</v>
      </c>
    </row>
    <row r="48" spans="1:9" x14ac:dyDescent="0.25">
      <c r="A48">
        <v>1400</v>
      </c>
      <c r="B48">
        <v>75</v>
      </c>
      <c r="C48">
        <v>0</v>
      </c>
      <c r="D48">
        <v>3</v>
      </c>
      <c r="E48">
        <v>0</v>
      </c>
      <c r="F48">
        <v>0</v>
      </c>
      <c r="G48">
        <v>5.1780000000000003E-3</v>
      </c>
      <c r="I48">
        <f t="shared" si="0"/>
        <v>1.7260000000000001E-3</v>
      </c>
    </row>
    <row r="49" spans="1:9" x14ac:dyDescent="0.25">
      <c r="A49">
        <v>1600</v>
      </c>
      <c r="B49">
        <v>82</v>
      </c>
      <c r="C49">
        <v>0</v>
      </c>
      <c r="D49">
        <v>4</v>
      </c>
      <c r="E49">
        <v>0</v>
      </c>
      <c r="F49">
        <v>0</v>
      </c>
      <c r="G49">
        <v>7.0910000000000001E-3</v>
      </c>
      <c r="I49">
        <f t="shared" si="0"/>
        <v>1.77275E-3</v>
      </c>
    </row>
    <row r="50" spans="1:9" x14ac:dyDescent="0.25">
      <c r="A50">
        <v>1800</v>
      </c>
      <c r="B50">
        <v>62</v>
      </c>
      <c r="C50">
        <v>0</v>
      </c>
      <c r="D50">
        <v>3</v>
      </c>
      <c r="E50">
        <v>0</v>
      </c>
      <c r="F50">
        <v>0</v>
      </c>
      <c r="G50">
        <v>5.7930000000000004E-3</v>
      </c>
      <c r="I50">
        <f t="shared" si="0"/>
        <v>1.9310000000000002E-3</v>
      </c>
    </row>
    <row r="51" spans="1:9" x14ac:dyDescent="0.25">
      <c r="A51">
        <v>2000</v>
      </c>
      <c r="B51">
        <v>35</v>
      </c>
      <c r="C51">
        <v>0</v>
      </c>
      <c r="D51">
        <v>6</v>
      </c>
      <c r="E51">
        <v>0</v>
      </c>
      <c r="F51">
        <v>0</v>
      </c>
      <c r="G51">
        <v>1.1539000000000001E-2</v>
      </c>
      <c r="I51">
        <f t="shared" si="0"/>
        <v>1.9231666666666668E-3</v>
      </c>
    </row>
    <row r="52" spans="1:9" x14ac:dyDescent="0.25">
      <c r="A52">
        <v>2200</v>
      </c>
      <c r="B52">
        <v>91</v>
      </c>
      <c r="C52">
        <v>0</v>
      </c>
      <c r="D52">
        <v>12</v>
      </c>
      <c r="E52">
        <v>0</v>
      </c>
      <c r="F52">
        <v>0</v>
      </c>
      <c r="G52">
        <v>2.7342999999999999E-2</v>
      </c>
      <c r="I52">
        <f t="shared" si="0"/>
        <v>2.2785833333333334E-3</v>
      </c>
    </row>
    <row r="53" spans="1:9" x14ac:dyDescent="0.25">
      <c r="A53">
        <v>2400</v>
      </c>
      <c r="B53">
        <v>9</v>
      </c>
      <c r="C53">
        <v>0</v>
      </c>
      <c r="D53">
        <v>3</v>
      </c>
      <c r="E53">
        <v>0</v>
      </c>
      <c r="F53">
        <v>0</v>
      </c>
      <c r="G53">
        <v>8.6639999999999998E-3</v>
      </c>
      <c r="I53">
        <f t="shared" si="0"/>
        <v>2.8879999999999999E-3</v>
      </c>
    </row>
    <row r="54" spans="1:9" x14ac:dyDescent="0.25">
      <c r="A54">
        <v>2600</v>
      </c>
      <c r="B54">
        <v>4</v>
      </c>
      <c r="C54">
        <v>0</v>
      </c>
      <c r="D54">
        <v>1</v>
      </c>
      <c r="E54">
        <v>0</v>
      </c>
      <c r="F54">
        <v>0</v>
      </c>
      <c r="G54">
        <v>3.228E-3</v>
      </c>
      <c r="I54">
        <f t="shared" si="0"/>
        <v>3.228E-3</v>
      </c>
    </row>
    <row r="55" spans="1:9" x14ac:dyDescent="0.25">
      <c r="A55">
        <v>2800</v>
      </c>
      <c r="B55">
        <v>5</v>
      </c>
      <c r="C55">
        <v>0</v>
      </c>
      <c r="D55">
        <v>1</v>
      </c>
      <c r="E55">
        <v>0</v>
      </c>
      <c r="F55">
        <v>0</v>
      </c>
      <c r="G55">
        <v>3.5109999999999998E-3</v>
      </c>
      <c r="I55">
        <f t="shared" si="0"/>
        <v>3.5109999999999998E-3</v>
      </c>
    </row>
    <row r="56" spans="1:9" x14ac:dyDescent="0.25">
      <c r="A56">
        <v>3000</v>
      </c>
      <c r="B56">
        <v>4</v>
      </c>
      <c r="C56">
        <v>0</v>
      </c>
      <c r="D56">
        <v>1</v>
      </c>
      <c r="E56">
        <v>0</v>
      </c>
      <c r="F56">
        <v>0</v>
      </c>
      <c r="G56">
        <v>3.3419999999999999E-3</v>
      </c>
      <c r="I56">
        <f t="shared" si="0"/>
        <v>3.3419999999999999E-3</v>
      </c>
    </row>
    <row r="57" spans="1:9" x14ac:dyDescent="0.25">
      <c r="A57">
        <v>3200</v>
      </c>
      <c r="B57">
        <v>0</v>
      </c>
      <c r="C57">
        <v>0</v>
      </c>
      <c r="D57">
        <v>1</v>
      </c>
      <c r="E57">
        <v>0</v>
      </c>
      <c r="F57">
        <v>0</v>
      </c>
      <c r="G57">
        <v>3.6419999999999998E-3</v>
      </c>
      <c r="I57">
        <f t="shared" si="0"/>
        <v>3.6419999999999998E-3</v>
      </c>
    </row>
    <row r="58" spans="1:9" x14ac:dyDescent="0.25">
      <c r="A58">
        <v>3400</v>
      </c>
      <c r="B58">
        <v>2</v>
      </c>
      <c r="C58">
        <v>0</v>
      </c>
      <c r="D58">
        <v>1</v>
      </c>
      <c r="E58">
        <v>0</v>
      </c>
      <c r="F58">
        <v>0</v>
      </c>
      <c r="G58">
        <v>4.4609999999999997E-3</v>
      </c>
      <c r="I58">
        <f t="shared" si="0"/>
        <v>4.4609999999999997E-3</v>
      </c>
    </row>
    <row r="59" spans="1:9" x14ac:dyDescent="0.25">
      <c r="A59">
        <v>3600</v>
      </c>
      <c r="B59">
        <v>0</v>
      </c>
      <c r="C59">
        <v>0</v>
      </c>
      <c r="D59">
        <v>1</v>
      </c>
      <c r="E59">
        <v>0</v>
      </c>
      <c r="F59">
        <v>0</v>
      </c>
      <c r="G59">
        <v>3.7959999999999999E-3</v>
      </c>
      <c r="I59">
        <f t="shared" si="0"/>
        <v>3.7959999999999999E-3</v>
      </c>
    </row>
    <row r="60" spans="1:9" x14ac:dyDescent="0.25">
      <c r="A60">
        <v>3800</v>
      </c>
      <c r="B60">
        <v>0</v>
      </c>
      <c r="C60">
        <v>0</v>
      </c>
      <c r="D60">
        <v>1</v>
      </c>
      <c r="E60">
        <v>0</v>
      </c>
      <c r="F60">
        <v>0</v>
      </c>
      <c r="G60">
        <v>3.5209999999999998E-3</v>
      </c>
      <c r="I60">
        <f t="shared" si="0"/>
        <v>3.5209999999999998E-3</v>
      </c>
    </row>
    <row r="61" spans="1:9" x14ac:dyDescent="0.25">
      <c r="A61">
        <v>4000</v>
      </c>
      <c r="B61">
        <v>0</v>
      </c>
      <c r="C61">
        <v>0</v>
      </c>
      <c r="D61">
        <v>1</v>
      </c>
      <c r="E61">
        <v>0</v>
      </c>
      <c r="F61">
        <v>0</v>
      </c>
      <c r="G61">
        <v>3.3909999999999999E-3</v>
      </c>
      <c r="I61">
        <f t="shared" si="0"/>
        <v>3.3909999999999999E-3</v>
      </c>
    </row>
    <row r="62" spans="1:9" x14ac:dyDescent="0.25">
      <c r="A62">
        <v>4200</v>
      </c>
      <c r="B62">
        <v>0</v>
      </c>
      <c r="C62">
        <v>0</v>
      </c>
      <c r="D62">
        <v>1</v>
      </c>
      <c r="E62">
        <v>0</v>
      </c>
      <c r="F62">
        <v>0</v>
      </c>
      <c r="G62">
        <v>3.1800000000000001E-3</v>
      </c>
      <c r="I62">
        <f t="shared" si="0"/>
        <v>3.1800000000000001E-3</v>
      </c>
    </row>
    <row r="63" spans="1:9" x14ac:dyDescent="0.25">
      <c r="A63">
        <v>4400</v>
      </c>
      <c r="B63">
        <v>0</v>
      </c>
      <c r="C63">
        <v>0</v>
      </c>
      <c r="D63">
        <v>1</v>
      </c>
      <c r="E63">
        <v>0</v>
      </c>
      <c r="F63">
        <v>0</v>
      </c>
      <c r="G63">
        <v>3.0639999999999999E-3</v>
      </c>
      <c r="I63">
        <f t="shared" si="0"/>
        <v>3.0639999999999999E-3</v>
      </c>
    </row>
    <row r="64" spans="1:9" x14ac:dyDescent="0.25">
      <c r="A64">
        <v>4600</v>
      </c>
      <c r="B64">
        <v>0</v>
      </c>
      <c r="C64">
        <v>0</v>
      </c>
      <c r="D64">
        <v>1</v>
      </c>
      <c r="E64">
        <v>0</v>
      </c>
      <c r="F64">
        <v>0</v>
      </c>
      <c r="G64">
        <v>3.2049999999999999E-3</v>
      </c>
      <c r="I64">
        <f t="shared" si="0"/>
        <v>3.2049999999999999E-3</v>
      </c>
    </row>
    <row r="65" spans="1:9" x14ac:dyDescent="0.25">
      <c r="A65">
        <v>4800</v>
      </c>
      <c r="B65">
        <v>0</v>
      </c>
      <c r="C65">
        <v>0</v>
      </c>
      <c r="D65">
        <v>1</v>
      </c>
      <c r="E65">
        <v>0</v>
      </c>
      <c r="F65">
        <v>0</v>
      </c>
      <c r="G65">
        <v>4.3680000000000004E-3</v>
      </c>
      <c r="I65">
        <f t="shared" si="0"/>
        <v>4.3680000000000004E-3</v>
      </c>
    </row>
    <row r="66" spans="1:9" x14ac:dyDescent="0.25">
      <c r="A66">
        <v>5000</v>
      </c>
      <c r="B66">
        <v>0</v>
      </c>
      <c r="C66">
        <v>0</v>
      </c>
      <c r="D66">
        <v>1</v>
      </c>
      <c r="E66">
        <v>0</v>
      </c>
      <c r="F66">
        <v>0</v>
      </c>
      <c r="G66">
        <v>3.4030000000000002E-3</v>
      </c>
      <c r="I66">
        <f t="shared" si="0"/>
        <v>3.4030000000000002E-3</v>
      </c>
    </row>
    <row r="67" spans="1:9" x14ac:dyDescent="0.25">
      <c r="A67">
        <v>5200</v>
      </c>
      <c r="B67">
        <v>0</v>
      </c>
      <c r="C67">
        <v>0</v>
      </c>
      <c r="D67">
        <v>1</v>
      </c>
      <c r="E67">
        <v>0</v>
      </c>
      <c r="F67">
        <v>0</v>
      </c>
      <c r="G67">
        <v>3.209E-3</v>
      </c>
      <c r="I67">
        <f t="shared" si="0"/>
        <v>3.209E-3</v>
      </c>
    </row>
    <row r="68" spans="1:9" x14ac:dyDescent="0.25">
      <c r="A68">
        <v>5400</v>
      </c>
      <c r="B68">
        <v>0</v>
      </c>
      <c r="C68">
        <v>0</v>
      </c>
      <c r="D68">
        <v>1</v>
      </c>
      <c r="E68">
        <v>0</v>
      </c>
      <c r="F68">
        <v>0</v>
      </c>
      <c r="G68">
        <v>3.32E-3</v>
      </c>
      <c r="I68">
        <f t="shared" ref="I68:I131" si="1">G68/D68</f>
        <v>3.32E-3</v>
      </c>
    </row>
    <row r="69" spans="1:9" x14ac:dyDescent="0.25">
      <c r="A69">
        <v>5600</v>
      </c>
      <c r="B69">
        <v>0</v>
      </c>
      <c r="C69">
        <v>0</v>
      </c>
      <c r="D69">
        <v>1</v>
      </c>
      <c r="E69">
        <v>0</v>
      </c>
      <c r="F69">
        <v>0</v>
      </c>
      <c r="G69">
        <v>3.3340000000000002E-3</v>
      </c>
      <c r="I69">
        <f t="shared" si="1"/>
        <v>3.3340000000000002E-3</v>
      </c>
    </row>
    <row r="70" spans="1:9" x14ac:dyDescent="0.25">
      <c r="A70">
        <v>5800</v>
      </c>
      <c r="B70">
        <v>0</v>
      </c>
      <c r="C70">
        <v>0</v>
      </c>
      <c r="D70">
        <v>1</v>
      </c>
      <c r="E70">
        <v>0</v>
      </c>
      <c r="F70">
        <v>0</v>
      </c>
      <c r="G70">
        <v>3.3700000000000002E-3</v>
      </c>
      <c r="I70">
        <f t="shared" si="1"/>
        <v>3.3700000000000002E-3</v>
      </c>
    </row>
    <row r="71" spans="1:9" x14ac:dyDescent="0.25">
      <c r="A71">
        <v>6000</v>
      </c>
      <c r="B71">
        <v>0</v>
      </c>
      <c r="C71">
        <v>0</v>
      </c>
      <c r="D71">
        <v>1</v>
      </c>
      <c r="E71">
        <v>0</v>
      </c>
      <c r="F71">
        <v>0</v>
      </c>
      <c r="G71">
        <v>3.437E-3</v>
      </c>
      <c r="I71">
        <f t="shared" si="1"/>
        <v>3.437E-3</v>
      </c>
    </row>
    <row r="72" spans="1:9" x14ac:dyDescent="0.25">
      <c r="A72">
        <v>6200</v>
      </c>
      <c r="B72">
        <v>0</v>
      </c>
      <c r="C72">
        <v>0</v>
      </c>
      <c r="D72">
        <v>1</v>
      </c>
      <c r="E72">
        <v>0</v>
      </c>
      <c r="F72">
        <v>0</v>
      </c>
      <c r="G72">
        <v>3.4979999999999998E-3</v>
      </c>
      <c r="I72">
        <f t="shared" si="1"/>
        <v>3.4979999999999998E-3</v>
      </c>
    </row>
    <row r="73" spans="1:9" x14ac:dyDescent="0.25">
      <c r="A73">
        <v>6400</v>
      </c>
      <c r="B73">
        <v>0</v>
      </c>
      <c r="C73">
        <v>0</v>
      </c>
      <c r="D73">
        <v>1</v>
      </c>
      <c r="E73">
        <v>0</v>
      </c>
      <c r="F73">
        <v>0</v>
      </c>
      <c r="G73">
        <v>3.5370000000000002E-3</v>
      </c>
      <c r="I73">
        <f t="shared" si="1"/>
        <v>3.5370000000000002E-3</v>
      </c>
    </row>
    <row r="74" spans="1:9" x14ac:dyDescent="0.25">
      <c r="A74">
        <v>6600</v>
      </c>
      <c r="B74">
        <v>0</v>
      </c>
      <c r="C74">
        <v>0</v>
      </c>
      <c r="D74">
        <v>1</v>
      </c>
      <c r="E74">
        <v>0</v>
      </c>
      <c r="F74">
        <v>0</v>
      </c>
      <c r="G74">
        <v>3.7580000000000001E-3</v>
      </c>
      <c r="I74">
        <f t="shared" si="1"/>
        <v>3.7580000000000001E-3</v>
      </c>
    </row>
    <row r="75" spans="1:9" x14ac:dyDescent="0.25">
      <c r="A75">
        <v>6800</v>
      </c>
      <c r="B75">
        <v>0</v>
      </c>
      <c r="C75">
        <v>0</v>
      </c>
      <c r="D75">
        <v>1</v>
      </c>
      <c r="E75">
        <v>0</v>
      </c>
      <c r="F75">
        <v>0</v>
      </c>
      <c r="G75">
        <v>3.6419999999999998E-3</v>
      </c>
      <c r="I75">
        <f t="shared" si="1"/>
        <v>3.6419999999999998E-3</v>
      </c>
    </row>
    <row r="76" spans="1:9" x14ac:dyDescent="0.25">
      <c r="A76">
        <v>7000</v>
      </c>
      <c r="B76">
        <v>0</v>
      </c>
      <c r="C76">
        <v>0</v>
      </c>
      <c r="D76">
        <v>1</v>
      </c>
      <c r="E76">
        <v>0</v>
      </c>
      <c r="F76">
        <v>0</v>
      </c>
      <c r="G76">
        <v>3.712E-3</v>
      </c>
      <c r="I76">
        <f t="shared" si="1"/>
        <v>3.712E-3</v>
      </c>
    </row>
    <row r="77" spans="1:9" x14ac:dyDescent="0.25">
      <c r="A77">
        <v>7200</v>
      </c>
      <c r="B77">
        <v>0</v>
      </c>
      <c r="C77">
        <v>0</v>
      </c>
      <c r="D77">
        <v>1</v>
      </c>
      <c r="E77">
        <v>0</v>
      </c>
      <c r="F77">
        <v>0</v>
      </c>
      <c r="G77">
        <v>3.728E-3</v>
      </c>
      <c r="I77">
        <f t="shared" si="1"/>
        <v>3.728E-3</v>
      </c>
    </row>
    <row r="78" spans="1:9" x14ac:dyDescent="0.25">
      <c r="A78">
        <v>7400</v>
      </c>
      <c r="B78">
        <v>0</v>
      </c>
      <c r="C78">
        <v>0</v>
      </c>
      <c r="D78">
        <v>1</v>
      </c>
      <c r="E78">
        <v>0</v>
      </c>
      <c r="F78">
        <v>0</v>
      </c>
      <c r="G78">
        <v>4.0130000000000001E-3</v>
      </c>
      <c r="I78">
        <f t="shared" si="1"/>
        <v>4.0130000000000001E-3</v>
      </c>
    </row>
    <row r="79" spans="1:9" x14ac:dyDescent="0.25">
      <c r="A79">
        <v>7600</v>
      </c>
      <c r="B79">
        <v>0</v>
      </c>
      <c r="C79">
        <v>0</v>
      </c>
      <c r="D79">
        <v>1</v>
      </c>
      <c r="E79">
        <v>0</v>
      </c>
      <c r="F79">
        <v>0</v>
      </c>
      <c r="G79">
        <v>3.9639999999999996E-3</v>
      </c>
      <c r="I79">
        <f t="shared" si="1"/>
        <v>3.9639999999999996E-3</v>
      </c>
    </row>
    <row r="80" spans="1:9" x14ac:dyDescent="0.25">
      <c r="A80">
        <v>7800</v>
      </c>
      <c r="B80">
        <v>0</v>
      </c>
      <c r="C80">
        <v>0</v>
      </c>
      <c r="D80">
        <v>1</v>
      </c>
      <c r="E80">
        <v>0</v>
      </c>
      <c r="F80">
        <v>0</v>
      </c>
      <c r="G80">
        <v>3.9139999999999999E-3</v>
      </c>
      <c r="I80">
        <f t="shared" si="1"/>
        <v>3.9139999999999999E-3</v>
      </c>
    </row>
    <row r="81" spans="1:9" x14ac:dyDescent="0.25">
      <c r="A81">
        <v>8000</v>
      </c>
      <c r="B81">
        <v>0</v>
      </c>
      <c r="C81">
        <v>0</v>
      </c>
      <c r="D81">
        <v>1</v>
      </c>
      <c r="E81">
        <v>0</v>
      </c>
      <c r="F81">
        <v>0</v>
      </c>
      <c r="G81">
        <v>4.0249999999999999E-3</v>
      </c>
      <c r="I81">
        <f t="shared" si="1"/>
        <v>4.0249999999999999E-3</v>
      </c>
    </row>
    <row r="82" spans="1:9" x14ac:dyDescent="0.25">
      <c r="A82">
        <v>8200</v>
      </c>
      <c r="B82">
        <v>0</v>
      </c>
      <c r="C82">
        <v>0</v>
      </c>
      <c r="D82">
        <v>1</v>
      </c>
      <c r="E82">
        <v>0</v>
      </c>
      <c r="F82">
        <v>0</v>
      </c>
      <c r="G82">
        <v>4.8440000000000002E-3</v>
      </c>
      <c r="I82">
        <f t="shared" si="1"/>
        <v>4.8440000000000002E-3</v>
      </c>
    </row>
    <row r="83" spans="1:9" x14ac:dyDescent="0.25">
      <c r="A83">
        <v>8400</v>
      </c>
      <c r="B83">
        <v>0</v>
      </c>
      <c r="C83">
        <v>0</v>
      </c>
      <c r="D83">
        <v>1</v>
      </c>
      <c r="E83">
        <v>0</v>
      </c>
      <c r="F83">
        <v>0</v>
      </c>
      <c r="G83">
        <v>4.4600000000000004E-3</v>
      </c>
      <c r="I83">
        <f t="shared" si="1"/>
        <v>4.4600000000000004E-3</v>
      </c>
    </row>
    <row r="84" spans="1:9" x14ac:dyDescent="0.25">
      <c r="A84">
        <v>8600</v>
      </c>
      <c r="B84">
        <v>0</v>
      </c>
      <c r="C84">
        <v>0</v>
      </c>
      <c r="D84">
        <v>1</v>
      </c>
      <c r="E84">
        <v>0</v>
      </c>
      <c r="F84">
        <v>0</v>
      </c>
      <c r="G84">
        <v>5.8979999999999996E-3</v>
      </c>
      <c r="I84">
        <f t="shared" si="1"/>
        <v>5.8979999999999996E-3</v>
      </c>
    </row>
    <row r="85" spans="1:9" x14ac:dyDescent="0.25">
      <c r="A85">
        <v>8800</v>
      </c>
      <c r="B85">
        <v>0</v>
      </c>
      <c r="C85">
        <v>0</v>
      </c>
      <c r="D85">
        <v>1</v>
      </c>
      <c r="E85">
        <v>0</v>
      </c>
      <c r="F85">
        <v>0</v>
      </c>
      <c r="G85">
        <v>7.803E-3</v>
      </c>
      <c r="I85">
        <f t="shared" si="1"/>
        <v>7.803E-3</v>
      </c>
    </row>
    <row r="86" spans="1:9" x14ac:dyDescent="0.25">
      <c r="A86">
        <v>9000</v>
      </c>
      <c r="B86">
        <v>0</v>
      </c>
      <c r="C86">
        <v>0</v>
      </c>
      <c r="D86">
        <v>1</v>
      </c>
      <c r="E86">
        <v>0</v>
      </c>
      <c r="F86">
        <v>0</v>
      </c>
      <c r="G86">
        <v>8.4849999999999995E-3</v>
      </c>
      <c r="I86">
        <f t="shared" si="1"/>
        <v>8.4849999999999995E-3</v>
      </c>
    </row>
    <row r="87" spans="1:9" x14ac:dyDescent="0.25">
      <c r="A87">
        <v>9200</v>
      </c>
      <c r="B87">
        <v>0</v>
      </c>
      <c r="C87">
        <v>0</v>
      </c>
      <c r="D87">
        <v>1</v>
      </c>
      <c r="E87">
        <v>0</v>
      </c>
      <c r="F87">
        <v>0</v>
      </c>
      <c r="G87">
        <v>7.3689999999999997E-3</v>
      </c>
      <c r="I87">
        <f t="shared" si="1"/>
        <v>7.3689999999999997E-3</v>
      </c>
    </row>
    <row r="88" spans="1:9" x14ac:dyDescent="0.25">
      <c r="A88">
        <v>9400</v>
      </c>
      <c r="B88">
        <v>0</v>
      </c>
      <c r="C88">
        <v>0</v>
      </c>
      <c r="D88">
        <v>1</v>
      </c>
      <c r="E88">
        <v>0</v>
      </c>
      <c r="F88">
        <v>0</v>
      </c>
      <c r="G88">
        <v>8.097E-3</v>
      </c>
      <c r="I88">
        <f t="shared" si="1"/>
        <v>8.097E-3</v>
      </c>
    </row>
    <row r="89" spans="1:9" x14ac:dyDescent="0.25">
      <c r="A89">
        <v>9600</v>
      </c>
      <c r="B89">
        <v>0</v>
      </c>
      <c r="C89">
        <v>0</v>
      </c>
      <c r="D89">
        <v>1</v>
      </c>
      <c r="E89">
        <v>0</v>
      </c>
      <c r="F89">
        <v>0</v>
      </c>
      <c r="G89">
        <v>7.5950000000000002E-3</v>
      </c>
      <c r="I89">
        <f t="shared" si="1"/>
        <v>7.5950000000000002E-3</v>
      </c>
    </row>
    <row r="90" spans="1:9" x14ac:dyDescent="0.25">
      <c r="A90">
        <v>9800</v>
      </c>
      <c r="B90">
        <v>0</v>
      </c>
      <c r="C90">
        <v>0</v>
      </c>
      <c r="D90">
        <v>1</v>
      </c>
      <c r="E90">
        <v>0</v>
      </c>
      <c r="F90">
        <v>0</v>
      </c>
      <c r="G90">
        <v>7.3369999999999998E-3</v>
      </c>
      <c r="I90">
        <f t="shared" si="1"/>
        <v>7.3369999999999998E-3</v>
      </c>
    </row>
    <row r="91" spans="1:9" x14ac:dyDescent="0.25">
      <c r="A91">
        <v>1000</v>
      </c>
      <c r="B91">
        <v>192</v>
      </c>
      <c r="C91">
        <v>0</v>
      </c>
      <c r="D91">
        <v>4</v>
      </c>
      <c r="E91">
        <v>0</v>
      </c>
      <c r="F91">
        <v>0</v>
      </c>
      <c r="G91">
        <v>7.456E-3</v>
      </c>
      <c r="I91">
        <f t="shared" si="1"/>
        <v>1.864E-3</v>
      </c>
    </row>
    <row r="92" spans="1:9" x14ac:dyDescent="0.25">
      <c r="A92">
        <v>1200</v>
      </c>
      <c r="B92">
        <v>176</v>
      </c>
      <c r="C92">
        <v>0</v>
      </c>
      <c r="D92">
        <v>5</v>
      </c>
      <c r="E92">
        <v>0</v>
      </c>
      <c r="F92">
        <v>0</v>
      </c>
      <c r="G92">
        <v>1.0085E-2</v>
      </c>
      <c r="I92">
        <f t="shared" si="1"/>
        <v>2.0170000000000001E-3</v>
      </c>
    </row>
    <row r="93" spans="1:9" x14ac:dyDescent="0.25">
      <c r="A93">
        <v>1400</v>
      </c>
      <c r="B93">
        <v>131</v>
      </c>
      <c r="C93">
        <v>0</v>
      </c>
      <c r="D93">
        <v>3</v>
      </c>
      <c r="E93">
        <v>0</v>
      </c>
      <c r="F93">
        <v>0</v>
      </c>
      <c r="G93">
        <v>6.8500000000000002E-3</v>
      </c>
      <c r="I93">
        <f t="shared" si="1"/>
        <v>2.2833333333333334E-3</v>
      </c>
    </row>
    <row r="94" spans="1:9" x14ac:dyDescent="0.25">
      <c r="A94">
        <v>1600</v>
      </c>
      <c r="B94">
        <v>81</v>
      </c>
      <c r="C94">
        <v>0</v>
      </c>
      <c r="D94">
        <v>5</v>
      </c>
      <c r="E94">
        <v>0</v>
      </c>
      <c r="F94">
        <v>0</v>
      </c>
      <c r="G94">
        <v>1.1993999999999999E-2</v>
      </c>
      <c r="I94">
        <f t="shared" si="1"/>
        <v>2.3988E-3</v>
      </c>
    </row>
    <row r="95" spans="1:9" x14ac:dyDescent="0.25">
      <c r="A95">
        <v>1800</v>
      </c>
      <c r="B95">
        <v>70</v>
      </c>
      <c r="C95">
        <v>0</v>
      </c>
      <c r="D95">
        <v>6</v>
      </c>
      <c r="E95">
        <v>0</v>
      </c>
      <c r="F95">
        <v>0</v>
      </c>
      <c r="G95">
        <v>1.5488E-2</v>
      </c>
      <c r="I95">
        <f t="shared" si="1"/>
        <v>2.5813333333333335E-3</v>
      </c>
    </row>
    <row r="96" spans="1:9" x14ac:dyDescent="0.25">
      <c r="A96">
        <v>2000</v>
      </c>
      <c r="B96">
        <v>30</v>
      </c>
      <c r="C96">
        <v>0</v>
      </c>
      <c r="D96">
        <v>3</v>
      </c>
      <c r="E96">
        <v>0</v>
      </c>
      <c r="F96">
        <v>0</v>
      </c>
      <c r="G96">
        <v>8.0949999999999998E-3</v>
      </c>
      <c r="I96">
        <f t="shared" si="1"/>
        <v>2.6983333333333334E-3</v>
      </c>
    </row>
    <row r="97" spans="1:9" x14ac:dyDescent="0.25">
      <c r="A97">
        <v>2200</v>
      </c>
      <c r="B97">
        <v>24</v>
      </c>
      <c r="C97">
        <v>0</v>
      </c>
      <c r="D97">
        <v>3</v>
      </c>
      <c r="E97">
        <v>0</v>
      </c>
      <c r="F97">
        <v>0</v>
      </c>
      <c r="G97">
        <v>8.7309999999999992E-3</v>
      </c>
      <c r="I97">
        <f t="shared" si="1"/>
        <v>2.9103333333333329E-3</v>
      </c>
    </row>
    <row r="98" spans="1:9" x14ac:dyDescent="0.25">
      <c r="A98">
        <v>2400</v>
      </c>
      <c r="B98">
        <v>13</v>
      </c>
      <c r="C98">
        <v>0</v>
      </c>
      <c r="D98">
        <v>1</v>
      </c>
      <c r="E98">
        <v>0</v>
      </c>
      <c r="F98">
        <v>0</v>
      </c>
      <c r="G98">
        <v>3.7260000000000001E-3</v>
      </c>
      <c r="I98">
        <f t="shared" si="1"/>
        <v>3.7260000000000001E-3</v>
      </c>
    </row>
    <row r="99" spans="1:9" x14ac:dyDescent="0.25">
      <c r="A99">
        <v>2600</v>
      </c>
      <c r="B99">
        <v>10</v>
      </c>
      <c r="C99">
        <v>0</v>
      </c>
      <c r="D99">
        <v>3</v>
      </c>
      <c r="E99">
        <v>0</v>
      </c>
      <c r="F99">
        <v>0</v>
      </c>
      <c r="G99">
        <v>1.0200000000000001E-2</v>
      </c>
      <c r="I99">
        <f t="shared" si="1"/>
        <v>3.4000000000000002E-3</v>
      </c>
    </row>
    <row r="100" spans="1:9" x14ac:dyDescent="0.25">
      <c r="A100">
        <v>2800</v>
      </c>
      <c r="B100">
        <v>6</v>
      </c>
      <c r="C100">
        <v>0</v>
      </c>
      <c r="D100">
        <v>1</v>
      </c>
      <c r="E100">
        <v>0</v>
      </c>
      <c r="F100">
        <v>0</v>
      </c>
      <c r="G100">
        <v>3.405E-3</v>
      </c>
      <c r="I100">
        <f t="shared" si="1"/>
        <v>3.405E-3</v>
      </c>
    </row>
    <row r="101" spans="1:9" x14ac:dyDescent="0.25">
      <c r="A101">
        <v>3000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3.5000000000000001E-3</v>
      </c>
      <c r="I101">
        <f t="shared" si="1"/>
        <v>3.5000000000000001E-3</v>
      </c>
    </row>
    <row r="102" spans="1:9" x14ac:dyDescent="0.25">
      <c r="A102">
        <v>3200</v>
      </c>
      <c r="B102">
        <v>4</v>
      </c>
      <c r="C102">
        <v>0</v>
      </c>
      <c r="D102">
        <v>1</v>
      </c>
      <c r="E102">
        <v>0</v>
      </c>
      <c r="F102">
        <v>0</v>
      </c>
      <c r="G102">
        <v>3.637E-3</v>
      </c>
      <c r="I102">
        <f t="shared" si="1"/>
        <v>3.637E-3</v>
      </c>
    </row>
    <row r="103" spans="1:9" x14ac:dyDescent="0.25">
      <c r="A103">
        <v>3400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3.8709999999999999E-3</v>
      </c>
      <c r="I103">
        <f t="shared" si="1"/>
        <v>3.8709999999999999E-3</v>
      </c>
    </row>
    <row r="104" spans="1:9" x14ac:dyDescent="0.25">
      <c r="A104">
        <v>3600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3.852E-3</v>
      </c>
      <c r="I104">
        <f t="shared" si="1"/>
        <v>3.852E-3</v>
      </c>
    </row>
    <row r="105" spans="1:9" x14ac:dyDescent="0.25">
      <c r="A105">
        <v>3800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4.2940000000000001E-3</v>
      </c>
      <c r="I105">
        <f t="shared" si="1"/>
        <v>4.2940000000000001E-3</v>
      </c>
    </row>
    <row r="106" spans="1:9" x14ac:dyDescent="0.25">
      <c r="A106">
        <v>4000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3.908E-3</v>
      </c>
      <c r="I106">
        <f t="shared" si="1"/>
        <v>3.908E-3</v>
      </c>
    </row>
    <row r="107" spans="1:9" x14ac:dyDescent="0.25">
      <c r="A107">
        <v>4200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4.2940000000000001E-3</v>
      </c>
      <c r="I107">
        <f t="shared" si="1"/>
        <v>4.2940000000000001E-3</v>
      </c>
    </row>
    <row r="108" spans="1:9" x14ac:dyDescent="0.25">
      <c r="A108">
        <v>4400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4.4419999999999998E-3</v>
      </c>
      <c r="I108">
        <f t="shared" si="1"/>
        <v>4.4419999999999998E-3</v>
      </c>
    </row>
    <row r="109" spans="1:9" x14ac:dyDescent="0.25">
      <c r="A109">
        <v>4600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4.3880000000000004E-3</v>
      </c>
      <c r="I109">
        <f t="shared" si="1"/>
        <v>4.3880000000000004E-3</v>
      </c>
    </row>
    <row r="110" spans="1:9" x14ac:dyDescent="0.25">
      <c r="A110">
        <v>4800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4.5430000000000002E-3</v>
      </c>
      <c r="I110">
        <f t="shared" si="1"/>
        <v>4.5430000000000002E-3</v>
      </c>
    </row>
    <row r="111" spans="1:9" x14ac:dyDescent="0.25">
      <c r="A111">
        <v>5000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4.6690000000000004E-3</v>
      </c>
      <c r="I111">
        <f t="shared" si="1"/>
        <v>4.6690000000000004E-3</v>
      </c>
    </row>
    <row r="112" spans="1:9" x14ac:dyDescent="0.25">
      <c r="A112">
        <v>5200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4.5750000000000001E-3</v>
      </c>
      <c r="I112">
        <f t="shared" si="1"/>
        <v>4.5750000000000001E-3</v>
      </c>
    </row>
    <row r="113" spans="1:9" x14ac:dyDescent="0.25">
      <c r="A113">
        <v>5400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4.738E-3</v>
      </c>
      <c r="I113">
        <f t="shared" si="1"/>
        <v>4.738E-3</v>
      </c>
    </row>
    <row r="114" spans="1:9" x14ac:dyDescent="0.25">
      <c r="A114">
        <v>5600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5.0470000000000003E-3</v>
      </c>
      <c r="I114">
        <f t="shared" si="1"/>
        <v>5.0470000000000003E-3</v>
      </c>
    </row>
    <row r="115" spans="1:9" x14ac:dyDescent="0.25">
      <c r="A115">
        <v>5800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4.5820000000000001E-3</v>
      </c>
      <c r="I115">
        <f t="shared" si="1"/>
        <v>4.5820000000000001E-3</v>
      </c>
    </row>
    <row r="116" spans="1:9" x14ac:dyDescent="0.25">
      <c r="A116">
        <v>6000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5.2890000000000003E-3</v>
      </c>
      <c r="I116">
        <f t="shared" si="1"/>
        <v>5.2890000000000003E-3</v>
      </c>
    </row>
    <row r="117" spans="1:9" x14ac:dyDescent="0.25">
      <c r="A117">
        <v>6200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5.4619999999999998E-3</v>
      </c>
      <c r="I117">
        <f t="shared" si="1"/>
        <v>5.4619999999999998E-3</v>
      </c>
    </row>
    <row r="118" spans="1:9" x14ac:dyDescent="0.25">
      <c r="A118">
        <v>6400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5.3400000000000001E-3</v>
      </c>
      <c r="I118">
        <f t="shared" si="1"/>
        <v>5.3400000000000001E-3</v>
      </c>
    </row>
    <row r="119" spans="1:9" x14ac:dyDescent="0.25">
      <c r="A119">
        <v>6600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5.4559999999999999E-3</v>
      </c>
      <c r="I119">
        <f t="shared" si="1"/>
        <v>5.4559999999999999E-3</v>
      </c>
    </row>
    <row r="120" spans="1:9" x14ac:dyDescent="0.25">
      <c r="A120">
        <v>6800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5.659E-3</v>
      </c>
      <c r="I120">
        <f t="shared" si="1"/>
        <v>5.659E-3</v>
      </c>
    </row>
    <row r="121" spans="1:9" x14ac:dyDescent="0.25">
      <c r="A121">
        <v>7000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5.5779999999999996E-3</v>
      </c>
      <c r="I121">
        <f t="shared" si="1"/>
        <v>5.5779999999999996E-3</v>
      </c>
    </row>
    <row r="122" spans="1:9" x14ac:dyDescent="0.25">
      <c r="A122">
        <v>7200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6.1139999999999996E-3</v>
      </c>
      <c r="I122">
        <f t="shared" si="1"/>
        <v>6.1139999999999996E-3</v>
      </c>
    </row>
    <row r="123" spans="1:9" x14ac:dyDescent="0.25">
      <c r="A123">
        <v>7400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6.0689999999999997E-3</v>
      </c>
      <c r="I123">
        <f t="shared" si="1"/>
        <v>6.0689999999999997E-3</v>
      </c>
    </row>
    <row r="124" spans="1:9" x14ac:dyDescent="0.25">
      <c r="A124">
        <v>7600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5.8500000000000002E-3</v>
      </c>
      <c r="I124">
        <f t="shared" si="1"/>
        <v>5.8500000000000002E-3</v>
      </c>
    </row>
    <row r="125" spans="1:9" x14ac:dyDescent="0.25">
      <c r="A125">
        <v>7800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6.1110000000000001E-3</v>
      </c>
      <c r="I125">
        <f t="shared" si="1"/>
        <v>6.1110000000000001E-3</v>
      </c>
    </row>
    <row r="126" spans="1:9" x14ac:dyDescent="0.25">
      <c r="A126">
        <v>8000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6.4060000000000002E-3</v>
      </c>
      <c r="I126">
        <f t="shared" si="1"/>
        <v>6.4060000000000002E-3</v>
      </c>
    </row>
    <row r="127" spans="1:9" x14ac:dyDescent="0.25">
      <c r="A127">
        <v>8200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7.0390000000000001E-3</v>
      </c>
      <c r="I127">
        <f t="shared" si="1"/>
        <v>7.0390000000000001E-3</v>
      </c>
    </row>
    <row r="128" spans="1:9" x14ac:dyDescent="0.25">
      <c r="A128">
        <v>8400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6.6519999999999999E-3</v>
      </c>
      <c r="I128">
        <f t="shared" si="1"/>
        <v>6.6519999999999999E-3</v>
      </c>
    </row>
    <row r="129" spans="1:9" x14ac:dyDescent="0.25">
      <c r="A129">
        <v>8600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7.1910000000000003E-3</v>
      </c>
      <c r="I129">
        <f t="shared" si="1"/>
        <v>7.1910000000000003E-3</v>
      </c>
    </row>
    <row r="130" spans="1:9" x14ac:dyDescent="0.25">
      <c r="A130">
        <v>8800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9.1570000000000002E-3</v>
      </c>
      <c r="I130">
        <f t="shared" si="1"/>
        <v>9.1570000000000002E-3</v>
      </c>
    </row>
    <row r="131" spans="1:9" x14ac:dyDescent="0.25">
      <c r="A131">
        <v>9000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6.6930000000000002E-3</v>
      </c>
      <c r="I131">
        <f t="shared" si="1"/>
        <v>6.6930000000000002E-3</v>
      </c>
    </row>
    <row r="132" spans="1:9" x14ac:dyDescent="0.25">
      <c r="A132">
        <v>9200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6.9870000000000002E-3</v>
      </c>
      <c r="I132">
        <f t="shared" ref="I132:I195" si="2">G132/D132</f>
        <v>6.9870000000000002E-3</v>
      </c>
    </row>
    <row r="133" spans="1:9" x14ac:dyDescent="0.25">
      <c r="A133">
        <v>9400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7.3600000000000002E-3</v>
      </c>
      <c r="I133">
        <f t="shared" si="2"/>
        <v>7.3600000000000002E-3</v>
      </c>
    </row>
    <row r="134" spans="1:9" x14ac:dyDescent="0.25">
      <c r="A134">
        <v>9600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8.8280000000000008E-3</v>
      </c>
      <c r="I134">
        <f t="shared" si="2"/>
        <v>8.8280000000000008E-3</v>
      </c>
    </row>
    <row r="135" spans="1:9" x14ac:dyDescent="0.25">
      <c r="A135">
        <v>9800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8.0499999999999999E-3</v>
      </c>
      <c r="I135">
        <f t="shared" si="2"/>
        <v>8.0499999999999999E-3</v>
      </c>
    </row>
    <row r="136" spans="1:9" x14ac:dyDescent="0.25">
      <c r="A136">
        <v>1000</v>
      </c>
      <c r="B136">
        <v>282</v>
      </c>
      <c r="C136">
        <v>0</v>
      </c>
      <c r="D136">
        <v>5</v>
      </c>
      <c r="E136">
        <v>0</v>
      </c>
      <c r="F136">
        <v>0</v>
      </c>
      <c r="G136">
        <v>9.0900000000000009E-3</v>
      </c>
      <c r="I136">
        <f t="shared" si="2"/>
        <v>1.8180000000000002E-3</v>
      </c>
    </row>
    <row r="137" spans="1:9" x14ac:dyDescent="0.25">
      <c r="A137">
        <v>1200</v>
      </c>
      <c r="B137">
        <v>114</v>
      </c>
      <c r="C137">
        <v>0</v>
      </c>
      <c r="D137">
        <v>3</v>
      </c>
      <c r="E137">
        <v>0</v>
      </c>
      <c r="F137">
        <v>0</v>
      </c>
      <c r="G137">
        <v>6.0549999999999996E-3</v>
      </c>
      <c r="I137">
        <f t="shared" si="2"/>
        <v>2.0183333333333334E-3</v>
      </c>
    </row>
    <row r="138" spans="1:9" x14ac:dyDescent="0.25">
      <c r="A138">
        <v>1400</v>
      </c>
      <c r="B138">
        <v>114</v>
      </c>
      <c r="C138">
        <v>0</v>
      </c>
      <c r="D138">
        <v>5</v>
      </c>
      <c r="E138">
        <v>0</v>
      </c>
      <c r="F138">
        <v>0</v>
      </c>
      <c r="G138">
        <v>1.1174999999999999E-2</v>
      </c>
      <c r="I138">
        <f t="shared" si="2"/>
        <v>2.235E-3</v>
      </c>
    </row>
    <row r="139" spans="1:9" x14ac:dyDescent="0.25">
      <c r="A139">
        <v>1600</v>
      </c>
      <c r="B139">
        <v>93</v>
      </c>
      <c r="C139">
        <v>0</v>
      </c>
      <c r="D139">
        <v>5</v>
      </c>
      <c r="E139">
        <v>0</v>
      </c>
      <c r="F139">
        <v>0</v>
      </c>
      <c r="G139">
        <v>1.1913E-2</v>
      </c>
      <c r="I139">
        <f t="shared" si="2"/>
        <v>2.3825999999999999E-3</v>
      </c>
    </row>
    <row r="140" spans="1:9" x14ac:dyDescent="0.25">
      <c r="A140">
        <v>1800</v>
      </c>
      <c r="B140">
        <v>73</v>
      </c>
      <c r="C140">
        <v>0</v>
      </c>
      <c r="D140">
        <v>5</v>
      </c>
      <c r="E140">
        <v>0</v>
      </c>
      <c r="F140">
        <v>0</v>
      </c>
      <c r="G140">
        <v>1.2782E-2</v>
      </c>
      <c r="I140">
        <f t="shared" si="2"/>
        <v>2.5563999999999999E-3</v>
      </c>
    </row>
    <row r="141" spans="1:9" x14ac:dyDescent="0.25">
      <c r="A141">
        <v>2000</v>
      </c>
      <c r="B141">
        <v>15</v>
      </c>
      <c r="C141">
        <v>0</v>
      </c>
      <c r="D141">
        <v>1</v>
      </c>
      <c r="E141">
        <v>0</v>
      </c>
      <c r="F141">
        <v>0</v>
      </c>
      <c r="G141">
        <v>2.9550000000000002E-3</v>
      </c>
      <c r="I141">
        <f t="shared" si="2"/>
        <v>2.9550000000000002E-3</v>
      </c>
    </row>
    <row r="142" spans="1:9" x14ac:dyDescent="0.25">
      <c r="A142">
        <v>2200</v>
      </c>
      <c r="B142">
        <v>28</v>
      </c>
      <c r="C142">
        <v>0</v>
      </c>
      <c r="D142">
        <v>3</v>
      </c>
      <c r="E142">
        <v>0</v>
      </c>
      <c r="F142">
        <v>0</v>
      </c>
      <c r="G142">
        <v>8.6890000000000005E-3</v>
      </c>
      <c r="I142">
        <f t="shared" si="2"/>
        <v>2.8963333333333337E-3</v>
      </c>
    </row>
    <row r="143" spans="1:9" x14ac:dyDescent="0.25">
      <c r="A143">
        <v>2400</v>
      </c>
      <c r="B143">
        <v>348</v>
      </c>
      <c r="C143">
        <v>0</v>
      </c>
      <c r="D143">
        <v>14</v>
      </c>
      <c r="E143">
        <v>0</v>
      </c>
      <c r="F143">
        <v>0</v>
      </c>
      <c r="G143">
        <v>4.0556000000000002E-2</v>
      </c>
      <c r="I143">
        <f t="shared" si="2"/>
        <v>2.8968571428571429E-3</v>
      </c>
    </row>
    <row r="144" spans="1:9" x14ac:dyDescent="0.25">
      <c r="A144">
        <v>2600</v>
      </c>
      <c r="B144">
        <v>4</v>
      </c>
      <c r="C144">
        <v>0</v>
      </c>
      <c r="D144">
        <v>1</v>
      </c>
      <c r="E144">
        <v>0</v>
      </c>
      <c r="F144">
        <v>0</v>
      </c>
      <c r="G144">
        <v>3.3300000000000001E-3</v>
      </c>
      <c r="I144">
        <f t="shared" si="2"/>
        <v>3.3300000000000001E-3</v>
      </c>
    </row>
    <row r="145" spans="1:9" x14ac:dyDescent="0.25">
      <c r="A145">
        <v>2800</v>
      </c>
      <c r="B145">
        <v>2</v>
      </c>
      <c r="C145">
        <v>0</v>
      </c>
      <c r="D145">
        <v>1</v>
      </c>
      <c r="E145">
        <v>0</v>
      </c>
      <c r="F145">
        <v>0</v>
      </c>
      <c r="G145">
        <v>3.4580000000000001E-3</v>
      </c>
      <c r="I145">
        <f t="shared" si="2"/>
        <v>3.4580000000000001E-3</v>
      </c>
    </row>
    <row r="146" spans="1:9" x14ac:dyDescent="0.25">
      <c r="A146">
        <v>3000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3.6089999999999998E-3</v>
      </c>
      <c r="I146">
        <f t="shared" si="2"/>
        <v>3.6089999999999998E-3</v>
      </c>
    </row>
    <row r="147" spans="1:9" x14ac:dyDescent="0.25">
      <c r="A147">
        <v>3200</v>
      </c>
      <c r="B147">
        <v>1</v>
      </c>
      <c r="C147">
        <v>0</v>
      </c>
      <c r="D147">
        <v>1</v>
      </c>
      <c r="E147">
        <v>0</v>
      </c>
      <c r="F147">
        <v>0</v>
      </c>
      <c r="G147">
        <v>3.6670000000000001E-3</v>
      </c>
      <c r="I147">
        <f t="shared" si="2"/>
        <v>3.6670000000000001E-3</v>
      </c>
    </row>
    <row r="148" spans="1:9" x14ac:dyDescent="0.25">
      <c r="A148">
        <v>3400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3.7139999999999999E-3</v>
      </c>
      <c r="I148">
        <f t="shared" si="2"/>
        <v>3.7139999999999999E-3</v>
      </c>
    </row>
    <row r="149" spans="1:9" x14ac:dyDescent="0.25">
      <c r="A149">
        <v>3600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3.7759999999999998E-3</v>
      </c>
      <c r="I149">
        <f t="shared" si="2"/>
        <v>3.7759999999999998E-3</v>
      </c>
    </row>
    <row r="150" spans="1:9" x14ac:dyDescent="0.25">
      <c r="A150">
        <v>3800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3.8969999999999999E-3</v>
      </c>
      <c r="I150">
        <f t="shared" si="2"/>
        <v>3.8969999999999999E-3</v>
      </c>
    </row>
    <row r="151" spans="1:9" x14ac:dyDescent="0.25">
      <c r="A151">
        <v>4000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3.8960000000000002E-3</v>
      </c>
      <c r="I151">
        <f t="shared" si="2"/>
        <v>3.8960000000000002E-3</v>
      </c>
    </row>
    <row r="152" spans="1:9" x14ac:dyDescent="0.25">
      <c r="A152">
        <v>4200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4.2719999999999998E-3</v>
      </c>
      <c r="I152">
        <f t="shared" si="2"/>
        <v>4.2719999999999998E-3</v>
      </c>
    </row>
    <row r="153" spans="1:9" x14ac:dyDescent="0.25">
      <c r="A153">
        <v>4400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4.9090000000000002E-3</v>
      </c>
      <c r="I153">
        <f t="shared" si="2"/>
        <v>4.9090000000000002E-3</v>
      </c>
    </row>
    <row r="154" spans="1:9" x14ac:dyDescent="0.25">
      <c r="A154">
        <v>4600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5.1619999999999999E-3</v>
      </c>
      <c r="I154">
        <f t="shared" si="2"/>
        <v>5.1619999999999999E-3</v>
      </c>
    </row>
    <row r="155" spans="1:9" x14ac:dyDescent="0.25">
      <c r="A155">
        <v>4800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3.5140000000000002E-3</v>
      </c>
      <c r="I155">
        <f t="shared" si="2"/>
        <v>3.5140000000000002E-3</v>
      </c>
    </row>
    <row r="156" spans="1:9" x14ac:dyDescent="0.25">
      <c r="A156">
        <v>5000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3.607E-3</v>
      </c>
      <c r="I156">
        <f t="shared" si="2"/>
        <v>3.607E-3</v>
      </c>
    </row>
    <row r="157" spans="1:9" x14ac:dyDescent="0.25">
      <c r="A157">
        <v>5200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3.5590000000000001E-3</v>
      </c>
      <c r="I157">
        <f t="shared" si="2"/>
        <v>3.5590000000000001E-3</v>
      </c>
    </row>
    <row r="158" spans="1:9" x14ac:dyDescent="0.25">
      <c r="A158">
        <v>5400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4.8520000000000004E-3</v>
      </c>
      <c r="I158">
        <f t="shared" si="2"/>
        <v>4.8520000000000004E-3</v>
      </c>
    </row>
    <row r="159" spans="1:9" x14ac:dyDescent="0.25">
      <c r="A159">
        <v>5600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4.7039999999999998E-3</v>
      </c>
      <c r="I159">
        <f t="shared" si="2"/>
        <v>4.7039999999999998E-3</v>
      </c>
    </row>
    <row r="160" spans="1:9" x14ac:dyDescent="0.25">
      <c r="A160">
        <v>5800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3.3890000000000001E-3</v>
      </c>
      <c r="I160">
        <f t="shared" si="2"/>
        <v>3.3890000000000001E-3</v>
      </c>
    </row>
    <row r="161" spans="1:9" x14ac:dyDescent="0.25">
      <c r="A161">
        <v>6000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3.666E-3</v>
      </c>
      <c r="I161">
        <f t="shared" si="2"/>
        <v>3.666E-3</v>
      </c>
    </row>
    <row r="162" spans="1:9" x14ac:dyDescent="0.25">
      <c r="A162">
        <v>6200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5.7200000000000003E-3</v>
      </c>
      <c r="I162">
        <f t="shared" si="2"/>
        <v>5.7200000000000003E-3</v>
      </c>
    </row>
    <row r="163" spans="1:9" x14ac:dyDescent="0.25">
      <c r="A163">
        <v>6400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5.7720000000000002E-3</v>
      </c>
      <c r="I163">
        <f t="shared" si="2"/>
        <v>5.7720000000000002E-3</v>
      </c>
    </row>
    <row r="164" spans="1:9" x14ac:dyDescent="0.25">
      <c r="A164">
        <v>6600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3.7659999999999998E-3</v>
      </c>
      <c r="I164">
        <f t="shared" si="2"/>
        <v>3.7659999999999998E-3</v>
      </c>
    </row>
    <row r="165" spans="1:9" x14ac:dyDescent="0.25">
      <c r="A165">
        <v>6800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3.9769999999999996E-3</v>
      </c>
      <c r="I165">
        <f t="shared" si="2"/>
        <v>3.9769999999999996E-3</v>
      </c>
    </row>
    <row r="166" spans="1:9" x14ac:dyDescent="0.25">
      <c r="A166">
        <v>7000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3.6819999999999999E-3</v>
      </c>
      <c r="I166">
        <f t="shared" si="2"/>
        <v>3.6819999999999999E-3</v>
      </c>
    </row>
    <row r="167" spans="1:9" x14ac:dyDescent="0.25">
      <c r="A167">
        <v>7200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3.849E-3</v>
      </c>
      <c r="I167">
        <f t="shared" si="2"/>
        <v>3.849E-3</v>
      </c>
    </row>
    <row r="168" spans="1:9" x14ac:dyDescent="0.25">
      <c r="A168">
        <v>7400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3.954E-3</v>
      </c>
      <c r="I168">
        <f t="shared" si="2"/>
        <v>3.954E-3</v>
      </c>
    </row>
    <row r="169" spans="1:9" x14ac:dyDescent="0.25">
      <c r="A169">
        <v>7600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3.7650000000000001E-3</v>
      </c>
      <c r="I169">
        <f t="shared" si="2"/>
        <v>3.7650000000000001E-3</v>
      </c>
    </row>
    <row r="170" spans="1:9" x14ac:dyDescent="0.25">
      <c r="A170">
        <v>7800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3.8960000000000002E-3</v>
      </c>
      <c r="I170">
        <f t="shared" si="2"/>
        <v>3.8960000000000002E-3</v>
      </c>
    </row>
    <row r="171" spans="1:9" x14ac:dyDescent="0.25">
      <c r="A171">
        <v>8000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3.8960000000000002E-3</v>
      </c>
      <c r="I171">
        <f t="shared" si="2"/>
        <v>3.8960000000000002E-3</v>
      </c>
    </row>
    <row r="172" spans="1:9" x14ac:dyDescent="0.25">
      <c r="A172">
        <v>8200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4.2940000000000001E-3</v>
      </c>
      <c r="I172">
        <f t="shared" si="2"/>
        <v>4.2940000000000001E-3</v>
      </c>
    </row>
    <row r="173" spans="1:9" x14ac:dyDescent="0.25">
      <c r="A173">
        <v>8400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4.6769999999999997E-3</v>
      </c>
      <c r="I173">
        <f t="shared" si="2"/>
        <v>4.6769999999999997E-3</v>
      </c>
    </row>
    <row r="174" spans="1:9" x14ac:dyDescent="0.25">
      <c r="A174">
        <v>8600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4.3800000000000002E-3</v>
      </c>
      <c r="I174">
        <f t="shared" si="2"/>
        <v>4.3800000000000002E-3</v>
      </c>
    </row>
    <row r="175" spans="1:9" x14ac:dyDescent="0.25">
      <c r="A175">
        <v>8800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4.3439999999999998E-3</v>
      </c>
      <c r="I175">
        <f t="shared" si="2"/>
        <v>4.3439999999999998E-3</v>
      </c>
    </row>
    <row r="176" spans="1:9" x14ac:dyDescent="0.25">
      <c r="A176">
        <v>9000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4.6550000000000003E-3</v>
      </c>
      <c r="I176">
        <f t="shared" si="2"/>
        <v>4.6550000000000003E-3</v>
      </c>
    </row>
    <row r="177" spans="1:9" x14ac:dyDescent="0.25">
      <c r="A177">
        <v>9200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4.4879999999999998E-3</v>
      </c>
      <c r="I177">
        <f t="shared" si="2"/>
        <v>4.4879999999999998E-3</v>
      </c>
    </row>
    <row r="178" spans="1:9" x14ac:dyDescent="0.25">
      <c r="A178">
        <v>9400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4.6829999999999997E-3</v>
      </c>
      <c r="I178">
        <f t="shared" si="2"/>
        <v>4.6829999999999997E-3</v>
      </c>
    </row>
    <row r="179" spans="1:9" x14ac:dyDescent="0.25">
      <c r="A179">
        <v>9600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5.0730000000000003E-3</v>
      </c>
      <c r="I179">
        <f t="shared" si="2"/>
        <v>5.0730000000000003E-3</v>
      </c>
    </row>
    <row r="180" spans="1:9" x14ac:dyDescent="0.25">
      <c r="A180">
        <v>9800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6.2870000000000001E-3</v>
      </c>
      <c r="I180">
        <f t="shared" si="2"/>
        <v>6.2870000000000001E-3</v>
      </c>
    </row>
    <row r="181" spans="1:9" x14ac:dyDescent="0.25">
      <c r="A181">
        <v>1000</v>
      </c>
      <c r="B181">
        <v>248</v>
      </c>
      <c r="C181">
        <v>0</v>
      </c>
      <c r="D181">
        <v>5</v>
      </c>
      <c r="E181">
        <v>0</v>
      </c>
      <c r="F181">
        <v>0</v>
      </c>
      <c r="G181">
        <v>6.5589999999999997E-3</v>
      </c>
      <c r="I181">
        <f t="shared" si="2"/>
        <v>1.3117999999999999E-3</v>
      </c>
    </row>
    <row r="182" spans="1:9" x14ac:dyDescent="0.25">
      <c r="A182">
        <v>1200</v>
      </c>
      <c r="B182">
        <v>163</v>
      </c>
      <c r="C182">
        <v>0</v>
      </c>
      <c r="D182">
        <v>6</v>
      </c>
      <c r="E182">
        <v>0</v>
      </c>
      <c r="F182">
        <v>0</v>
      </c>
      <c r="G182">
        <v>9.384E-3</v>
      </c>
      <c r="I182">
        <f t="shared" si="2"/>
        <v>1.5640000000000001E-3</v>
      </c>
    </row>
    <row r="183" spans="1:9" x14ac:dyDescent="0.25">
      <c r="A183">
        <v>1400</v>
      </c>
      <c r="B183">
        <v>123</v>
      </c>
      <c r="C183">
        <v>0</v>
      </c>
      <c r="D183">
        <v>4</v>
      </c>
      <c r="E183">
        <v>0</v>
      </c>
      <c r="F183">
        <v>0</v>
      </c>
      <c r="G183">
        <v>6.1549999999999999E-3</v>
      </c>
      <c r="I183">
        <f t="shared" si="2"/>
        <v>1.53875E-3</v>
      </c>
    </row>
    <row r="184" spans="1:9" x14ac:dyDescent="0.25">
      <c r="A184">
        <v>1600</v>
      </c>
      <c r="B184">
        <v>125</v>
      </c>
      <c r="C184">
        <v>0</v>
      </c>
      <c r="D184">
        <v>9</v>
      </c>
      <c r="E184">
        <v>0</v>
      </c>
      <c r="F184">
        <v>0</v>
      </c>
      <c r="G184">
        <v>2.1187000000000001E-2</v>
      </c>
      <c r="I184">
        <f t="shared" si="2"/>
        <v>2.3541111111111111E-3</v>
      </c>
    </row>
    <row r="185" spans="1:9" x14ac:dyDescent="0.25">
      <c r="A185">
        <v>1800</v>
      </c>
      <c r="B185">
        <v>44</v>
      </c>
      <c r="C185">
        <v>0</v>
      </c>
      <c r="D185">
        <v>3</v>
      </c>
      <c r="E185">
        <v>0</v>
      </c>
      <c r="F185">
        <v>0</v>
      </c>
      <c r="G185">
        <v>9.025E-3</v>
      </c>
      <c r="I185">
        <f t="shared" si="2"/>
        <v>3.0083333333333333E-3</v>
      </c>
    </row>
    <row r="186" spans="1:9" x14ac:dyDescent="0.25">
      <c r="A186">
        <v>2000</v>
      </c>
      <c r="B186">
        <v>62</v>
      </c>
      <c r="C186">
        <v>0</v>
      </c>
      <c r="D186">
        <v>8</v>
      </c>
      <c r="E186">
        <v>0</v>
      </c>
      <c r="F186">
        <v>0</v>
      </c>
      <c r="G186">
        <v>2.511E-2</v>
      </c>
      <c r="I186">
        <f t="shared" si="2"/>
        <v>3.13875E-3</v>
      </c>
    </row>
    <row r="187" spans="1:9" x14ac:dyDescent="0.25">
      <c r="A187">
        <v>2200</v>
      </c>
      <c r="B187">
        <v>16</v>
      </c>
      <c r="C187">
        <v>0</v>
      </c>
      <c r="D187">
        <v>1</v>
      </c>
      <c r="E187">
        <v>0</v>
      </c>
      <c r="F187">
        <v>0</v>
      </c>
      <c r="G187">
        <v>3.4619999999999998E-3</v>
      </c>
      <c r="I187">
        <f t="shared" si="2"/>
        <v>3.4619999999999998E-3</v>
      </c>
    </row>
    <row r="188" spans="1:9" x14ac:dyDescent="0.25">
      <c r="A188">
        <v>2400</v>
      </c>
      <c r="B188">
        <v>22</v>
      </c>
      <c r="C188">
        <v>0</v>
      </c>
      <c r="D188">
        <v>4</v>
      </c>
      <c r="E188">
        <v>0</v>
      </c>
      <c r="F188">
        <v>0</v>
      </c>
      <c r="G188">
        <v>1.3757E-2</v>
      </c>
      <c r="I188">
        <f t="shared" si="2"/>
        <v>3.43925E-3</v>
      </c>
    </row>
    <row r="189" spans="1:9" x14ac:dyDescent="0.25">
      <c r="A189">
        <v>2600</v>
      </c>
      <c r="B189">
        <v>13</v>
      </c>
      <c r="C189">
        <v>0</v>
      </c>
      <c r="D189">
        <v>3</v>
      </c>
      <c r="E189">
        <v>0</v>
      </c>
      <c r="F189">
        <v>0</v>
      </c>
      <c r="G189">
        <v>1.0814000000000001E-2</v>
      </c>
      <c r="I189">
        <f t="shared" si="2"/>
        <v>3.604666666666667E-3</v>
      </c>
    </row>
    <row r="190" spans="1:9" x14ac:dyDescent="0.25">
      <c r="A190">
        <v>2800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3.777E-3</v>
      </c>
      <c r="I190">
        <f t="shared" si="2"/>
        <v>3.777E-3</v>
      </c>
    </row>
    <row r="191" spans="1:9" x14ac:dyDescent="0.25">
      <c r="A191">
        <v>3000</v>
      </c>
      <c r="B191">
        <v>3</v>
      </c>
      <c r="C191">
        <v>0</v>
      </c>
      <c r="D191">
        <v>1</v>
      </c>
      <c r="E191">
        <v>0</v>
      </c>
      <c r="F191">
        <v>0</v>
      </c>
      <c r="G191">
        <v>3.9189999999999997E-3</v>
      </c>
      <c r="I191">
        <f t="shared" si="2"/>
        <v>3.9189999999999997E-3</v>
      </c>
    </row>
    <row r="192" spans="1:9" x14ac:dyDescent="0.25">
      <c r="A192">
        <v>3200</v>
      </c>
      <c r="B192">
        <v>4</v>
      </c>
      <c r="C192">
        <v>0</v>
      </c>
      <c r="D192">
        <v>1</v>
      </c>
      <c r="E192">
        <v>0</v>
      </c>
      <c r="F192">
        <v>0</v>
      </c>
      <c r="G192">
        <v>4.2059999999999997E-3</v>
      </c>
      <c r="I192">
        <f t="shared" si="2"/>
        <v>4.2059999999999997E-3</v>
      </c>
    </row>
    <row r="193" spans="1:9" x14ac:dyDescent="0.25">
      <c r="A193">
        <v>3400</v>
      </c>
      <c r="B193">
        <v>2</v>
      </c>
      <c r="C193">
        <v>0</v>
      </c>
      <c r="D193">
        <v>1</v>
      </c>
      <c r="E193">
        <v>0</v>
      </c>
      <c r="F193">
        <v>0</v>
      </c>
      <c r="G193">
        <v>4.2849999999999997E-3</v>
      </c>
      <c r="I193">
        <f t="shared" si="2"/>
        <v>4.2849999999999997E-3</v>
      </c>
    </row>
    <row r="194" spans="1:9" x14ac:dyDescent="0.25">
      <c r="A194">
        <v>3600</v>
      </c>
      <c r="B194">
        <v>1</v>
      </c>
      <c r="C194">
        <v>0</v>
      </c>
      <c r="D194">
        <v>1</v>
      </c>
      <c r="E194">
        <v>0</v>
      </c>
      <c r="F194">
        <v>0</v>
      </c>
      <c r="G194">
        <v>4.6959999999999997E-3</v>
      </c>
      <c r="I194">
        <f t="shared" si="2"/>
        <v>4.6959999999999997E-3</v>
      </c>
    </row>
    <row r="195" spans="1:9" x14ac:dyDescent="0.25">
      <c r="A195">
        <v>3800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4.7070000000000002E-3</v>
      </c>
      <c r="I195">
        <f t="shared" si="2"/>
        <v>4.7070000000000002E-3</v>
      </c>
    </row>
    <row r="196" spans="1:9" x14ac:dyDescent="0.25">
      <c r="A196">
        <v>4000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4.352E-3</v>
      </c>
      <c r="I196">
        <f t="shared" ref="I196:I259" si="3">G196/D196</f>
        <v>4.352E-3</v>
      </c>
    </row>
    <row r="197" spans="1:9" x14ac:dyDescent="0.25">
      <c r="A197">
        <v>4200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4.5890000000000002E-3</v>
      </c>
      <c r="I197">
        <f t="shared" si="3"/>
        <v>4.5890000000000002E-3</v>
      </c>
    </row>
    <row r="198" spans="1:9" x14ac:dyDescent="0.25">
      <c r="A198">
        <v>4400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4.9899999999999996E-3</v>
      </c>
      <c r="I198">
        <f t="shared" si="3"/>
        <v>4.9899999999999996E-3</v>
      </c>
    </row>
    <row r="199" spans="1:9" x14ac:dyDescent="0.25">
      <c r="A199">
        <v>4600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5.8209999999999998E-3</v>
      </c>
      <c r="I199">
        <f t="shared" si="3"/>
        <v>5.8209999999999998E-3</v>
      </c>
    </row>
    <row r="200" spans="1:9" x14ac:dyDescent="0.25">
      <c r="A200">
        <v>4800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5.3660000000000001E-3</v>
      </c>
      <c r="I200">
        <f t="shared" si="3"/>
        <v>5.3660000000000001E-3</v>
      </c>
    </row>
    <row r="201" spans="1:9" x14ac:dyDescent="0.25">
      <c r="A201">
        <v>5000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5.1970000000000002E-3</v>
      </c>
      <c r="I201">
        <f t="shared" si="3"/>
        <v>5.1970000000000002E-3</v>
      </c>
    </row>
    <row r="202" spans="1:9" x14ac:dyDescent="0.25">
      <c r="A202">
        <v>5200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5.7109999999999999E-3</v>
      </c>
      <c r="I202">
        <f t="shared" si="3"/>
        <v>5.7109999999999999E-3</v>
      </c>
    </row>
    <row r="203" spans="1:9" x14ac:dyDescent="0.25">
      <c r="A203">
        <v>5400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5.5290000000000001E-3</v>
      </c>
      <c r="I203">
        <f t="shared" si="3"/>
        <v>5.5290000000000001E-3</v>
      </c>
    </row>
    <row r="204" spans="1:9" x14ac:dyDescent="0.25">
      <c r="A204">
        <v>5600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6.1019999999999998E-3</v>
      </c>
      <c r="I204">
        <f t="shared" si="3"/>
        <v>6.1019999999999998E-3</v>
      </c>
    </row>
    <row r="205" spans="1:9" x14ac:dyDescent="0.25">
      <c r="A205">
        <v>5800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6.2350000000000001E-3</v>
      </c>
      <c r="I205">
        <f t="shared" si="3"/>
        <v>6.2350000000000001E-3</v>
      </c>
    </row>
    <row r="206" spans="1:9" x14ac:dyDescent="0.25">
      <c r="A206">
        <v>6000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5.9490000000000003E-3</v>
      </c>
      <c r="I206">
        <f t="shared" si="3"/>
        <v>5.9490000000000003E-3</v>
      </c>
    </row>
    <row r="207" spans="1:9" x14ac:dyDescent="0.25">
      <c r="A207">
        <v>6200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5.4650000000000002E-3</v>
      </c>
      <c r="I207">
        <f t="shared" si="3"/>
        <v>5.4650000000000002E-3</v>
      </c>
    </row>
    <row r="208" spans="1:9" x14ac:dyDescent="0.25">
      <c r="A208">
        <v>6400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6.5269999999999998E-3</v>
      </c>
      <c r="I208">
        <f t="shared" si="3"/>
        <v>6.5269999999999998E-3</v>
      </c>
    </row>
    <row r="209" spans="1:9" x14ac:dyDescent="0.25">
      <c r="A209">
        <v>6600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5.3819999999999996E-3</v>
      </c>
      <c r="I209">
        <f t="shared" si="3"/>
        <v>5.3819999999999996E-3</v>
      </c>
    </row>
    <row r="210" spans="1:9" x14ac:dyDescent="0.25">
      <c r="A210">
        <v>6800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5.5989999999999998E-3</v>
      </c>
      <c r="I210">
        <f t="shared" si="3"/>
        <v>5.5989999999999998E-3</v>
      </c>
    </row>
    <row r="211" spans="1:9" x14ac:dyDescent="0.25">
      <c r="A211">
        <v>7000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3.9269999999999999E-3</v>
      </c>
      <c r="I211">
        <f t="shared" si="3"/>
        <v>3.9269999999999999E-3</v>
      </c>
    </row>
    <row r="212" spans="1:9" x14ac:dyDescent="0.25">
      <c r="A212">
        <v>7200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3.7320000000000001E-3</v>
      </c>
      <c r="I212">
        <f t="shared" si="3"/>
        <v>3.7320000000000001E-3</v>
      </c>
    </row>
    <row r="213" spans="1:9" x14ac:dyDescent="0.25">
      <c r="A213">
        <v>7400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3.7139999999999999E-3</v>
      </c>
      <c r="I213">
        <f t="shared" si="3"/>
        <v>3.7139999999999999E-3</v>
      </c>
    </row>
    <row r="214" spans="1:9" x14ac:dyDescent="0.25">
      <c r="A214">
        <v>7600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3.7780000000000001E-3</v>
      </c>
      <c r="I214">
        <f t="shared" si="3"/>
        <v>3.7780000000000001E-3</v>
      </c>
    </row>
    <row r="215" spans="1:9" x14ac:dyDescent="0.25">
      <c r="A215">
        <v>7800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3.8210000000000002E-3</v>
      </c>
      <c r="I215">
        <f t="shared" si="3"/>
        <v>3.8210000000000002E-3</v>
      </c>
    </row>
    <row r="216" spans="1:9" x14ac:dyDescent="0.25">
      <c r="A216">
        <v>8000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4.0429999999999997E-3</v>
      </c>
      <c r="I216">
        <f t="shared" si="3"/>
        <v>4.0429999999999997E-3</v>
      </c>
    </row>
    <row r="217" spans="1:9" x14ac:dyDescent="0.25">
      <c r="A217">
        <v>8200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4.3220000000000003E-3</v>
      </c>
      <c r="I217">
        <f t="shared" si="3"/>
        <v>4.3220000000000003E-3</v>
      </c>
    </row>
    <row r="218" spans="1:9" x14ac:dyDescent="0.25">
      <c r="A218">
        <v>8400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4.3049999999999998E-3</v>
      </c>
      <c r="I218">
        <f t="shared" si="3"/>
        <v>4.3049999999999998E-3</v>
      </c>
    </row>
    <row r="219" spans="1:9" x14ac:dyDescent="0.25">
      <c r="A219">
        <v>8600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4.398E-3</v>
      </c>
      <c r="I219">
        <f t="shared" si="3"/>
        <v>4.398E-3</v>
      </c>
    </row>
    <row r="220" spans="1:9" x14ac:dyDescent="0.25">
      <c r="A220">
        <v>8800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4.9890000000000004E-3</v>
      </c>
      <c r="I220">
        <f t="shared" si="3"/>
        <v>4.9890000000000004E-3</v>
      </c>
    </row>
    <row r="221" spans="1:9" x14ac:dyDescent="0.25">
      <c r="A221">
        <v>9000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4.5789999999999997E-3</v>
      </c>
      <c r="I221">
        <f t="shared" si="3"/>
        <v>4.5789999999999997E-3</v>
      </c>
    </row>
    <row r="222" spans="1:9" x14ac:dyDescent="0.25">
      <c r="A222">
        <v>9200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4.7650000000000001E-3</v>
      </c>
      <c r="I222">
        <f t="shared" si="3"/>
        <v>4.7650000000000001E-3</v>
      </c>
    </row>
    <row r="223" spans="1:9" x14ac:dyDescent="0.25">
      <c r="A223">
        <v>9400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4.5440000000000003E-3</v>
      </c>
      <c r="I223">
        <f t="shared" si="3"/>
        <v>4.5440000000000003E-3</v>
      </c>
    </row>
    <row r="224" spans="1:9" x14ac:dyDescent="0.25">
      <c r="A224">
        <v>9600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4.7569999999999999E-3</v>
      </c>
      <c r="I224">
        <f t="shared" si="3"/>
        <v>4.7569999999999999E-3</v>
      </c>
    </row>
    <row r="225" spans="1:9" x14ac:dyDescent="0.25">
      <c r="A225">
        <v>9800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4.8139999999999997E-3</v>
      </c>
      <c r="I225">
        <f t="shared" si="3"/>
        <v>4.8139999999999997E-3</v>
      </c>
    </row>
    <row r="226" spans="1:9" x14ac:dyDescent="0.25">
      <c r="A226">
        <v>1000</v>
      </c>
      <c r="B226">
        <v>223</v>
      </c>
      <c r="C226">
        <v>0</v>
      </c>
      <c r="D226">
        <v>4</v>
      </c>
      <c r="E226">
        <v>0</v>
      </c>
      <c r="F226">
        <v>0</v>
      </c>
      <c r="G226">
        <v>5.1900000000000002E-3</v>
      </c>
      <c r="I226">
        <f t="shared" si="3"/>
        <v>1.2975E-3</v>
      </c>
    </row>
    <row r="227" spans="1:9" x14ac:dyDescent="0.25">
      <c r="A227">
        <v>1200</v>
      </c>
      <c r="B227">
        <v>144</v>
      </c>
      <c r="C227">
        <v>0</v>
      </c>
      <c r="D227">
        <v>4</v>
      </c>
      <c r="E227">
        <v>0</v>
      </c>
      <c r="F227">
        <v>0</v>
      </c>
      <c r="G227">
        <v>5.999E-3</v>
      </c>
      <c r="I227">
        <f t="shared" si="3"/>
        <v>1.49975E-3</v>
      </c>
    </row>
    <row r="228" spans="1:9" x14ac:dyDescent="0.25">
      <c r="A228">
        <v>1400</v>
      </c>
      <c r="B228">
        <v>94</v>
      </c>
      <c r="C228">
        <v>0</v>
      </c>
      <c r="D228">
        <v>4</v>
      </c>
      <c r="E228">
        <v>0</v>
      </c>
      <c r="F228">
        <v>0</v>
      </c>
      <c r="G228">
        <v>6.3140000000000002E-3</v>
      </c>
      <c r="I228">
        <f t="shared" si="3"/>
        <v>1.5785E-3</v>
      </c>
    </row>
    <row r="229" spans="1:9" x14ac:dyDescent="0.25">
      <c r="A229">
        <v>1600</v>
      </c>
      <c r="B229">
        <v>106</v>
      </c>
      <c r="C229">
        <v>0</v>
      </c>
      <c r="D229">
        <v>4</v>
      </c>
      <c r="E229">
        <v>0</v>
      </c>
      <c r="F229">
        <v>0</v>
      </c>
      <c r="G229">
        <v>6.6839999999999998E-3</v>
      </c>
      <c r="I229">
        <f t="shared" si="3"/>
        <v>1.671E-3</v>
      </c>
    </row>
    <row r="230" spans="1:9" x14ac:dyDescent="0.25">
      <c r="A230">
        <v>1800</v>
      </c>
      <c r="B230">
        <v>35</v>
      </c>
      <c r="C230">
        <v>0</v>
      </c>
      <c r="D230">
        <v>3</v>
      </c>
      <c r="E230">
        <v>0</v>
      </c>
      <c r="F230">
        <v>0</v>
      </c>
      <c r="G230">
        <v>5.1419999999999999E-3</v>
      </c>
      <c r="I230">
        <f t="shared" si="3"/>
        <v>1.714E-3</v>
      </c>
    </row>
    <row r="231" spans="1:9" x14ac:dyDescent="0.25">
      <c r="A231">
        <v>2000</v>
      </c>
      <c r="B231">
        <v>15</v>
      </c>
      <c r="C231">
        <v>0</v>
      </c>
      <c r="D231">
        <v>1</v>
      </c>
      <c r="E231">
        <v>0</v>
      </c>
      <c r="F231">
        <v>0</v>
      </c>
      <c r="G231">
        <v>2.0089999999999999E-3</v>
      </c>
      <c r="I231">
        <f t="shared" si="3"/>
        <v>2.0089999999999999E-3</v>
      </c>
    </row>
    <row r="232" spans="1:9" x14ac:dyDescent="0.25">
      <c r="A232">
        <v>2200</v>
      </c>
      <c r="B232">
        <v>15</v>
      </c>
      <c r="C232">
        <v>0</v>
      </c>
      <c r="D232">
        <v>3</v>
      </c>
      <c r="E232">
        <v>0</v>
      </c>
      <c r="F232">
        <v>0</v>
      </c>
      <c r="G232">
        <v>5.9959999999999996E-3</v>
      </c>
      <c r="I232">
        <f t="shared" si="3"/>
        <v>1.9986666666666664E-3</v>
      </c>
    </row>
    <row r="233" spans="1:9" x14ac:dyDescent="0.25">
      <c r="A233">
        <v>2400</v>
      </c>
      <c r="B233">
        <v>4</v>
      </c>
      <c r="C233">
        <v>0</v>
      </c>
      <c r="D233">
        <v>1</v>
      </c>
      <c r="E233">
        <v>0</v>
      </c>
      <c r="F233">
        <v>0</v>
      </c>
      <c r="G233">
        <v>2.199E-3</v>
      </c>
      <c r="I233">
        <f t="shared" si="3"/>
        <v>2.199E-3</v>
      </c>
    </row>
    <row r="234" spans="1:9" x14ac:dyDescent="0.25">
      <c r="A234">
        <v>2600</v>
      </c>
      <c r="B234">
        <v>502</v>
      </c>
      <c r="C234">
        <v>0</v>
      </c>
      <c r="D234">
        <v>14</v>
      </c>
      <c r="E234">
        <v>0</v>
      </c>
      <c r="F234">
        <v>0</v>
      </c>
      <c r="G234">
        <v>2.6689999999999998E-2</v>
      </c>
      <c r="I234">
        <f t="shared" si="3"/>
        <v>1.9064285714285713E-3</v>
      </c>
    </row>
    <row r="235" spans="1:9" x14ac:dyDescent="0.25">
      <c r="A235">
        <v>2800</v>
      </c>
      <c r="B235">
        <v>4</v>
      </c>
      <c r="C235">
        <v>0</v>
      </c>
      <c r="D235">
        <v>1</v>
      </c>
      <c r="E235">
        <v>0</v>
      </c>
      <c r="F235">
        <v>0</v>
      </c>
      <c r="G235">
        <v>2.323E-3</v>
      </c>
      <c r="I235">
        <f t="shared" si="3"/>
        <v>2.323E-3</v>
      </c>
    </row>
    <row r="236" spans="1:9" x14ac:dyDescent="0.25">
      <c r="A236">
        <v>3000</v>
      </c>
      <c r="B236">
        <v>2</v>
      </c>
      <c r="C236">
        <v>0</v>
      </c>
      <c r="D236">
        <v>1</v>
      </c>
      <c r="E236">
        <v>0</v>
      </c>
      <c r="F236">
        <v>0</v>
      </c>
      <c r="G236">
        <v>4.0619999999999996E-3</v>
      </c>
      <c r="I236">
        <f t="shared" si="3"/>
        <v>4.0619999999999996E-3</v>
      </c>
    </row>
    <row r="237" spans="1:9" x14ac:dyDescent="0.25">
      <c r="A237">
        <v>3200</v>
      </c>
      <c r="B237">
        <v>1</v>
      </c>
      <c r="C237">
        <v>0</v>
      </c>
      <c r="D237">
        <v>1</v>
      </c>
      <c r="E237">
        <v>0</v>
      </c>
      <c r="F237">
        <v>0</v>
      </c>
      <c r="G237">
        <v>2.7469999999999999E-3</v>
      </c>
      <c r="I237">
        <f t="shared" si="3"/>
        <v>2.7469999999999999E-3</v>
      </c>
    </row>
    <row r="238" spans="1:9" x14ac:dyDescent="0.25">
      <c r="A238">
        <v>3400</v>
      </c>
      <c r="B238">
        <v>1</v>
      </c>
      <c r="C238">
        <v>0</v>
      </c>
      <c r="D238">
        <v>1</v>
      </c>
      <c r="E238">
        <v>0</v>
      </c>
      <c r="F238">
        <v>0</v>
      </c>
      <c r="G238">
        <v>2.7680000000000001E-3</v>
      </c>
      <c r="I238">
        <f t="shared" si="3"/>
        <v>2.7680000000000001E-3</v>
      </c>
    </row>
    <row r="239" spans="1:9" x14ac:dyDescent="0.25">
      <c r="A239">
        <v>3600</v>
      </c>
      <c r="B239">
        <v>1</v>
      </c>
      <c r="C239">
        <v>0</v>
      </c>
      <c r="D239">
        <v>1</v>
      </c>
      <c r="E239">
        <v>0</v>
      </c>
      <c r="F239">
        <v>0</v>
      </c>
      <c r="G239">
        <v>4.6189999999999998E-3</v>
      </c>
      <c r="I239">
        <f t="shared" si="3"/>
        <v>4.6189999999999998E-3</v>
      </c>
    </row>
    <row r="240" spans="1:9" x14ac:dyDescent="0.25">
      <c r="A240">
        <v>3800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4.4980000000000003E-3</v>
      </c>
      <c r="I240">
        <f t="shared" si="3"/>
        <v>4.4980000000000003E-3</v>
      </c>
    </row>
    <row r="241" spans="1:9" x14ac:dyDescent="0.25">
      <c r="A241">
        <v>4000</v>
      </c>
      <c r="B241">
        <v>1</v>
      </c>
      <c r="C241">
        <v>0</v>
      </c>
      <c r="D241">
        <v>1</v>
      </c>
      <c r="E241">
        <v>0</v>
      </c>
      <c r="F241">
        <v>0</v>
      </c>
      <c r="G241">
        <v>4.4809999999999997E-3</v>
      </c>
      <c r="I241">
        <f t="shared" si="3"/>
        <v>4.4809999999999997E-3</v>
      </c>
    </row>
    <row r="242" spans="1:9" x14ac:dyDescent="0.25">
      <c r="A242">
        <v>4200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4.9069999999999999E-3</v>
      </c>
      <c r="I242">
        <f t="shared" si="3"/>
        <v>4.9069999999999999E-3</v>
      </c>
    </row>
    <row r="243" spans="1:9" x14ac:dyDescent="0.25">
      <c r="A243">
        <v>4400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3.6519999999999999E-3</v>
      </c>
      <c r="I243">
        <f t="shared" si="3"/>
        <v>3.6519999999999999E-3</v>
      </c>
    </row>
    <row r="244" spans="1:9" x14ac:dyDescent="0.25">
      <c r="A244">
        <v>4600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3.3310000000000002E-3</v>
      </c>
      <c r="I244">
        <f t="shared" si="3"/>
        <v>3.3310000000000002E-3</v>
      </c>
    </row>
    <row r="245" spans="1:9" x14ac:dyDescent="0.25">
      <c r="A245">
        <v>4800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3.6150000000000002E-3</v>
      </c>
      <c r="I245">
        <f t="shared" si="3"/>
        <v>3.6150000000000002E-3</v>
      </c>
    </row>
    <row r="246" spans="1:9" x14ac:dyDescent="0.25">
      <c r="A246">
        <v>5000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3.5750000000000001E-3</v>
      </c>
      <c r="I246">
        <f t="shared" si="3"/>
        <v>3.5750000000000001E-3</v>
      </c>
    </row>
    <row r="247" spans="1:9" x14ac:dyDescent="0.25">
      <c r="A247">
        <v>5200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3.32E-3</v>
      </c>
      <c r="I247">
        <f t="shared" si="3"/>
        <v>3.32E-3</v>
      </c>
    </row>
    <row r="248" spans="1:9" x14ac:dyDescent="0.25">
      <c r="A248">
        <v>5400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3.8140000000000001E-3</v>
      </c>
      <c r="I248">
        <f t="shared" si="3"/>
        <v>3.8140000000000001E-3</v>
      </c>
    </row>
    <row r="249" spans="1:9" x14ac:dyDescent="0.25">
      <c r="A249">
        <v>5600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5.5339999999999999E-3</v>
      </c>
      <c r="I249">
        <f t="shared" si="3"/>
        <v>5.5339999999999999E-3</v>
      </c>
    </row>
    <row r="250" spans="1:9" x14ac:dyDescent="0.25">
      <c r="A250">
        <v>5800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5.9430000000000004E-3</v>
      </c>
      <c r="I250">
        <f t="shared" si="3"/>
        <v>5.9430000000000004E-3</v>
      </c>
    </row>
    <row r="251" spans="1:9" x14ac:dyDescent="0.25">
      <c r="A251">
        <v>6000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5.7670000000000004E-3</v>
      </c>
      <c r="I251">
        <f t="shared" si="3"/>
        <v>5.7670000000000004E-3</v>
      </c>
    </row>
    <row r="252" spans="1:9" x14ac:dyDescent="0.25">
      <c r="A252">
        <v>6200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5.8110000000000002E-3</v>
      </c>
      <c r="I252">
        <f t="shared" si="3"/>
        <v>5.8110000000000002E-3</v>
      </c>
    </row>
    <row r="253" spans="1:9" x14ac:dyDescent="0.25">
      <c r="A253">
        <v>6400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6.0650000000000001E-3</v>
      </c>
      <c r="I253">
        <f t="shared" si="3"/>
        <v>6.0650000000000001E-3</v>
      </c>
    </row>
    <row r="254" spans="1:9" x14ac:dyDescent="0.25">
      <c r="A254">
        <v>6600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6.0219999999999996E-3</v>
      </c>
      <c r="I254">
        <f t="shared" si="3"/>
        <v>6.0219999999999996E-3</v>
      </c>
    </row>
    <row r="255" spans="1:9" x14ac:dyDescent="0.25">
      <c r="A255">
        <v>6800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6.705E-3</v>
      </c>
      <c r="I255">
        <f t="shared" si="3"/>
        <v>6.705E-3</v>
      </c>
    </row>
    <row r="256" spans="1:9" x14ac:dyDescent="0.25">
      <c r="A256">
        <v>7000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6.9470000000000001E-3</v>
      </c>
      <c r="I256">
        <f t="shared" si="3"/>
        <v>6.9470000000000001E-3</v>
      </c>
    </row>
    <row r="257" spans="1:9" x14ac:dyDescent="0.25">
      <c r="A257">
        <v>7200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6.5929999999999999E-3</v>
      </c>
      <c r="I257">
        <f t="shared" si="3"/>
        <v>6.5929999999999999E-3</v>
      </c>
    </row>
    <row r="258" spans="1:9" x14ac:dyDescent="0.25">
      <c r="A258">
        <v>7400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6.855E-3</v>
      </c>
      <c r="I258">
        <f t="shared" si="3"/>
        <v>6.855E-3</v>
      </c>
    </row>
    <row r="259" spans="1:9" x14ac:dyDescent="0.25">
      <c r="A259">
        <v>7600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7.3920000000000001E-3</v>
      </c>
      <c r="I259">
        <f t="shared" si="3"/>
        <v>7.3920000000000001E-3</v>
      </c>
    </row>
    <row r="260" spans="1:9" x14ac:dyDescent="0.25">
      <c r="A260">
        <v>7800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7.4780000000000003E-3</v>
      </c>
      <c r="I260">
        <f t="shared" ref="I260:I323" si="4">G260/D260</f>
        <v>7.4780000000000003E-3</v>
      </c>
    </row>
    <row r="261" spans="1:9" x14ac:dyDescent="0.25">
      <c r="A261">
        <v>8000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7.5599999999999999E-3</v>
      </c>
      <c r="I261">
        <f t="shared" si="4"/>
        <v>7.5599999999999999E-3</v>
      </c>
    </row>
    <row r="262" spans="1:9" x14ac:dyDescent="0.25">
      <c r="A262">
        <v>8200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7.9819999999999995E-3</v>
      </c>
      <c r="I262">
        <f t="shared" si="4"/>
        <v>7.9819999999999995E-3</v>
      </c>
    </row>
    <row r="263" spans="1:9" x14ac:dyDescent="0.25">
      <c r="A263">
        <v>8400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4.5640000000000003E-3</v>
      </c>
      <c r="I263">
        <f t="shared" si="4"/>
        <v>4.5640000000000003E-3</v>
      </c>
    </row>
    <row r="264" spans="1:9" x14ac:dyDescent="0.25">
      <c r="A264">
        <v>8600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4.5170000000000002E-3</v>
      </c>
      <c r="I264">
        <f t="shared" si="4"/>
        <v>4.5170000000000002E-3</v>
      </c>
    </row>
    <row r="265" spans="1:9" x14ac:dyDescent="0.25">
      <c r="A265">
        <v>8800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4.4260000000000002E-3</v>
      </c>
      <c r="I265">
        <f t="shared" si="4"/>
        <v>4.4260000000000002E-3</v>
      </c>
    </row>
    <row r="266" spans="1:9" x14ac:dyDescent="0.25">
      <c r="A266">
        <v>9000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4.7959999999999999E-3</v>
      </c>
      <c r="I266">
        <f t="shared" si="4"/>
        <v>4.7959999999999999E-3</v>
      </c>
    </row>
    <row r="267" spans="1:9" x14ac:dyDescent="0.25">
      <c r="A267">
        <v>9200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4.4999999999999997E-3</v>
      </c>
      <c r="I267">
        <f t="shared" si="4"/>
        <v>4.4999999999999997E-3</v>
      </c>
    </row>
    <row r="268" spans="1:9" x14ac:dyDescent="0.25">
      <c r="A268">
        <v>9400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4.6759999999999996E-3</v>
      </c>
      <c r="I268">
        <f t="shared" si="4"/>
        <v>4.6759999999999996E-3</v>
      </c>
    </row>
    <row r="269" spans="1:9" x14ac:dyDescent="0.25">
      <c r="A269">
        <v>9600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5.385E-3</v>
      </c>
      <c r="I269">
        <f t="shared" si="4"/>
        <v>5.385E-3</v>
      </c>
    </row>
    <row r="270" spans="1:9" x14ac:dyDescent="0.25">
      <c r="A270">
        <v>9800</v>
      </c>
      <c r="B270">
        <v>0</v>
      </c>
      <c r="C270">
        <v>0</v>
      </c>
      <c r="D270">
        <v>1</v>
      </c>
      <c r="E270">
        <v>0</v>
      </c>
      <c r="F270">
        <v>0</v>
      </c>
      <c r="G270">
        <v>4.6550000000000003E-3</v>
      </c>
      <c r="I270">
        <f t="shared" si="4"/>
        <v>4.6550000000000003E-3</v>
      </c>
    </row>
    <row r="271" spans="1:9" x14ac:dyDescent="0.25">
      <c r="A271">
        <v>1000</v>
      </c>
      <c r="B271">
        <v>270</v>
      </c>
      <c r="C271">
        <v>0</v>
      </c>
      <c r="D271">
        <v>4</v>
      </c>
      <c r="E271">
        <v>0</v>
      </c>
      <c r="F271">
        <v>0</v>
      </c>
      <c r="G271">
        <v>5.025E-3</v>
      </c>
      <c r="I271">
        <f t="shared" si="4"/>
        <v>1.25625E-3</v>
      </c>
    </row>
    <row r="272" spans="1:9" x14ac:dyDescent="0.25">
      <c r="A272">
        <v>1200</v>
      </c>
      <c r="B272">
        <v>212</v>
      </c>
      <c r="C272">
        <v>0</v>
      </c>
      <c r="D272">
        <v>4</v>
      </c>
      <c r="E272">
        <v>0</v>
      </c>
      <c r="F272">
        <v>0</v>
      </c>
      <c r="G272">
        <v>5.9849999999999999E-3</v>
      </c>
      <c r="I272">
        <f t="shared" si="4"/>
        <v>1.49625E-3</v>
      </c>
    </row>
    <row r="273" spans="1:9" x14ac:dyDescent="0.25">
      <c r="A273">
        <v>1400</v>
      </c>
      <c r="B273">
        <v>112</v>
      </c>
      <c r="C273">
        <v>0</v>
      </c>
      <c r="D273">
        <v>6</v>
      </c>
      <c r="E273">
        <v>0</v>
      </c>
      <c r="F273">
        <v>0</v>
      </c>
      <c r="G273">
        <v>9.5060000000000006E-3</v>
      </c>
      <c r="I273">
        <f t="shared" si="4"/>
        <v>1.5843333333333334E-3</v>
      </c>
    </row>
    <row r="274" spans="1:9" x14ac:dyDescent="0.25">
      <c r="A274">
        <v>1600</v>
      </c>
      <c r="B274">
        <v>62</v>
      </c>
      <c r="C274">
        <v>0</v>
      </c>
      <c r="D274">
        <v>4</v>
      </c>
      <c r="E274">
        <v>0</v>
      </c>
      <c r="F274">
        <v>0</v>
      </c>
      <c r="G274">
        <v>6.404E-3</v>
      </c>
      <c r="I274">
        <f t="shared" si="4"/>
        <v>1.601E-3</v>
      </c>
    </row>
    <row r="275" spans="1:9" x14ac:dyDescent="0.25">
      <c r="A275">
        <v>1800</v>
      </c>
      <c r="B275">
        <v>85</v>
      </c>
      <c r="C275">
        <v>0</v>
      </c>
      <c r="D275">
        <v>5</v>
      </c>
      <c r="E275">
        <v>0</v>
      </c>
      <c r="F275">
        <v>0</v>
      </c>
      <c r="G275">
        <v>8.6779999999999999E-3</v>
      </c>
      <c r="I275">
        <f t="shared" si="4"/>
        <v>1.7355999999999999E-3</v>
      </c>
    </row>
    <row r="276" spans="1:9" x14ac:dyDescent="0.25">
      <c r="A276">
        <v>2000</v>
      </c>
      <c r="B276">
        <v>19</v>
      </c>
      <c r="C276">
        <v>0</v>
      </c>
      <c r="D276">
        <v>3</v>
      </c>
      <c r="E276">
        <v>0</v>
      </c>
      <c r="F276">
        <v>0</v>
      </c>
      <c r="G276">
        <v>5.4939999999999998E-3</v>
      </c>
      <c r="I276">
        <f t="shared" si="4"/>
        <v>1.8313333333333333E-3</v>
      </c>
    </row>
    <row r="277" spans="1:9" x14ac:dyDescent="0.25">
      <c r="A277">
        <v>2200</v>
      </c>
      <c r="B277">
        <v>16</v>
      </c>
      <c r="C277">
        <v>0</v>
      </c>
      <c r="D277">
        <v>3</v>
      </c>
      <c r="E277">
        <v>0</v>
      </c>
      <c r="F277">
        <v>0</v>
      </c>
      <c r="G277">
        <v>5.8259999999999996E-3</v>
      </c>
      <c r="I277">
        <f t="shared" si="4"/>
        <v>1.9419999999999999E-3</v>
      </c>
    </row>
    <row r="278" spans="1:9" x14ac:dyDescent="0.25">
      <c r="A278">
        <v>2400</v>
      </c>
      <c r="B278">
        <v>8</v>
      </c>
      <c r="C278">
        <v>0</v>
      </c>
      <c r="D278">
        <v>3</v>
      </c>
      <c r="E278">
        <v>0</v>
      </c>
      <c r="F278">
        <v>0</v>
      </c>
      <c r="G278">
        <v>5.7990000000000003E-3</v>
      </c>
      <c r="I278">
        <f t="shared" si="4"/>
        <v>1.933E-3</v>
      </c>
    </row>
    <row r="279" spans="1:9" x14ac:dyDescent="0.25">
      <c r="A279">
        <v>2600</v>
      </c>
      <c r="B279">
        <v>9</v>
      </c>
      <c r="C279">
        <v>0</v>
      </c>
      <c r="D279">
        <v>1</v>
      </c>
      <c r="E279">
        <v>0</v>
      </c>
      <c r="F279">
        <v>0</v>
      </c>
      <c r="G279">
        <v>3.0560000000000001E-3</v>
      </c>
      <c r="I279">
        <f t="shared" si="4"/>
        <v>3.0560000000000001E-3</v>
      </c>
    </row>
    <row r="280" spans="1:9" x14ac:dyDescent="0.25">
      <c r="A280">
        <v>2800</v>
      </c>
      <c r="B280">
        <v>3</v>
      </c>
      <c r="C280">
        <v>0</v>
      </c>
      <c r="D280">
        <v>1</v>
      </c>
      <c r="E280">
        <v>0</v>
      </c>
      <c r="F280">
        <v>0</v>
      </c>
      <c r="G280">
        <v>2.3119999999999998E-3</v>
      </c>
      <c r="I280">
        <f t="shared" si="4"/>
        <v>2.3119999999999998E-3</v>
      </c>
    </row>
    <row r="281" spans="1:9" x14ac:dyDescent="0.25">
      <c r="A281">
        <v>3000</v>
      </c>
      <c r="B281">
        <v>2</v>
      </c>
      <c r="C281">
        <v>0</v>
      </c>
      <c r="D281">
        <v>1</v>
      </c>
      <c r="E281">
        <v>0</v>
      </c>
      <c r="F281">
        <v>0</v>
      </c>
      <c r="G281">
        <v>2.3500000000000001E-3</v>
      </c>
      <c r="I281">
        <f t="shared" si="4"/>
        <v>2.3500000000000001E-3</v>
      </c>
    </row>
    <row r="282" spans="1:9" x14ac:dyDescent="0.25">
      <c r="A282">
        <v>3200</v>
      </c>
      <c r="B282">
        <v>3</v>
      </c>
      <c r="C282">
        <v>0</v>
      </c>
      <c r="D282">
        <v>1</v>
      </c>
      <c r="E282">
        <v>0</v>
      </c>
      <c r="F282">
        <v>0</v>
      </c>
      <c r="G282">
        <v>2.441E-3</v>
      </c>
      <c r="I282">
        <f t="shared" si="4"/>
        <v>2.441E-3</v>
      </c>
    </row>
    <row r="283" spans="1:9" x14ac:dyDescent="0.25">
      <c r="A283">
        <v>3400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2.4320000000000001E-3</v>
      </c>
      <c r="I283">
        <f t="shared" si="4"/>
        <v>2.4320000000000001E-3</v>
      </c>
    </row>
    <row r="284" spans="1:9" x14ac:dyDescent="0.25">
      <c r="A284">
        <v>3600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2.5639999999999999E-3</v>
      </c>
      <c r="I284">
        <f t="shared" si="4"/>
        <v>2.5639999999999999E-3</v>
      </c>
    </row>
    <row r="285" spans="1:9" x14ac:dyDescent="0.25">
      <c r="A285">
        <v>3800</v>
      </c>
      <c r="B285">
        <v>2</v>
      </c>
      <c r="C285">
        <v>0</v>
      </c>
      <c r="D285">
        <v>1</v>
      </c>
      <c r="E285">
        <v>0</v>
      </c>
      <c r="F285">
        <v>0</v>
      </c>
      <c r="G285">
        <v>2.7390000000000001E-3</v>
      </c>
      <c r="I285">
        <f t="shared" si="4"/>
        <v>2.7390000000000001E-3</v>
      </c>
    </row>
    <row r="286" spans="1:9" x14ac:dyDescent="0.25">
      <c r="A286">
        <v>4000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2.7430000000000002E-3</v>
      </c>
      <c r="I286">
        <f t="shared" si="4"/>
        <v>2.7430000000000002E-3</v>
      </c>
    </row>
    <row r="287" spans="1:9" x14ac:dyDescent="0.25">
      <c r="A287">
        <v>4200</v>
      </c>
      <c r="B287">
        <v>1</v>
      </c>
      <c r="C287">
        <v>0</v>
      </c>
      <c r="D287">
        <v>1</v>
      </c>
      <c r="E287">
        <v>0</v>
      </c>
      <c r="F287">
        <v>0</v>
      </c>
      <c r="G287">
        <v>2.9020000000000001E-3</v>
      </c>
      <c r="I287">
        <f t="shared" si="4"/>
        <v>2.9020000000000001E-3</v>
      </c>
    </row>
    <row r="288" spans="1:9" x14ac:dyDescent="0.25">
      <c r="A288">
        <v>4400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2.941E-3</v>
      </c>
      <c r="I288">
        <f t="shared" si="4"/>
        <v>2.941E-3</v>
      </c>
    </row>
    <row r="289" spans="1:9" x14ac:dyDescent="0.25">
      <c r="A289">
        <v>4600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3.1110000000000001E-3</v>
      </c>
      <c r="I289">
        <f t="shared" si="4"/>
        <v>3.1110000000000001E-3</v>
      </c>
    </row>
    <row r="290" spans="1:9" x14ac:dyDescent="0.25">
      <c r="A290">
        <v>4800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3.0219999999999999E-3</v>
      </c>
      <c r="I290">
        <f t="shared" si="4"/>
        <v>3.0219999999999999E-3</v>
      </c>
    </row>
    <row r="291" spans="1:9" x14ac:dyDescent="0.25">
      <c r="A291">
        <v>5000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3.0839999999999999E-3</v>
      </c>
      <c r="I291">
        <f t="shared" si="4"/>
        <v>3.0839999999999999E-3</v>
      </c>
    </row>
    <row r="292" spans="1:9" x14ac:dyDescent="0.25">
      <c r="A292">
        <v>5200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3.5109999999999998E-3</v>
      </c>
      <c r="I292">
        <f t="shared" si="4"/>
        <v>3.5109999999999998E-3</v>
      </c>
    </row>
    <row r="293" spans="1:9" x14ac:dyDescent="0.25">
      <c r="A293">
        <v>5400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5.8919999999999997E-3</v>
      </c>
      <c r="I293">
        <f t="shared" si="4"/>
        <v>5.8919999999999997E-3</v>
      </c>
    </row>
    <row r="294" spans="1:9" x14ac:dyDescent="0.25">
      <c r="A294">
        <v>5600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5.7670000000000004E-3</v>
      </c>
      <c r="I294">
        <f t="shared" si="4"/>
        <v>5.7670000000000004E-3</v>
      </c>
    </row>
    <row r="295" spans="1:9" x14ac:dyDescent="0.25">
      <c r="A295">
        <v>5800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5.3610000000000003E-3</v>
      </c>
      <c r="I295">
        <f t="shared" si="4"/>
        <v>5.3610000000000003E-3</v>
      </c>
    </row>
    <row r="296" spans="1:9" x14ac:dyDescent="0.25">
      <c r="A296">
        <v>6000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5.5310000000000003E-3</v>
      </c>
      <c r="I296">
        <f t="shared" si="4"/>
        <v>5.5310000000000003E-3</v>
      </c>
    </row>
    <row r="297" spans="1:9" x14ac:dyDescent="0.25">
      <c r="A297">
        <v>6200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5.5900000000000004E-3</v>
      </c>
      <c r="I297">
        <f t="shared" si="4"/>
        <v>5.5900000000000004E-3</v>
      </c>
    </row>
    <row r="298" spans="1:9" x14ac:dyDescent="0.25">
      <c r="A298">
        <v>6400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5.182E-3</v>
      </c>
      <c r="I298">
        <f t="shared" si="4"/>
        <v>5.182E-3</v>
      </c>
    </row>
    <row r="299" spans="1:9" x14ac:dyDescent="0.25">
      <c r="A299">
        <v>6600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5.391E-3</v>
      </c>
      <c r="I299">
        <f t="shared" si="4"/>
        <v>5.391E-3</v>
      </c>
    </row>
    <row r="300" spans="1:9" x14ac:dyDescent="0.25">
      <c r="A300">
        <v>6800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5.8900000000000003E-3</v>
      </c>
      <c r="I300">
        <f t="shared" si="4"/>
        <v>5.8900000000000003E-3</v>
      </c>
    </row>
    <row r="301" spans="1:9" x14ac:dyDescent="0.25">
      <c r="A301">
        <v>7000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5.5490000000000001E-3</v>
      </c>
      <c r="I301">
        <f t="shared" si="4"/>
        <v>5.5490000000000001E-3</v>
      </c>
    </row>
    <row r="302" spans="1:9" x14ac:dyDescent="0.25">
      <c r="A302">
        <v>7200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3.5379999999999999E-3</v>
      </c>
      <c r="I302">
        <f t="shared" si="4"/>
        <v>3.5379999999999999E-3</v>
      </c>
    </row>
    <row r="303" spans="1:9" x14ac:dyDescent="0.25">
      <c r="A303">
        <v>7400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3.852E-3</v>
      </c>
      <c r="I303">
        <f t="shared" si="4"/>
        <v>3.852E-3</v>
      </c>
    </row>
    <row r="304" spans="1:9" x14ac:dyDescent="0.25">
      <c r="A304">
        <v>7600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3.8509999999999998E-3</v>
      </c>
      <c r="I304">
        <f t="shared" si="4"/>
        <v>3.8509999999999998E-3</v>
      </c>
    </row>
    <row r="305" spans="1:9" x14ac:dyDescent="0.25">
      <c r="A305">
        <v>7800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5.7959999999999999E-3</v>
      </c>
      <c r="I305">
        <f t="shared" si="4"/>
        <v>5.7959999999999999E-3</v>
      </c>
    </row>
    <row r="306" spans="1:9" x14ac:dyDescent="0.25">
      <c r="A306">
        <v>8000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4.3359999999999996E-3</v>
      </c>
      <c r="I306">
        <f t="shared" si="4"/>
        <v>4.3359999999999996E-3</v>
      </c>
    </row>
    <row r="307" spans="1:9" x14ac:dyDescent="0.25">
      <c r="A307">
        <v>8200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4.352E-3</v>
      </c>
      <c r="I307">
        <f t="shared" si="4"/>
        <v>4.352E-3</v>
      </c>
    </row>
    <row r="308" spans="1:9" x14ac:dyDescent="0.25">
      <c r="A308">
        <v>8400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4.3280000000000002E-3</v>
      </c>
      <c r="I308">
        <f t="shared" si="4"/>
        <v>4.3280000000000002E-3</v>
      </c>
    </row>
    <row r="309" spans="1:9" x14ac:dyDescent="0.25">
      <c r="A309">
        <v>8600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4.1729999999999996E-3</v>
      </c>
      <c r="I309">
        <f t="shared" si="4"/>
        <v>4.1729999999999996E-3</v>
      </c>
    </row>
    <row r="310" spans="1:9" x14ac:dyDescent="0.25">
      <c r="A310">
        <v>8800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4.5250000000000004E-3</v>
      </c>
      <c r="I310">
        <f t="shared" si="4"/>
        <v>4.5250000000000004E-3</v>
      </c>
    </row>
    <row r="311" spans="1:9" x14ac:dyDescent="0.25">
      <c r="A311">
        <v>9000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4.5500000000000002E-3</v>
      </c>
      <c r="I311">
        <f t="shared" si="4"/>
        <v>4.5500000000000002E-3</v>
      </c>
    </row>
    <row r="312" spans="1:9" x14ac:dyDescent="0.25">
      <c r="A312">
        <v>9200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4.4929999999999996E-3</v>
      </c>
      <c r="I312">
        <f t="shared" si="4"/>
        <v>4.4929999999999996E-3</v>
      </c>
    </row>
    <row r="313" spans="1:9" x14ac:dyDescent="0.25">
      <c r="A313">
        <v>9400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6.0369999999999998E-3</v>
      </c>
      <c r="I313">
        <f t="shared" si="4"/>
        <v>6.0369999999999998E-3</v>
      </c>
    </row>
    <row r="314" spans="1:9" x14ac:dyDescent="0.25">
      <c r="A314">
        <v>9600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5.1489999999999999E-3</v>
      </c>
      <c r="I314">
        <f t="shared" si="4"/>
        <v>5.1489999999999999E-3</v>
      </c>
    </row>
    <row r="315" spans="1:9" x14ac:dyDescent="0.25">
      <c r="A315">
        <v>9800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4.8529999999999997E-3</v>
      </c>
      <c r="I315">
        <f t="shared" si="4"/>
        <v>4.8529999999999997E-3</v>
      </c>
    </row>
    <row r="316" spans="1:9" x14ac:dyDescent="0.25">
      <c r="A316">
        <v>1000</v>
      </c>
      <c r="B316">
        <v>235</v>
      </c>
      <c r="C316">
        <v>0</v>
      </c>
      <c r="D316">
        <v>4</v>
      </c>
      <c r="E316">
        <v>0</v>
      </c>
      <c r="F316">
        <v>0</v>
      </c>
      <c r="G316">
        <v>4.7939999999999997E-3</v>
      </c>
      <c r="I316">
        <f t="shared" si="4"/>
        <v>1.1984999999999999E-3</v>
      </c>
    </row>
    <row r="317" spans="1:9" x14ac:dyDescent="0.25">
      <c r="A317">
        <v>1200</v>
      </c>
      <c r="B317">
        <v>162</v>
      </c>
      <c r="C317">
        <v>0</v>
      </c>
      <c r="D317">
        <v>4</v>
      </c>
      <c r="E317">
        <v>0</v>
      </c>
      <c r="F317">
        <v>0</v>
      </c>
      <c r="G317">
        <v>6.0169999999999998E-3</v>
      </c>
      <c r="I317">
        <f t="shared" si="4"/>
        <v>1.5042499999999999E-3</v>
      </c>
    </row>
    <row r="318" spans="1:9" x14ac:dyDescent="0.25">
      <c r="A318">
        <v>1400</v>
      </c>
      <c r="B318">
        <v>169</v>
      </c>
      <c r="C318">
        <v>0</v>
      </c>
      <c r="D318">
        <v>5</v>
      </c>
      <c r="E318">
        <v>0</v>
      </c>
      <c r="F318">
        <v>0</v>
      </c>
      <c r="G318">
        <v>7.3229999999999996E-3</v>
      </c>
      <c r="I318">
        <f t="shared" si="4"/>
        <v>1.4645999999999999E-3</v>
      </c>
    </row>
    <row r="319" spans="1:9" x14ac:dyDescent="0.25">
      <c r="A319">
        <v>1600</v>
      </c>
      <c r="B319">
        <v>70</v>
      </c>
      <c r="C319">
        <v>0</v>
      </c>
      <c r="D319">
        <v>4</v>
      </c>
      <c r="E319">
        <v>0</v>
      </c>
      <c r="F319">
        <v>0</v>
      </c>
      <c r="G319">
        <v>6.2129999999999998E-3</v>
      </c>
      <c r="I319">
        <f t="shared" si="4"/>
        <v>1.5532499999999999E-3</v>
      </c>
    </row>
    <row r="320" spans="1:9" x14ac:dyDescent="0.25">
      <c r="A320">
        <v>1800</v>
      </c>
      <c r="B320">
        <v>44</v>
      </c>
      <c r="C320">
        <v>0</v>
      </c>
      <c r="D320">
        <v>3</v>
      </c>
      <c r="E320">
        <v>0</v>
      </c>
      <c r="F320">
        <v>0</v>
      </c>
      <c r="G320">
        <v>5.28E-3</v>
      </c>
      <c r="I320">
        <f t="shared" si="4"/>
        <v>1.7600000000000001E-3</v>
      </c>
    </row>
    <row r="321" spans="1:9" x14ac:dyDescent="0.25">
      <c r="A321">
        <v>2000</v>
      </c>
      <c r="B321">
        <v>57</v>
      </c>
      <c r="C321">
        <v>0</v>
      </c>
      <c r="D321">
        <v>7</v>
      </c>
      <c r="E321">
        <v>0</v>
      </c>
      <c r="F321">
        <v>0</v>
      </c>
      <c r="G321">
        <v>1.3021E-2</v>
      </c>
      <c r="I321">
        <f t="shared" si="4"/>
        <v>1.8601428571428571E-3</v>
      </c>
    </row>
    <row r="322" spans="1:9" x14ac:dyDescent="0.25">
      <c r="A322">
        <v>2200</v>
      </c>
      <c r="B322">
        <v>149</v>
      </c>
      <c r="C322">
        <v>0</v>
      </c>
      <c r="D322">
        <v>10</v>
      </c>
      <c r="E322">
        <v>0</v>
      </c>
      <c r="F322">
        <v>0</v>
      </c>
      <c r="G322">
        <v>1.9075000000000002E-2</v>
      </c>
      <c r="I322">
        <f t="shared" si="4"/>
        <v>1.9075000000000001E-3</v>
      </c>
    </row>
    <row r="323" spans="1:9" x14ac:dyDescent="0.25">
      <c r="A323">
        <v>2400</v>
      </c>
      <c r="B323">
        <v>17</v>
      </c>
      <c r="C323">
        <v>0</v>
      </c>
      <c r="D323">
        <v>4</v>
      </c>
      <c r="E323">
        <v>0</v>
      </c>
      <c r="F323">
        <v>0</v>
      </c>
      <c r="G323">
        <v>7.8139999999999998E-3</v>
      </c>
      <c r="I323">
        <f t="shared" si="4"/>
        <v>1.9534999999999999E-3</v>
      </c>
    </row>
    <row r="324" spans="1:9" x14ac:dyDescent="0.25">
      <c r="A324">
        <v>2600</v>
      </c>
      <c r="B324">
        <v>4</v>
      </c>
      <c r="C324">
        <v>0</v>
      </c>
      <c r="D324">
        <v>1</v>
      </c>
      <c r="E324">
        <v>0</v>
      </c>
      <c r="F324">
        <v>0</v>
      </c>
      <c r="G324">
        <v>2.1570000000000001E-3</v>
      </c>
      <c r="I324">
        <f t="shared" ref="I324:I387" si="5">G324/D324</f>
        <v>2.1570000000000001E-3</v>
      </c>
    </row>
    <row r="325" spans="1:9" x14ac:dyDescent="0.25">
      <c r="A325">
        <v>2800</v>
      </c>
      <c r="B325">
        <v>11</v>
      </c>
      <c r="C325">
        <v>0</v>
      </c>
      <c r="D325">
        <v>4</v>
      </c>
      <c r="E325">
        <v>0</v>
      </c>
      <c r="F325">
        <v>0</v>
      </c>
      <c r="G325">
        <v>1.4045999999999999E-2</v>
      </c>
      <c r="I325">
        <f t="shared" si="5"/>
        <v>3.5114999999999999E-3</v>
      </c>
    </row>
    <row r="326" spans="1:9" x14ac:dyDescent="0.25">
      <c r="A326">
        <v>3000</v>
      </c>
      <c r="B326">
        <v>5</v>
      </c>
      <c r="C326">
        <v>0</v>
      </c>
      <c r="D326">
        <v>1</v>
      </c>
      <c r="E326">
        <v>0</v>
      </c>
      <c r="F326">
        <v>0</v>
      </c>
      <c r="G326">
        <v>3.532E-3</v>
      </c>
      <c r="I326">
        <f t="shared" si="5"/>
        <v>3.532E-3</v>
      </c>
    </row>
    <row r="327" spans="1:9" x14ac:dyDescent="0.25">
      <c r="A327">
        <v>3200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4.006E-3</v>
      </c>
      <c r="I327">
        <f t="shared" si="5"/>
        <v>4.006E-3</v>
      </c>
    </row>
    <row r="328" spans="1:9" x14ac:dyDescent="0.25">
      <c r="A328">
        <v>3400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3.8159999999999999E-3</v>
      </c>
      <c r="I328">
        <f t="shared" si="5"/>
        <v>3.8159999999999999E-3</v>
      </c>
    </row>
    <row r="329" spans="1:9" x14ac:dyDescent="0.25">
      <c r="A329">
        <v>3600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4.0790000000000002E-3</v>
      </c>
      <c r="I329">
        <f t="shared" si="5"/>
        <v>4.0790000000000002E-3</v>
      </c>
    </row>
    <row r="330" spans="1:9" x14ac:dyDescent="0.25">
      <c r="A330">
        <v>3800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3.967E-3</v>
      </c>
      <c r="I330">
        <f t="shared" si="5"/>
        <v>3.967E-3</v>
      </c>
    </row>
    <row r="331" spans="1:9" x14ac:dyDescent="0.25">
      <c r="A331">
        <v>4000</v>
      </c>
      <c r="B331">
        <v>1</v>
      </c>
      <c r="C331">
        <v>0</v>
      </c>
      <c r="D331">
        <v>1</v>
      </c>
      <c r="E331">
        <v>0</v>
      </c>
      <c r="F331">
        <v>0</v>
      </c>
      <c r="G331">
        <v>3.7780000000000001E-3</v>
      </c>
      <c r="I331">
        <f t="shared" si="5"/>
        <v>3.7780000000000001E-3</v>
      </c>
    </row>
    <row r="332" spans="1:9" x14ac:dyDescent="0.25">
      <c r="A332">
        <v>4200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2.856E-3</v>
      </c>
      <c r="I332">
        <f t="shared" si="5"/>
        <v>2.856E-3</v>
      </c>
    </row>
    <row r="333" spans="1:9" x14ac:dyDescent="0.25">
      <c r="A333">
        <v>4400</v>
      </c>
      <c r="B333">
        <v>1</v>
      </c>
      <c r="C333">
        <v>0</v>
      </c>
      <c r="D333">
        <v>1</v>
      </c>
      <c r="E333">
        <v>0</v>
      </c>
      <c r="F333">
        <v>0</v>
      </c>
      <c r="G333">
        <v>2.934E-3</v>
      </c>
      <c r="I333">
        <f t="shared" si="5"/>
        <v>2.934E-3</v>
      </c>
    </row>
    <row r="334" spans="1:9" x14ac:dyDescent="0.25">
      <c r="A334">
        <v>4600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3.1830000000000001E-3</v>
      </c>
      <c r="I334">
        <f t="shared" si="5"/>
        <v>3.1830000000000001E-3</v>
      </c>
    </row>
    <row r="335" spans="1:9" x14ac:dyDescent="0.25">
      <c r="A335">
        <v>4800</v>
      </c>
      <c r="B335">
        <v>0</v>
      </c>
      <c r="C335">
        <v>0</v>
      </c>
      <c r="D335">
        <v>1</v>
      </c>
      <c r="E335">
        <v>0</v>
      </c>
      <c r="F335">
        <v>0</v>
      </c>
      <c r="G335">
        <v>3.1649999999999998E-3</v>
      </c>
      <c r="I335">
        <f t="shared" si="5"/>
        <v>3.1649999999999998E-3</v>
      </c>
    </row>
    <row r="336" spans="1:9" x14ac:dyDescent="0.25">
      <c r="A336">
        <v>5000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3.1519999999999999E-3</v>
      </c>
      <c r="I336">
        <f t="shared" si="5"/>
        <v>3.1519999999999999E-3</v>
      </c>
    </row>
    <row r="337" spans="1:9" x14ac:dyDescent="0.25">
      <c r="A337">
        <v>5200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3.2049999999999999E-3</v>
      </c>
      <c r="I337">
        <f t="shared" si="5"/>
        <v>3.2049999999999999E-3</v>
      </c>
    </row>
    <row r="338" spans="1:9" x14ac:dyDescent="0.25">
      <c r="A338">
        <v>5400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3.156E-3</v>
      </c>
      <c r="I338">
        <f t="shared" si="5"/>
        <v>3.156E-3</v>
      </c>
    </row>
    <row r="339" spans="1:9" x14ac:dyDescent="0.25">
      <c r="A339">
        <v>5600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3.4499999999999999E-3</v>
      </c>
      <c r="I339">
        <f t="shared" si="5"/>
        <v>3.4499999999999999E-3</v>
      </c>
    </row>
    <row r="340" spans="1:9" x14ac:dyDescent="0.25">
      <c r="A340">
        <v>5800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3.3779999999999999E-3</v>
      </c>
      <c r="I340">
        <f t="shared" si="5"/>
        <v>3.3779999999999999E-3</v>
      </c>
    </row>
    <row r="341" spans="1:9" x14ac:dyDescent="0.25">
      <c r="A341">
        <v>6000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3.4940000000000001E-3</v>
      </c>
      <c r="I341">
        <f t="shared" si="5"/>
        <v>3.4940000000000001E-3</v>
      </c>
    </row>
    <row r="342" spans="1:9" x14ac:dyDescent="0.25">
      <c r="A342">
        <v>6200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3.4120000000000001E-3</v>
      </c>
      <c r="I342">
        <f t="shared" si="5"/>
        <v>3.4120000000000001E-3</v>
      </c>
    </row>
    <row r="343" spans="1:9" x14ac:dyDescent="0.25">
      <c r="A343">
        <v>6400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3.5049999999999999E-3</v>
      </c>
      <c r="I343">
        <f t="shared" si="5"/>
        <v>3.5049999999999999E-3</v>
      </c>
    </row>
    <row r="344" spans="1:9" x14ac:dyDescent="0.25">
      <c r="A344">
        <v>6600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3.4350000000000001E-3</v>
      </c>
      <c r="I344">
        <f t="shared" si="5"/>
        <v>3.4350000000000001E-3</v>
      </c>
    </row>
    <row r="345" spans="1:9" x14ac:dyDescent="0.25">
      <c r="A345">
        <v>6800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3.7429999999999998E-3</v>
      </c>
      <c r="I345">
        <f t="shared" si="5"/>
        <v>3.7429999999999998E-3</v>
      </c>
    </row>
    <row r="346" spans="1:9" x14ac:dyDescent="0.25">
      <c r="A346">
        <v>7000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3.5599999999999998E-3</v>
      </c>
      <c r="I346">
        <f t="shared" si="5"/>
        <v>3.5599999999999998E-3</v>
      </c>
    </row>
    <row r="347" spans="1:9" x14ac:dyDescent="0.25">
      <c r="A347">
        <v>7200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5.64E-3</v>
      </c>
      <c r="I347">
        <f t="shared" si="5"/>
        <v>5.64E-3</v>
      </c>
    </row>
    <row r="348" spans="1:9" x14ac:dyDescent="0.25">
      <c r="A348">
        <v>7400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3.7799999999999999E-3</v>
      </c>
      <c r="I348">
        <f t="shared" si="5"/>
        <v>3.7799999999999999E-3</v>
      </c>
    </row>
    <row r="349" spans="1:9" x14ac:dyDescent="0.25">
      <c r="A349">
        <v>7600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3.5990000000000002E-3</v>
      </c>
      <c r="I349">
        <f t="shared" si="5"/>
        <v>3.5990000000000002E-3</v>
      </c>
    </row>
    <row r="350" spans="1:9" x14ac:dyDescent="0.25">
      <c r="A350">
        <v>7800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3.888E-3</v>
      </c>
      <c r="I350">
        <f t="shared" si="5"/>
        <v>3.888E-3</v>
      </c>
    </row>
    <row r="351" spans="1:9" x14ac:dyDescent="0.25">
      <c r="A351">
        <v>8000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4.1749999999999999E-3</v>
      </c>
      <c r="I351">
        <f t="shared" si="5"/>
        <v>4.1749999999999999E-3</v>
      </c>
    </row>
    <row r="352" spans="1:9" x14ac:dyDescent="0.25">
      <c r="A352">
        <v>8200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4.1679999999999998E-3</v>
      </c>
      <c r="I352">
        <f t="shared" si="5"/>
        <v>4.1679999999999998E-3</v>
      </c>
    </row>
    <row r="353" spans="1:9" x14ac:dyDescent="0.25">
      <c r="A353">
        <v>8400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4.4200000000000003E-3</v>
      </c>
      <c r="I353">
        <f t="shared" si="5"/>
        <v>4.4200000000000003E-3</v>
      </c>
    </row>
    <row r="354" spans="1:9" x14ac:dyDescent="0.25">
      <c r="A354">
        <v>8600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4.4130000000000003E-3</v>
      </c>
      <c r="I354">
        <f t="shared" si="5"/>
        <v>4.4130000000000003E-3</v>
      </c>
    </row>
    <row r="355" spans="1:9" x14ac:dyDescent="0.25">
      <c r="A355">
        <v>8800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4.8539999999999998E-3</v>
      </c>
      <c r="I355">
        <f t="shared" si="5"/>
        <v>4.8539999999999998E-3</v>
      </c>
    </row>
    <row r="356" spans="1:9" x14ac:dyDescent="0.25">
      <c r="A356">
        <v>9000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4.6369999999999996E-3</v>
      </c>
      <c r="I356">
        <f t="shared" si="5"/>
        <v>4.6369999999999996E-3</v>
      </c>
    </row>
    <row r="357" spans="1:9" x14ac:dyDescent="0.25">
      <c r="A357">
        <v>9200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5.5459999999999997E-3</v>
      </c>
      <c r="I357">
        <f t="shared" si="5"/>
        <v>5.5459999999999997E-3</v>
      </c>
    </row>
    <row r="358" spans="1:9" x14ac:dyDescent="0.25">
      <c r="A358">
        <v>9400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5.1450000000000003E-3</v>
      </c>
      <c r="I358">
        <f t="shared" si="5"/>
        <v>5.1450000000000003E-3</v>
      </c>
    </row>
    <row r="359" spans="1:9" x14ac:dyDescent="0.25">
      <c r="A359">
        <v>9600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8.8269999999999998E-3</v>
      </c>
      <c r="I359">
        <f t="shared" si="5"/>
        <v>8.8269999999999998E-3</v>
      </c>
    </row>
    <row r="360" spans="1:9" x14ac:dyDescent="0.25">
      <c r="A360">
        <v>9800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8.4049999999999993E-3</v>
      </c>
      <c r="I360">
        <f t="shared" si="5"/>
        <v>8.4049999999999993E-3</v>
      </c>
    </row>
    <row r="361" spans="1:9" x14ac:dyDescent="0.25">
      <c r="A361">
        <v>1000</v>
      </c>
      <c r="B361">
        <v>224</v>
      </c>
      <c r="C361">
        <v>0</v>
      </c>
      <c r="D361">
        <v>4</v>
      </c>
      <c r="E361">
        <v>0</v>
      </c>
      <c r="F361">
        <v>0</v>
      </c>
      <c r="G361">
        <v>7.6639999999999998E-3</v>
      </c>
      <c r="I361">
        <f t="shared" si="5"/>
        <v>1.916E-3</v>
      </c>
    </row>
    <row r="362" spans="1:9" x14ac:dyDescent="0.25">
      <c r="A362">
        <v>1200</v>
      </c>
      <c r="B362">
        <v>189</v>
      </c>
      <c r="C362">
        <v>0</v>
      </c>
      <c r="D362">
        <v>4</v>
      </c>
      <c r="E362">
        <v>0</v>
      </c>
      <c r="F362">
        <v>0</v>
      </c>
      <c r="G362">
        <v>5.9569999999999996E-3</v>
      </c>
      <c r="I362">
        <f t="shared" si="5"/>
        <v>1.4892499999999999E-3</v>
      </c>
    </row>
    <row r="363" spans="1:9" x14ac:dyDescent="0.25">
      <c r="A363">
        <v>1400</v>
      </c>
      <c r="B363">
        <v>112</v>
      </c>
      <c r="C363">
        <v>0</v>
      </c>
      <c r="D363">
        <v>4</v>
      </c>
      <c r="E363">
        <v>0</v>
      </c>
      <c r="F363">
        <v>0</v>
      </c>
      <c r="G363">
        <v>6.2529999999999999E-3</v>
      </c>
      <c r="I363">
        <f t="shared" si="5"/>
        <v>1.56325E-3</v>
      </c>
    </row>
    <row r="364" spans="1:9" x14ac:dyDescent="0.25">
      <c r="A364">
        <v>1600</v>
      </c>
      <c r="B364">
        <v>71</v>
      </c>
      <c r="C364">
        <v>0</v>
      </c>
      <c r="D364">
        <v>6</v>
      </c>
      <c r="E364">
        <v>0</v>
      </c>
      <c r="F364">
        <v>0</v>
      </c>
      <c r="G364">
        <v>9.7190000000000002E-3</v>
      </c>
      <c r="I364">
        <f t="shared" si="5"/>
        <v>1.6198333333333334E-3</v>
      </c>
    </row>
    <row r="365" spans="1:9" x14ac:dyDescent="0.25">
      <c r="A365">
        <v>1800</v>
      </c>
      <c r="B365">
        <v>38</v>
      </c>
      <c r="C365">
        <v>0</v>
      </c>
      <c r="D365">
        <v>3</v>
      </c>
      <c r="E365">
        <v>0</v>
      </c>
      <c r="F365">
        <v>0</v>
      </c>
      <c r="G365">
        <v>5.3330000000000001E-3</v>
      </c>
      <c r="I365">
        <f t="shared" si="5"/>
        <v>1.7776666666666668E-3</v>
      </c>
    </row>
    <row r="366" spans="1:9" x14ac:dyDescent="0.25">
      <c r="A366">
        <v>2000</v>
      </c>
      <c r="B366">
        <v>22</v>
      </c>
      <c r="C366">
        <v>0</v>
      </c>
      <c r="D366">
        <v>3</v>
      </c>
      <c r="E366">
        <v>0</v>
      </c>
      <c r="F366">
        <v>0</v>
      </c>
      <c r="G366">
        <v>5.489E-3</v>
      </c>
      <c r="I366">
        <f t="shared" si="5"/>
        <v>1.8296666666666667E-3</v>
      </c>
    </row>
    <row r="367" spans="1:9" x14ac:dyDescent="0.25">
      <c r="A367">
        <v>2200</v>
      </c>
      <c r="B367">
        <v>16</v>
      </c>
      <c r="C367">
        <v>0</v>
      </c>
      <c r="D367">
        <v>1</v>
      </c>
      <c r="E367">
        <v>0</v>
      </c>
      <c r="F367">
        <v>0</v>
      </c>
      <c r="G367">
        <v>2.189E-3</v>
      </c>
      <c r="I367">
        <f t="shared" si="5"/>
        <v>2.189E-3</v>
      </c>
    </row>
    <row r="368" spans="1:9" x14ac:dyDescent="0.25">
      <c r="A368">
        <v>2400</v>
      </c>
      <c r="B368">
        <v>4</v>
      </c>
      <c r="C368">
        <v>0</v>
      </c>
      <c r="D368">
        <v>1</v>
      </c>
      <c r="E368">
        <v>0</v>
      </c>
      <c r="F368">
        <v>0</v>
      </c>
      <c r="G368">
        <v>2.251E-3</v>
      </c>
      <c r="I368">
        <f t="shared" si="5"/>
        <v>2.251E-3</v>
      </c>
    </row>
    <row r="369" spans="1:9" x14ac:dyDescent="0.25">
      <c r="A369">
        <v>2600</v>
      </c>
      <c r="B369">
        <v>8</v>
      </c>
      <c r="C369">
        <v>0</v>
      </c>
      <c r="D369">
        <v>1</v>
      </c>
      <c r="E369">
        <v>0</v>
      </c>
      <c r="F369">
        <v>0</v>
      </c>
      <c r="G369">
        <v>2.2680000000000001E-3</v>
      </c>
      <c r="I369">
        <f t="shared" si="5"/>
        <v>2.2680000000000001E-3</v>
      </c>
    </row>
    <row r="370" spans="1:9" x14ac:dyDescent="0.25">
      <c r="A370">
        <v>2800</v>
      </c>
      <c r="B370">
        <v>3</v>
      </c>
      <c r="C370">
        <v>0</v>
      </c>
      <c r="D370">
        <v>3</v>
      </c>
      <c r="E370">
        <v>0</v>
      </c>
      <c r="F370">
        <v>0</v>
      </c>
      <c r="G370">
        <v>6.1159999999999999E-3</v>
      </c>
      <c r="I370">
        <f t="shared" si="5"/>
        <v>2.0386666666666665E-3</v>
      </c>
    </row>
    <row r="371" spans="1:9" x14ac:dyDescent="0.25">
      <c r="A371">
        <v>3000</v>
      </c>
      <c r="B371">
        <v>5</v>
      </c>
      <c r="C371">
        <v>0</v>
      </c>
      <c r="D371">
        <v>1</v>
      </c>
      <c r="E371">
        <v>0</v>
      </c>
      <c r="F371">
        <v>0</v>
      </c>
      <c r="G371">
        <v>2.3869999999999998E-3</v>
      </c>
      <c r="I371">
        <f t="shared" si="5"/>
        <v>2.3869999999999998E-3</v>
      </c>
    </row>
    <row r="372" spans="1:9" x14ac:dyDescent="0.25">
      <c r="A372">
        <v>3200</v>
      </c>
      <c r="B372">
        <v>4</v>
      </c>
      <c r="C372">
        <v>0</v>
      </c>
      <c r="D372">
        <v>3</v>
      </c>
      <c r="E372">
        <v>0</v>
      </c>
      <c r="F372">
        <v>0</v>
      </c>
      <c r="G372">
        <v>6.7270000000000003E-3</v>
      </c>
      <c r="I372">
        <f t="shared" si="5"/>
        <v>2.2423333333333336E-3</v>
      </c>
    </row>
    <row r="373" spans="1:9" x14ac:dyDescent="0.25">
      <c r="A373">
        <v>3400</v>
      </c>
      <c r="B373">
        <v>3</v>
      </c>
      <c r="C373">
        <v>0</v>
      </c>
      <c r="D373">
        <v>1</v>
      </c>
      <c r="E373">
        <v>0</v>
      </c>
      <c r="F373">
        <v>0</v>
      </c>
      <c r="G373">
        <v>2.5890000000000002E-3</v>
      </c>
      <c r="I373">
        <f t="shared" si="5"/>
        <v>2.5890000000000002E-3</v>
      </c>
    </row>
    <row r="374" spans="1:9" x14ac:dyDescent="0.25">
      <c r="A374">
        <v>3600</v>
      </c>
      <c r="B374">
        <v>1</v>
      </c>
      <c r="C374">
        <v>0</v>
      </c>
      <c r="D374">
        <v>1</v>
      </c>
      <c r="E374">
        <v>0</v>
      </c>
      <c r="F374">
        <v>0</v>
      </c>
      <c r="G374">
        <v>2.516E-3</v>
      </c>
      <c r="I374">
        <f t="shared" si="5"/>
        <v>2.516E-3</v>
      </c>
    </row>
    <row r="375" spans="1:9" x14ac:dyDescent="0.25">
      <c r="A375">
        <v>3800</v>
      </c>
      <c r="B375">
        <v>1</v>
      </c>
      <c r="C375">
        <v>0</v>
      </c>
      <c r="D375">
        <v>1</v>
      </c>
      <c r="E375">
        <v>0</v>
      </c>
      <c r="F375">
        <v>0</v>
      </c>
      <c r="G375">
        <v>2.4580000000000001E-3</v>
      </c>
      <c r="I375">
        <f t="shared" si="5"/>
        <v>2.4580000000000001E-3</v>
      </c>
    </row>
    <row r="376" spans="1:9" x14ac:dyDescent="0.25">
      <c r="A376">
        <v>4000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2.6459999999999999E-3</v>
      </c>
      <c r="I376">
        <f t="shared" si="5"/>
        <v>2.6459999999999999E-3</v>
      </c>
    </row>
    <row r="377" spans="1:9" x14ac:dyDescent="0.25">
      <c r="A377">
        <v>4200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2.872E-3</v>
      </c>
      <c r="I377">
        <f t="shared" si="5"/>
        <v>2.872E-3</v>
      </c>
    </row>
    <row r="378" spans="1:9" x14ac:dyDescent="0.25">
      <c r="A378">
        <v>4400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2.8660000000000001E-3</v>
      </c>
      <c r="I378">
        <f t="shared" si="5"/>
        <v>2.8660000000000001E-3</v>
      </c>
    </row>
    <row r="379" spans="1:9" x14ac:dyDescent="0.25">
      <c r="A379">
        <v>4600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3.0620000000000001E-3</v>
      </c>
      <c r="I379">
        <f t="shared" si="5"/>
        <v>3.0620000000000001E-3</v>
      </c>
    </row>
    <row r="380" spans="1:9" x14ac:dyDescent="0.25">
      <c r="A380">
        <v>4800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3.212E-3</v>
      </c>
      <c r="I380">
        <f t="shared" si="5"/>
        <v>3.212E-3</v>
      </c>
    </row>
    <row r="381" spans="1:9" x14ac:dyDescent="0.25">
      <c r="A381">
        <v>5000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3.1220000000000002E-3</v>
      </c>
      <c r="I381">
        <f t="shared" si="5"/>
        <v>3.1220000000000002E-3</v>
      </c>
    </row>
    <row r="382" spans="1:9" x14ac:dyDescent="0.25">
      <c r="A382">
        <v>5200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3.137E-3</v>
      </c>
      <c r="I382">
        <f t="shared" si="5"/>
        <v>3.137E-3</v>
      </c>
    </row>
    <row r="383" spans="1:9" x14ac:dyDescent="0.25">
      <c r="A383">
        <v>5400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3.14E-3</v>
      </c>
      <c r="I383">
        <f t="shared" si="5"/>
        <v>3.14E-3</v>
      </c>
    </row>
    <row r="384" spans="1:9" x14ac:dyDescent="0.25">
      <c r="A384">
        <v>5600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3.2330000000000002E-3</v>
      </c>
      <c r="I384">
        <f t="shared" si="5"/>
        <v>3.2330000000000002E-3</v>
      </c>
    </row>
    <row r="385" spans="1:9" x14ac:dyDescent="0.25">
      <c r="A385">
        <v>5800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3.444E-3</v>
      </c>
      <c r="I385">
        <f t="shared" si="5"/>
        <v>3.444E-3</v>
      </c>
    </row>
    <row r="386" spans="1:9" x14ac:dyDescent="0.25">
      <c r="A386">
        <v>6000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3.3549999999999999E-3</v>
      </c>
      <c r="I386">
        <f t="shared" si="5"/>
        <v>3.3549999999999999E-3</v>
      </c>
    </row>
    <row r="387" spans="1:9" x14ac:dyDescent="0.25">
      <c r="A387">
        <v>6200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3.408E-3</v>
      </c>
      <c r="I387">
        <f t="shared" si="5"/>
        <v>3.408E-3</v>
      </c>
    </row>
    <row r="388" spans="1:9" x14ac:dyDescent="0.25">
      <c r="A388">
        <v>6400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3.5609999999999999E-3</v>
      </c>
      <c r="I388">
        <f t="shared" ref="I388:I451" si="6">G388/D388</f>
        <v>3.5609999999999999E-3</v>
      </c>
    </row>
    <row r="389" spans="1:9" x14ac:dyDescent="0.25">
      <c r="A389">
        <v>6600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3.6259999999999999E-3</v>
      </c>
      <c r="I389">
        <f t="shared" si="6"/>
        <v>3.6259999999999999E-3</v>
      </c>
    </row>
    <row r="390" spans="1:9" x14ac:dyDescent="0.25">
      <c r="A390">
        <v>6800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3.5980000000000001E-3</v>
      </c>
      <c r="I390">
        <f t="shared" si="6"/>
        <v>3.5980000000000001E-3</v>
      </c>
    </row>
    <row r="391" spans="1:9" x14ac:dyDescent="0.25">
      <c r="A391">
        <v>7000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4.1900000000000001E-3</v>
      </c>
      <c r="I391">
        <f t="shared" si="6"/>
        <v>4.1900000000000001E-3</v>
      </c>
    </row>
    <row r="392" spans="1:9" x14ac:dyDescent="0.25">
      <c r="A392">
        <v>7200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4.0749999999999996E-3</v>
      </c>
      <c r="I392">
        <f t="shared" si="6"/>
        <v>4.0749999999999996E-3</v>
      </c>
    </row>
    <row r="393" spans="1:9" x14ac:dyDescent="0.25">
      <c r="A393">
        <v>7400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4.0280000000000003E-3</v>
      </c>
      <c r="I393">
        <f t="shared" si="6"/>
        <v>4.0280000000000003E-3</v>
      </c>
    </row>
    <row r="394" spans="1:9" x14ac:dyDescent="0.25">
      <c r="A394">
        <v>7600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4.7609999999999996E-3</v>
      </c>
      <c r="I394">
        <f t="shared" si="6"/>
        <v>4.7609999999999996E-3</v>
      </c>
    </row>
    <row r="395" spans="1:9" x14ac:dyDescent="0.25">
      <c r="A395">
        <v>7800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4.3509999999999998E-3</v>
      </c>
      <c r="I395">
        <f t="shared" si="6"/>
        <v>4.3509999999999998E-3</v>
      </c>
    </row>
    <row r="396" spans="1:9" x14ac:dyDescent="0.25">
      <c r="A396">
        <v>8000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4.3839999999999999E-3</v>
      </c>
      <c r="I396">
        <f t="shared" si="6"/>
        <v>4.3839999999999999E-3</v>
      </c>
    </row>
    <row r="397" spans="1:9" x14ac:dyDescent="0.25">
      <c r="A397">
        <v>8200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4.914E-3</v>
      </c>
      <c r="I397">
        <f t="shared" si="6"/>
        <v>4.914E-3</v>
      </c>
    </row>
    <row r="398" spans="1:9" x14ac:dyDescent="0.25">
      <c r="A398">
        <v>8400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5.228E-3</v>
      </c>
      <c r="I398">
        <f t="shared" si="6"/>
        <v>5.228E-3</v>
      </c>
    </row>
    <row r="399" spans="1:9" x14ac:dyDescent="0.25">
      <c r="A399">
        <v>8600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5.2350000000000001E-3</v>
      </c>
      <c r="I399">
        <f t="shared" si="6"/>
        <v>5.2350000000000001E-3</v>
      </c>
    </row>
    <row r="400" spans="1:9" x14ac:dyDescent="0.25">
      <c r="A400">
        <v>8800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5.3099999999999996E-3</v>
      </c>
      <c r="I400">
        <f t="shared" si="6"/>
        <v>5.3099999999999996E-3</v>
      </c>
    </row>
    <row r="401" spans="1:9" x14ac:dyDescent="0.25">
      <c r="A401">
        <v>9000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5.1009999999999996E-3</v>
      </c>
      <c r="I401">
        <f t="shared" si="6"/>
        <v>5.1009999999999996E-3</v>
      </c>
    </row>
    <row r="402" spans="1:9" x14ac:dyDescent="0.25">
      <c r="A402">
        <v>9200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4.7369999999999999E-3</v>
      </c>
      <c r="I402">
        <f t="shared" si="6"/>
        <v>4.7369999999999999E-3</v>
      </c>
    </row>
    <row r="403" spans="1:9" x14ac:dyDescent="0.25">
      <c r="A403">
        <v>9400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4.7289999999999997E-3</v>
      </c>
      <c r="I403">
        <f t="shared" si="6"/>
        <v>4.7289999999999997E-3</v>
      </c>
    </row>
    <row r="404" spans="1:9" x14ac:dyDescent="0.25">
      <c r="A404">
        <v>9600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4.62E-3</v>
      </c>
      <c r="I404">
        <f t="shared" si="6"/>
        <v>4.62E-3</v>
      </c>
    </row>
    <row r="405" spans="1:9" x14ac:dyDescent="0.25">
      <c r="A405">
        <v>9800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4.7749999999999997E-3</v>
      </c>
      <c r="I405">
        <f t="shared" si="6"/>
        <v>4.7749999999999997E-3</v>
      </c>
    </row>
    <row r="406" spans="1:9" x14ac:dyDescent="0.25">
      <c r="A406">
        <v>1000</v>
      </c>
      <c r="B406">
        <v>229</v>
      </c>
      <c r="C406">
        <v>0</v>
      </c>
      <c r="D406">
        <v>5</v>
      </c>
      <c r="E406">
        <v>0</v>
      </c>
      <c r="F406">
        <v>0</v>
      </c>
      <c r="G406">
        <v>6.4089999999999998E-3</v>
      </c>
      <c r="I406">
        <f t="shared" si="6"/>
        <v>1.2818E-3</v>
      </c>
    </row>
    <row r="407" spans="1:9" x14ac:dyDescent="0.25">
      <c r="A407">
        <v>1200</v>
      </c>
      <c r="B407">
        <v>183</v>
      </c>
      <c r="C407">
        <v>0</v>
      </c>
      <c r="D407">
        <v>5</v>
      </c>
      <c r="E407">
        <v>0</v>
      </c>
      <c r="F407">
        <v>0</v>
      </c>
      <c r="G407">
        <v>6.685E-3</v>
      </c>
      <c r="I407">
        <f t="shared" si="6"/>
        <v>1.3370000000000001E-3</v>
      </c>
    </row>
    <row r="408" spans="1:9" x14ac:dyDescent="0.25">
      <c r="A408">
        <v>1400</v>
      </c>
      <c r="B408">
        <v>106</v>
      </c>
      <c r="C408">
        <v>0</v>
      </c>
      <c r="D408">
        <v>4</v>
      </c>
      <c r="E408">
        <v>0</v>
      </c>
      <c r="F408">
        <v>0</v>
      </c>
      <c r="G408">
        <v>6.3899999999999998E-3</v>
      </c>
      <c r="I408">
        <f t="shared" si="6"/>
        <v>1.5975E-3</v>
      </c>
    </row>
    <row r="409" spans="1:9" x14ac:dyDescent="0.25">
      <c r="A409">
        <v>1600</v>
      </c>
      <c r="B409">
        <v>61</v>
      </c>
      <c r="C409">
        <v>0</v>
      </c>
      <c r="D409">
        <v>4</v>
      </c>
      <c r="E409">
        <v>0</v>
      </c>
      <c r="F409">
        <v>0</v>
      </c>
      <c r="G409">
        <v>6.7190000000000001E-3</v>
      </c>
      <c r="I409">
        <f t="shared" si="6"/>
        <v>1.67975E-3</v>
      </c>
    </row>
    <row r="410" spans="1:9" x14ac:dyDescent="0.25">
      <c r="A410">
        <v>1800</v>
      </c>
      <c r="B410">
        <v>47</v>
      </c>
      <c r="C410">
        <v>0</v>
      </c>
      <c r="D410">
        <v>5</v>
      </c>
      <c r="E410">
        <v>0</v>
      </c>
      <c r="F410">
        <v>0</v>
      </c>
      <c r="G410">
        <v>8.8210000000000007E-3</v>
      </c>
      <c r="I410">
        <f t="shared" si="6"/>
        <v>1.7642000000000001E-3</v>
      </c>
    </row>
    <row r="411" spans="1:9" x14ac:dyDescent="0.25">
      <c r="A411">
        <v>2000</v>
      </c>
      <c r="B411">
        <v>48</v>
      </c>
      <c r="C411">
        <v>0</v>
      </c>
      <c r="D411">
        <v>4</v>
      </c>
      <c r="E411">
        <v>0</v>
      </c>
      <c r="F411">
        <v>0</v>
      </c>
      <c r="G411">
        <v>7.3109999999999998E-3</v>
      </c>
      <c r="I411">
        <f t="shared" si="6"/>
        <v>1.8277499999999999E-3</v>
      </c>
    </row>
    <row r="412" spans="1:9" x14ac:dyDescent="0.25">
      <c r="A412">
        <v>2200</v>
      </c>
      <c r="B412">
        <v>17</v>
      </c>
      <c r="C412">
        <v>0</v>
      </c>
      <c r="D412">
        <v>3</v>
      </c>
      <c r="E412">
        <v>0</v>
      </c>
      <c r="F412">
        <v>0</v>
      </c>
      <c r="G412">
        <v>5.7060000000000001E-3</v>
      </c>
      <c r="I412">
        <f t="shared" si="6"/>
        <v>1.902E-3</v>
      </c>
    </row>
    <row r="413" spans="1:9" x14ac:dyDescent="0.25">
      <c r="A413">
        <v>2400</v>
      </c>
      <c r="B413">
        <v>12</v>
      </c>
      <c r="C413">
        <v>0</v>
      </c>
      <c r="D413">
        <v>3</v>
      </c>
      <c r="E413">
        <v>0</v>
      </c>
      <c r="F413">
        <v>0</v>
      </c>
      <c r="G413">
        <v>6.0850000000000001E-3</v>
      </c>
      <c r="I413">
        <f t="shared" si="6"/>
        <v>2.0283333333333334E-3</v>
      </c>
    </row>
    <row r="414" spans="1:9" x14ac:dyDescent="0.25">
      <c r="A414">
        <v>2600</v>
      </c>
      <c r="B414">
        <v>11</v>
      </c>
      <c r="C414">
        <v>0</v>
      </c>
      <c r="D414">
        <v>3</v>
      </c>
      <c r="E414">
        <v>0</v>
      </c>
      <c r="F414">
        <v>0</v>
      </c>
      <c r="G414">
        <v>6.267E-3</v>
      </c>
      <c r="I414">
        <f t="shared" si="6"/>
        <v>2.0890000000000001E-3</v>
      </c>
    </row>
    <row r="415" spans="1:9" x14ac:dyDescent="0.25">
      <c r="A415">
        <v>2800</v>
      </c>
      <c r="B415">
        <v>2</v>
      </c>
      <c r="C415">
        <v>0</v>
      </c>
      <c r="D415">
        <v>1</v>
      </c>
      <c r="E415">
        <v>0</v>
      </c>
      <c r="F415">
        <v>0</v>
      </c>
      <c r="G415">
        <v>2.3280000000000002E-3</v>
      </c>
      <c r="I415">
        <f t="shared" si="6"/>
        <v>2.3280000000000002E-3</v>
      </c>
    </row>
    <row r="416" spans="1:9" x14ac:dyDescent="0.25">
      <c r="A416">
        <v>3000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2.2850000000000001E-3</v>
      </c>
      <c r="I416">
        <f t="shared" si="6"/>
        <v>2.2850000000000001E-3</v>
      </c>
    </row>
    <row r="417" spans="1:9" x14ac:dyDescent="0.25">
      <c r="A417">
        <v>3200</v>
      </c>
      <c r="B417">
        <v>560</v>
      </c>
      <c r="C417">
        <v>0</v>
      </c>
      <c r="D417">
        <v>13</v>
      </c>
      <c r="E417">
        <v>0</v>
      </c>
      <c r="F417">
        <v>0</v>
      </c>
      <c r="G417">
        <v>2.6508E-2</v>
      </c>
      <c r="I417">
        <f t="shared" si="6"/>
        <v>2.039076923076923E-3</v>
      </c>
    </row>
    <row r="418" spans="1:9" x14ac:dyDescent="0.25">
      <c r="A418">
        <v>3400</v>
      </c>
      <c r="B418">
        <v>1</v>
      </c>
      <c r="C418">
        <v>0</v>
      </c>
      <c r="D418">
        <v>1</v>
      </c>
      <c r="E418">
        <v>0</v>
      </c>
      <c r="F418">
        <v>0</v>
      </c>
      <c r="G418">
        <v>2.4780000000000002E-3</v>
      </c>
      <c r="I418">
        <f t="shared" si="6"/>
        <v>2.4780000000000002E-3</v>
      </c>
    </row>
    <row r="419" spans="1:9" x14ac:dyDescent="0.25">
      <c r="A419">
        <v>3600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2.5430000000000001E-3</v>
      </c>
      <c r="I419">
        <f t="shared" si="6"/>
        <v>2.5430000000000001E-3</v>
      </c>
    </row>
    <row r="420" spans="1:9" x14ac:dyDescent="0.25">
      <c r="A420">
        <v>3800</v>
      </c>
      <c r="B420">
        <v>2</v>
      </c>
      <c r="C420">
        <v>0</v>
      </c>
      <c r="D420">
        <v>1</v>
      </c>
      <c r="E420">
        <v>0</v>
      </c>
      <c r="F420">
        <v>0</v>
      </c>
      <c r="G420">
        <v>2.398E-3</v>
      </c>
      <c r="I420">
        <f t="shared" si="6"/>
        <v>2.398E-3</v>
      </c>
    </row>
    <row r="421" spans="1:9" x14ac:dyDescent="0.25">
      <c r="A421">
        <v>4000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2.957E-3</v>
      </c>
      <c r="I421">
        <f t="shared" si="6"/>
        <v>2.957E-3</v>
      </c>
    </row>
    <row r="422" spans="1:9" x14ac:dyDescent="0.25">
      <c r="A422">
        <v>4200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2.624E-3</v>
      </c>
      <c r="I422">
        <f t="shared" si="6"/>
        <v>2.624E-3</v>
      </c>
    </row>
    <row r="423" spans="1:9" x14ac:dyDescent="0.25">
      <c r="A423">
        <v>4400</v>
      </c>
      <c r="B423">
        <v>1</v>
      </c>
      <c r="C423">
        <v>0</v>
      </c>
      <c r="D423">
        <v>1</v>
      </c>
      <c r="E423">
        <v>0</v>
      </c>
      <c r="F423">
        <v>0</v>
      </c>
      <c r="G423">
        <v>2.9299999999999999E-3</v>
      </c>
      <c r="I423">
        <f t="shared" si="6"/>
        <v>2.9299999999999999E-3</v>
      </c>
    </row>
    <row r="424" spans="1:9" x14ac:dyDescent="0.25">
      <c r="A424">
        <v>4600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3.0019999999999999E-3</v>
      </c>
      <c r="I424">
        <f t="shared" si="6"/>
        <v>3.0019999999999999E-3</v>
      </c>
    </row>
    <row r="425" spans="1:9" x14ac:dyDescent="0.25">
      <c r="A425">
        <v>4800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3.1099999999999999E-3</v>
      </c>
      <c r="I425">
        <f t="shared" si="6"/>
        <v>3.1099999999999999E-3</v>
      </c>
    </row>
    <row r="426" spans="1:9" x14ac:dyDescent="0.25">
      <c r="A426">
        <v>5000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3.1159999999999998E-3</v>
      </c>
      <c r="I426">
        <f t="shared" si="6"/>
        <v>3.1159999999999998E-3</v>
      </c>
    </row>
    <row r="427" spans="1:9" x14ac:dyDescent="0.25">
      <c r="A427">
        <v>5200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3.251E-3</v>
      </c>
      <c r="I427">
        <f t="shared" si="6"/>
        <v>3.251E-3</v>
      </c>
    </row>
    <row r="428" spans="1:9" x14ac:dyDescent="0.25">
      <c r="A428">
        <v>5400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3.215E-3</v>
      </c>
      <c r="I428">
        <f t="shared" si="6"/>
        <v>3.215E-3</v>
      </c>
    </row>
    <row r="429" spans="1:9" x14ac:dyDescent="0.25">
      <c r="A429">
        <v>5600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3.4090000000000001E-3</v>
      </c>
      <c r="I429">
        <f t="shared" si="6"/>
        <v>3.4090000000000001E-3</v>
      </c>
    </row>
    <row r="430" spans="1:9" x14ac:dyDescent="0.25">
      <c r="A430">
        <v>5800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3.392E-3</v>
      </c>
      <c r="I430">
        <f t="shared" si="6"/>
        <v>3.392E-3</v>
      </c>
    </row>
    <row r="431" spans="1:9" x14ac:dyDescent="0.25">
      <c r="A431">
        <v>6000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6.1669999999999997E-3</v>
      </c>
      <c r="I431">
        <f t="shared" si="6"/>
        <v>6.1669999999999997E-3</v>
      </c>
    </row>
    <row r="432" spans="1:9" x14ac:dyDescent="0.25">
      <c r="A432">
        <v>6200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6.2319999999999997E-3</v>
      </c>
      <c r="I432">
        <f t="shared" si="6"/>
        <v>6.2319999999999997E-3</v>
      </c>
    </row>
    <row r="433" spans="1:9" x14ac:dyDescent="0.25">
      <c r="A433">
        <v>6400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5.8539999999999998E-3</v>
      </c>
      <c r="I433">
        <f t="shared" si="6"/>
        <v>5.8539999999999998E-3</v>
      </c>
    </row>
    <row r="434" spans="1:9" x14ac:dyDescent="0.25">
      <c r="A434">
        <v>6600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5.7559999999999998E-3</v>
      </c>
      <c r="I434">
        <f t="shared" si="6"/>
        <v>5.7559999999999998E-3</v>
      </c>
    </row>
    <row r="435" spans="1:9" x14ac:dyDescent="0.25">
      <c r="A435">
        <v>6800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6.6350000000000003E-3</v>
      </c>
      <c r="I435">
        <f t="shared" si="6"/>
        <v>6.6350000000000003E-3</v>
      </c>
    </row>
    <row r="436" spans="1:9" x14ac:dyDescent="0.25">
      <c r="A436">
        <v>7000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5.6540000000000002E-3</v>
      </c>
      <c r="I436">
        <f t="shared" si="6"/>
        <v>5.6540000000000002E-3</v>
      </c>
    </row>
    <row r="437" spans="1:9" x14ac:dyDescent="0.25">
      <c r="A437">
        <v>7200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5.7369999999999999E-3</v>
      </c>
      <c r="I437">
        <f t="shared" si="6"/>
        <v>5.7369999999999999E-3</v>
      </c>
    </row>
    <row r="438" spans="1:9" x14ac:dyDescent="0.25">
      <c r="A438">
        <v>7400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5.9430000000000004E-3</v>
      </c>
      <c r="I438">
        <f t="shared" si="6"/>
        <v>5.9430000000000004E-3</v>
      </c>
    </row>
    <row r="439" spans="1:9" x14ac:dyDescent="0.25">
      <c r="A439">
        <v>7600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6.1279999999999998E-3</v>
      </c>
      <c r="I439">
        <f t="shared" si="6"/>
        <v>6.1279999999999998E-3</v>
      </c>
    </row>
    <row r="440" spans="1:9" x14ac:dyDescent="0.25">
      <c r="A440">
        <v>7800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6.2630000000000003E-3</v>
      </c>
      <c r="I440">
        <f t="shared" si="6"/>
        <v>6.2630000000000003E-3</v>
      </c>
    </row>
    <row r="441" spans="1:9" x14ac:dyDescent="0.25">
      <c r="A441">
        <v>8000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4.0480000000000004E-3</v>
      </c>
      <c r="I441">
        <f t="shared" si="6"/>
        <v>4.0480000000000004E-3</v>
      </c>
    </row>
    <row r="442" spans="1:9" x14ac:dyDescent="0.25">
      <c r="A442">
        <v>8200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4.0289999999999996E-3</v>
      </c>
      <c r="I442">
        <f t="shared" si="6"/>
        <v>4.0289999999999996E-3</v>
      </c>
    </row>
    <row r="443" spans="1:9" x14ac:dyDescent="0.25">
      <c r="A443">
        <v>8400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4.3750000000000004E-3</v>
      </c>
      <c r="I443">
        <f t="shared" si="6"/>
        <v>4.3750000000000004E-3</v>
      </c>
    </row>
    <row r="444" spans="1:9" x14ac:dyDescent="0.25">
      <c r="A444">
        <v>8600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5.953E-3</v>
      </c>
      <c r="I444">
        <f t="shared" si="6"/>
        <v>5.953E-3</v>
      </c>
    </row>
    <row r="445" spans="1:9" x14ac:dyDescent="0.25">
      <c r="A445">
        <v>8800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4.5430000000000002E-3</v>
      </c>
      <c r="I445">
        <f t="shared" si="6"/>
        <v>4.5430000000000002E-3</v>
      </c>
    </row>
    <row r="446" spans="1:9" x14ac:dyDescent="0.25">
      <c r="A446">
        <v>9000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4.4920000000000003E-3</v>
      </c>
      <c r="I446">
        <f t="shared" si="6"/>
        <v>4.4920000000000003E-3</v>
      </c>
    </row>
    <row r="447" spans="1:9" x14ac:dyDescent="0.25">
      <c r="A447">
        <v>9200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4.6059999999999999E-3</v>
      </c>
      <c r="I447">
        <f t="shared" si="6"/>
        <v>4.6059999999999999E-3</v>
      </c>
    </row>
    <row r="448" spans="1:9" x14ac:dyDescent="0.25">
      <c r="A448">
        <v>9400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4.9899999999999996E-3</v>
      </c>
      <c r="I448">
        <f t="shared" si="6"/>
        <v>4.9899999999999996E-3</v>
      </c>
    </row>
    <row r="449" spans="1:9" x14ac:dyDescent="0.25">
      <c r="A449">
        <v>9600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4.653E-3</v>
      </c>
      <c r="I449">
        <f t="shared" si="6"/>
        <v>4.653E-3</v>
      </c>
    </row>
    <row r="450" spans="1:9" x14ac:dyDescent="0.25">
      <c r="A450">
        <v>9800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4.7699999999999999E-3</v>
      </c>
      <c r="I450">
        <f t="shared" si="6"/>
        <v>4.7699999999999999E-3</v>
      </c>
    </row>
    <row r="451" spans="1:9" x14ac:dyDescent="0.25">
      <c r="A451">
        <v>1000</v>
      </c>
      <c r="B451">
        <v>264</v>
      </c>
      <c r="C451">
        <v>0</v>
      </c>
      <c r="D451">
        <v>4</v>
      </c>
      <c r="E451">
        <v>0</v>
      </c>
      <c r="F451">
        <v>0</v>
      </c>
      <c r="G451">
        <v>5.64E-3</v>
      </c>
      <c r="I451">
        <f t="shared" si="6"/>
        <v>1.41E-3</v>
      </c>
    </row>
    <row r="452" spans="1:9" x14ac:dyDescent="0.25">
      <c r="A452">
        <v>1200</v>
      </c>
      <c r="B452">
        <v>159</v>
      </c>
      <c r="C452">
        <v>0</v>
      </c>
      <c r="D452">
        <v>5</v>
      </c>
      <c r="E452">
        <v>0</v>
      </c>
      <c r="F452">
        <v>0</v>
      </c>
      <c r="G452">
        <v>6.8320000000000004E-3</v>
      </c>
      <c r="I452">
        <f t="shared" ref="I452:I515" si="7">G452/D452</f>
        <v>1.3664E-3</v>
      </c>
    </row>
    <row r="453" spans="1:9" x14ac:dyDescent="0.25">
      <c r="A453">
        <v>1400</v>
      </c>
      <c r="B453">
        <v>99</v>
      </c>
      <c r="C453">
        <v>0</v>
      </c>
      <c r="D453">
        <v>3</v>
      </c>
      <c r="E453">
        <v>0</v>
      </c>
      <c r="F453">
        <v>0</v>
      </c>
      <c r="G453">
        <v>4.705E-3</v>
      </c>
      <c r="I453">
        <f t="shared" si="7"/>
        <v>1.5683333333333333E-3</v>
      </c>
    </row>
    <row r="454" spans="1:9" x14ac:dyDescent="0.25">
      <c r="A454">
        <v>1600</v>
      </c>
      <c r="B454">
        <v>91</v>
      </c>
      <c r="C454">
        <v>0</v>
      </c>
      <c r="D454">
        <v>5</v>
      </c>
      <c r="E454">
        <v>0</v>
      </c>
      <c r="F454">
        <v>0</v>
      </c>
      <c r="G454">
        <v>8.2909999999999998E-3</v>
      </c>
      <c r="I454">
        <f t="shared" si="7"/>
        <v>1.6581999999999999E-3</v>
      </c>
    </row>
    <row r="455" spans="1:9" x14ac:dyDescent="0.25">
      <c r="A455">
        <v>1800</v>
      </c>
      <c r="B455">
        <v>92</v>
      </c>
      <c r="C455">
        <v>0</v>
      </c>
      <c r="D455">
        <v>6</v>
      </c>
      <c r="E455">
        <v>0</v>
      </c>
      <c r="F455">
        <v>0</v>
      </c>
      <c r="G455">
        <v>1.0123E-2</v>
      </c>
      <c r="I455">
        <f t="shared" si="7"/>
        <v>1.6871666666666667E-3</v>
      </c>
    </row>
    <row r="456" spans="1:9" x14ac:dyDescent="0.25">
      <c r="A456">
        <v>2000</v>
      </c>
      <c r="B456">
        <v>22</v>
      </c>
      <c r="C456">
        <v>0</v>
      </c>
      <c r="D456">
        <v>3</v>
      </c>
      <c r="E456">
        <v>0</v>
      </c>
      <c r="F456">
        <v>0</v>
      </c>
      <c r="G456">
        <v>6.3660000000000001E-3</v>
      </c>
      <c r="I456">
        <f t="shared" si="7"/>
        <v>2.1220000000000002E-3</v>
      </c>
    </row>
    <row r="457" spans="1:9" x14ac:dyDescent="0.25">
      <c r="A457">
        <v>2200</v>
      </c>
      <c r="B457">
        <v>352</v>
      </c>
      <c r="C457">
        <v>0</v>
      </c>
      <c r="D457">
        <v>22</v>
      </c>
      <c r="E457">
        <v>0</v>
      </c>
      <c r="F457">
        <v>0</v>
      </c>
      <c r="G457">
        <v>4.0067999999999999E-2</v>
      </c>
      <c r="I457">
        <f t="shared" si="7"/>
        <v>1.8212727272727271E-3</v>
      </c>
    </row>
    <row r="458" spans="1:9" x14ac:dyDescent="0.25">
      <c r="A458">
        <v>2400</v>
      </c>
      <c r="B458">
        <v>12</v>
      </c>
      <c r="C458">
        <v>0</v>
      </c>
      <c r="D458">
        <v>1</v>
      </c>
      <c r="E458">
        <v>0</v>
      </c>
      <c r="F458">
        <v>0</v>
      </c>
      <c r="G458">
        <v>3.0040000000000002E-3</v>
      </c>
      <c r="I458">
        <f t="shared" si="7"/>
        <v>3.0040000000000002E-3</v>
      </c>
    </row>
    <row r="459" spans="1:9" x14ac:dyDescent="0.25">
      <c r="A459">
        <v>2600</v>
      </c>
      <c r="B459">
        <v>6</v>
      </c>
      <c r="C459">
        <v>0</v>
      </c>
      <c r="D459">
        <v>1</v>
      </c>
      <c r="E459">
        <v>0</v>
      </c>
      <c r="F459">
        <v>0</v>
      </c>
      <c r="G459">
        <v>2.284E-3</v>
      </c>
      <c r="I459">
        <f t="shared" si="7"/>
        <v>2.284E-3</v>
      </c>
    </row>
    <row r="460" spans="1:9" x14ac:dyDescent="0.25">
      <c r="A460">
        <v>2800</v>
      </c>
      <c r="B460">
        <v>6</v>
      </c>
      <c r="C460">
        <v>0</v>
      </c>
      <c r="D460">
        <v>1</v>
      </c>
      <c r="E460">
        <v>0</v>
      </c>
      <c r="F460">
        <v>0</v>
      </c>
      <c r="G460">
        <v>2.2850000000000001E-3</v>
      </c>
      <c r="I460">
        <f t="shared" si="7"/>
        <v>2.2850000000000001E-3</v>
      </c>
    </row>
    <row r="461" spans="1:9" x14ac:dyDescent="0.25">
      <c r="A461">
        <v>3000</v>
      </c>
      <c r="B461">
        <v>2</v>
      </c>
      <c r="C461">
        <v>0</v>
      </c>
      <c r="D461">
        <v>1</v>
      </c>
      <c r="E461">
        <v>0</v>
      </c>
      <c r="F461">
        <v>0</v>
      </c>
      <c r="G461">
        <v>2.4290000000000002E-3</v>
      </c>
      <c r="I461">
        <f t="shared" si="7"/>
        <v>2.4290000000000002E-3</v>
      </c>
    </row>
    <row r="462" spans="1:9" x14ac:dyDescent="0.25">
      <c r="A462">
        <v>3200</v>
      </c>
      <c r="B462">
        <v>2</v>
      </c>
      <c r="C462">
        <v>0</v>
      </c>
      <c r="D462">
        <v>1</v>
      </c>
      <c r="E462">
        <v>0</v>
      </c>
      <c r="F462">
        <v>0</v>
      </c>
      <c r="G462">
        <v>2.4719999999999998E-3</v>
      </c>
      <c r="I462">
        <f t="shared" si="7"/>
        <v>2.4719999999999998E-3</v>
      </c>
    </row>
    <row r="463" spans="1:9" x14ac:dyDescent="0.25">
      <c r="A463">
        <v>3400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2.4789999999999999E-3</v>
      </c>
      <c r="I463">
        <f t="shared" si="7"/>
        <v>2.4789999999999999E-3</v>
      </c>
    </row>
    <row r="464" spans="1:9" x14ac:dyDescent="0.25">
      <c r="A464">
        <v>3600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2.7190000000000001E-3</v>
      </c>
      <c r="I464">
        <f t="shared" si="7"/>
        <v>2.7190000000000001E-3</v>
      </c>
    </row>
    <row r="465" spans="1:9" x14ac:dyDescent="0.25">
      <c r="A465">
        <v>3800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2.8379999999999998E-3</v>
      </c>
      <c r="I465">
        <f t="shared" si="7"/>
        <v>2.8379999999999998E-3</v>
      </c>
    </row>
    <row r="466" spans="1:9" x14ac:dyDescent="0.25">
      <c r="A466">
        <v>4000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2.8779999999999999E-3</v>
      </c>
      <c r="I466">
        <f t="shared" si="7"/>
        <v>2.8779999999999999E-3</v>
      </c>
    </row>
    <row r="467" spans="1:9" x14ac:dyDescent="0.25">
      <c r="A467">
        <v>4200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2.8410000000000002E-3</v>
      </c>
      <c r="I467">
        <f t="shared" si="7"/>
        <v>2.8410000000000002E-3</v>
      </c>
    </row>
    <row r="468" spans="1:9" x14ac:dyDescent="0.25">
      <c r="A468">
        <v>4400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2.9009999999999999E-3</v>
      </c>
      <c r="I468">
        <f t="shared" si="7"/>
        <v>2.9009999999999999E-3</v>
      </c>
    </row>
    <row r="469" spans="1:9" x14ac:dyDescent="0.25">
      <c r="A469">
        <v>4600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2.993E-3</v>
      </c>
      <c r="I469">
        <f t="shared" si="7"/>
        <v>2.993E-3</v>
      </c>
    </row>
    <row r="470" spans="1:9" x14ac:dyDescent="0.25">
      <c r="A470">
        <v>4800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4.0270000000000002E-3</v>
      </c>
      <c r="I470">
        <f t="shared" si="7"/>
        <v>4.0270000000000002E-3</v>
      </c>
    </row>
    <row r="471" spans="1:9" x14ac:dyDescent="0.25">
      <c r="A471">
        <v>5000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4.1339999999999997E-3</v>
      </c>
      <c r="I471">
        <f t="shared" si="7"/>
        <v>4.1339999999999997E-3</v>
      </c>
    </row>
    <row r="472" spans="1:9" x14ac:dyDescent="0.25">
      <c r="A472">
        <v>5200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3.3349999999999999E-3</v>
      </c>
      <c r="I472">
        <f t="shared" si="7"/>
        <v>3.3349999999999999E-3</v>
      </c>
    </row>
    <row r="473" spans="1:9" x14ac:dyDescent="0.25">
      <c r="A473">
        <v>5400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3.3159999999999999E-3</v>
      </c>
      <c r="I473">
        <f t="shared" si="7"/>
        <v>3.3159999999999999E-3</v>
      </c>
    </row>
    <row r="474" spans="1:9" x14ac:dyDescent="0.25">
      <c r="A474">
        <v>5600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3.4919999999999999E-3</v>
      </c>
      <c r="I474">
        <f t="shared" si="7"/>
        <v>3.4919999999999999E-3</v>
      </c>
    </row>
    <row r="475" spans="1:9" x14ac:dyDescent="0.25">
      <c r="A475">
        <v>5800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3.4989999999999999E-3</v>
      </c>
      <c r="I475">
        <f t="shared" si="7"/>
        <v>3.4989999999999999E-3</v>
      </c>
    </row>
    <row r="476" spans="1:9" x14ac:dyDescent="0.25">
      <c r="A476">
        <v>6000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3.6470000000000001E-3</v>
      </c>
      <c r="I476">
        <f t="shared" si="7"/>
        <v>3.6470000000000001E-3</v>
      </c>
    </row>
    <row r="477" spans="1:9" x14ac:dyDescent="0.25">
      <c r="A477">
        <v>6200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3.421E-3</v>
      </c>
      <c r="I477">
        <f t="shared" si="7"/>
        <v>3.421E-3</v>
      </c>
    </row>
    <row r="478" spans="1:9" x14ac:dyDescent="0.25">
      <c r="A478">
        <v>6400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3.4190000000000002E-3</v>
      </c>
      <c r="I478">
        <f t="shared" si="7"/>
        <v>3.4190000000000002E-3</v>
      </c>
    </row>
    <row r="479" spans="1:9" x14ac:dyDescent="0.25">
      <c r="A479">
        <v>6600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3.673E-3</v>
      </c>
      <c r="I479">
        <f t="shared" si="7"/>
        <v>3.673E-3</v>
      </c>
    </row>
    <row r="480" spans="1:9" x14ac:dyDescent="0.25">
      <c r="A480">
        <v>6800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3.8679999999999999E-3</v>
      </c>
      <c r="I480">
        <f t="shared" si="7"/>
        <v>3.8679999999999999E-3</v>
      </c>
    </row>
    <row r="481" spans="1:9" x14ac:dyDescent="0.25">
      <c r="A481">
        <v>7000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4.4330000000000003E-3</v>
      </c>
      <c r="I481">
        <f t="shared" si="7"/>
        <v>4.4330000000000003E-3</v>
      </c>
    </row>
    <row r="482" spans="1:9" x14ac:dyDescent="0.25">
      <c r="A482">
        <v>7200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3.9090000000000001E-3</v>
      </c>
      <c r="I482">
        <f t="shared" si="7"/>
        <v>3.9090000000000001E-3</v>
      </c>
    </row>
    <row r="483" spans="1:9" x14ac:dyDescent="0.25">
      <c r="A483">
        <v>7400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3.7690000000000002E-3</v>
      </c>
      <c r="I483">
        <f t="shared" si="7"/>
        <v>3.7690000000000002E-3</v>
      </c>
    </row>
    <row r="484" spans="1:9" x14ac:dyDescent="0.25">
      <c r="A484">
        <v>7600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3.9329999999999999E-3</v>
      </c>
      <c r="I484">
        <f t="shared" si="7"/>
        <v>3.9329999999999999E-3</v>
      </c>
    </row>
    <row r="485" spans="1:9" x14ac:dyDescent="0.25">
      <c r="A485">
        <v>7800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3.8930000000000002E-3</v>
      </c>
      <c r="I485">
        <f t="shared" si="7"/>
        <v>3.8930000000000002E-3</v>
      </c>
    </row>
    <row r="486" spans="1:9" x14ac:dyDescent="0.25">
      <c r="A486">
        <v>8000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3.8649999999999999E-3</v>
      </c>
      <c r="I486">
        <f t="shared" si="7"/>
        <v>3.8649999999999999E-3</v>
      </c>
    </row>
    <row r="487" spans="1:9" x14ac:dyDescent="0.25">
      <c r="A487">
        <v>8200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4.3359999999999996E-3</v>
      </c>
      <c r="I487">
        <f t="shared" si="7"/>
        <v>4.3359999999999996E-3</v>
      </c>
    </row>
    <row r="488" spans="1:9" x14ac:dyDescent="0.25">
      <c r="A488">
        <v>8400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4.4809999999999997E-3</v>
      </c>
      <c r="I488">
        <f t="shared" si="7"/>
        <v>4.4809999999999997E-3</v>
      </c>
    </row>
    <row r="489" spans="1:9" x14ac:dyDescent="0.25">
      <c r="A489">
        <v>8600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4.326E-3</v>
      </c>
      <c r="I489">
        <f t="shared" si="7"/>
        <v>4.326E-3</v>
      </c>
    </row>
    <row r="490" spans="1:9" x14ac:dyDescent="0.25">
      <c r="A490">
        <v>8800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4.5979999999999997E-3</v>
      </c>
      <c r="I490">
        <f t="shared" si="7"/>
        <v>4.5979999999999997E-3</v>
      </c>
    </row>
    <row r="491" spans="1:9" x14ac:dyDescent="0.25">
      <c r="A491">
        <v>9000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5.757E-3</v>
      </c>
      <c r="I491">
        <f t="shared" si="7"/>
        <v>5.757E-3</v>
      </c>
    </row>
    <row r="492" spans="1:9" x14ac:dyDescent="0.25">
      <c r="A492">
        <v>9200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8.456E-3</v>
      </c>
      <c r="I492">
        <f t="shared" si="7"/>
        <v>8.456E-3</v>
      </c>
    </row>
    <row r="493" spans="1:9" x14ac:dyDescent="0.25">
      <c r="A493">
        <v>9400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8.9280000000000002E-3</v>
      </c>
      <c r="I493">
        <f t="shared" si="7"/>
        <v>8.9280000000000002E-3</v>
      </c>
    </row>
    <row r="494" spans="1:9" x14ac:dyDescent="0.25">
      <c r="A494">
        <v>9600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8.2620000000000002E-3</v>
      </c>
      <c r="I494">
        <f t="shared" si="7"/>
        <v>8.2620000000000002E-3</v>
      </c>
    </row>
    <row r="495" spans="1:9" x14ac:dyDescent="0.25">
      <c r="A495">
        <v>9800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8.5690000000000002E-3</v>
      </c>
      <c r="I495">
        <f t="shared" si="7"/>
        <v>8.5690000000000002E-3</v>
      </c>
    </row>
    <row r="496" spans="1:9" x14ac:dyDescent="0.25">
      <c r="A496">
        <v>1000</v>
      </c>
      <c r="B496">
        <v>241</v>
      </c>
      <c r="C496">
        <v>0</v>
      </c>
      <c r="D496">
        <v>4</v>
      </c>
      <c r="E496">
        <v>0</v>
      </c>
      <c r="F496">
        <v>0</v>
      </c>
      <c r="G496">
        <v>7.3670000000000003E-3</v>
      </c>
      <c r="I496">
        <f t="shared" si="7"/>
        <v>1.8417500000000001E-3</v>
      </c>
    </row>
    <row r="497" spans="1:9" x14ac:dyDescent="0.25">
      <c r="A497">
        <v>1200</v>
      </c>
      <c r="B497">
        <v>151</v>
      </c>
      <c r="C497">
        <v>0</v>
      </c>
      <c r="D497">
        <v>5</v>
      </c>
      <c r="E497">
        <v>0</v>
      </c>
      <c r="F497">
        <v>0</v>
      </c>
      <c r="G497">
        <v>1.0052E-2</v>
      </c>
      <c r="I497">
        <f t="shared" si="7"/>
        <v>2.0103999999999999E-3</v>
      </c>
    </row>
    <row r="498" spans="1:9" x14ac:dyDescent="0.25">
      <c r="A498">
        <v>1400</v>
      </c>
      <c r="B498">
        <v>113</v>
      </c>
      <c r="C498">
        <v>0</v>
      </c>
      <c r="D498">
        <v>5</v>
      </c>
      <c r="E498">
        <v>0</v>
      </c>
      <c r="F498">
        <v>0</v>
      </c>
      <c r="G498">
        <v>1.0753E-2</v>
      </c>
      <c r="I498">
        <f t="shared" si="7"/>
        <v>2.1505999999999999E-3</v>
      </c>
    </row>
    <row r="499" spans="1:9" x14ac:dyDescent="0.25">
      <c r="A499">
        <v>1600</v>
      </c>
      <c r="B499">
        <v>63</v>
      </c>
      <c r="C499">
        <v>0</v>
      </c>
      <c r="D499">
        <v>4</v>
      </c>
      <c r="E499">
        <v>0</v>
      </c>
      <c r="F499">
        <v>0</v>
      </c>
      <c r="G499">
        <v>8.8039999999999993E-3</v>
      </c>
      <c r="I499">
        <f t="shared" si="7"/>
        <v>2.2009999999999998E-3</v>
      </c>
    </row>
    <row r="500" spans="1:9" x14ac:dyDescent="0.25">
      <c r="A500">
        <v>1800</v>
      </c>
      <c r="B500">
        <v>33</v>
      </c>
      <c r="C500">
        <v>0</v>
      </c>
      <c r="D500">
        <v>3</v>
      </c>
      <c r="E500">
        <v>0</v>
      </c>
      <c r="F500">
        <v>0</v>
      </c>
      <c r="G500">
        <v>8.8970000000000004E-3</v>
      </c>
      <c r="I500">
        <f t="shared" si="7"/>
        <v>2.9656666666666668E-3</v>
      </c>
    </row>
    <row r="501" spans="1:9" x14ac:dyDescent="0.25">
      <c r="A501">
        <v>2000</v>
      </c>
      <c r="B501">
        <v>40</v>
      </c>
      <c r="C501">
        <v>0</v>
      </c>
      <c r="D501">
        <v>4</v>
      </c>
      <c r="E501">
        <v>0</v>
      </c>
      <c r="F501">
        <v>0</v>
      </c>
      <c r="G501">
        <v>8.6610000000000003E-3</v>
      </c>
      <c r="I501">
        <f t="shared" si="7"/>
        <v>2.1652500000000001E-3</v>
      </c>
    </row>
    <row r="502" spans="1:9" x14ac:dyDescent="0.25">
      <c r="A502">
        <v>2200</v>
      </c>
      <c r="B502">
        <v>5</v>
      </c>
      <c r="C502">
        <v>0</v>
      </c>
      <c r="D502">
        <v>1</v>
      </c>
      <c r="E502">
        <v>0</v>
      </c>
      <c r="F502">
        <v>0</v>
      </c>
      <c r="G502">
        <v>2.3930000000000002E-3</v>
      </c>
      <c r="I502">
        <f t="shared" si="7"/>
        <v>2.3930000000000002E-3</v>
      </c>
    </row>
    <row r="503" spans="1:9" x14ac:dyDescent="0.25">
      <c r="A503">
        <v>2400</v>
      </c>
      <c r="B503">
        <v>6</v>
      </c>
      <c r="C503">
        <v>0</v>
      </c>
      <c r="D503">
        <v>1</v>
      </c>
      <c r="E503">
        <v>0</v>
      </c>
      <c r="F503">
        <v>0</v>
      </c>
      <c r="G503">
        <v>2.7659999999999998E-3</v>
      </c>
      <c r="I503">
        <f t="shared" si="7"/>
        <v>2.7659999999999998E-3</v>
      </c>
    </row>
    <row r="504" spans="1:9" x14ac:dyDescent="0.25">
      <c r="A504">
        <v>2600</v>
      </c>
      <c r="B504">
        <v>6</v>
      </c>
      <c r="C504">
        <v>0</v>
      </c>
      <c r="D504">
        <v>1</v>
      </c>
      <c r="E504">
        <v>0</v>
      </c>
      <c r="F504">
        <v>0</v>
      </c>
      <c r="G504">
        <v>2.2049999999999999E-3</v>
      </c>
      <c r="I504">
        <f t="shared" si="7"/>
        <v>2.2049999999999999E-3</v>
      </c>
    </row>
    <row r="505" spans="1:9" x14ac:dyDescent="0.25">
      <c r="A505">
        <v>2800</v>
      </c>
      <c r="B505">
        <v>2</v>
      </c>
      <c r="C505">
        <v>0</v>
      </c>
      <c r="D505">
        <v>1</v>
      </c>
      <c r="E505">
        <v>0</v>
      </c>
      <c r="F505">
        <v>0</v>
      </c>
      <c r="G505">
        <v>2.3080000000000002E-3</v>
      </c>
      <c r="I505">
        <f t="shared" si="7"/>
        <v>2.3080000000000002E-3</v>
      </c>
    </row>
    <row r="506" spans="1:9" x14ac:dyDescent="0.25">
      <c r="A506">
        <v>3000</v>
      </c>
      <c r="B506">
        <v>5</v>
      </c>
      <c r="C506">
        <v>0</v>
      </c>
      <c r="D506">
        <v>1</v>
      </c>
      <c r="E506">
        <v>0</v>
      </c>
      <c r="F506">
        <v>0</v>
      </c>
      <c r="G506">
        <v>2.398E-3</v>
      </c>
      <c r="I506">
        <f t="shared" si="7"/>
        <v>2.398E-3</v>
      </c>
    </row>
    <row r="507" spans="1:9" x14ac:dyDescent="0.25">
      <c r="A507">
        <v>3200</v>
      </c>
      <c r="B507">
        <v>2</v>
      </c>
      <c r="C507">
        <v>0</v>
      </c>
      <c r="D507">
        <v>1</v>
      </c>
      <c r="E507">
        <v>0</v>
      </c>
      <c r="F507">
        <v>0</v>
      </c>
      <c r="G507">
        <v>2.4380000000000001E-3</v>
      </c>
      <c r="I507">
        <f t="shared" si="7"/>
        <v>2.4380000000000001E-3</v>
      </c>
    </row>
    <row r="508" spans="1:9" x14ac:dyDescent="0.25">
      <c r="A508">
        <v>3400</v>
      </c>
      <c r="B508">
        <v>1</v>
      </c>
      <c r="C508">
        <v>0</v>
      </c>
      <c r="D508">
        <v>1</v>
      </c>
      <c r="E508">
        <v>0</v>
      </c>
      <c r="F508">
        <v>0</v>
      </c>
      <c r="G508">
        <v>2.4599999999999999E-3</v>
      </c>
      <c r="I508">
        <f t="shared" si="7"/>
        <v>2.4599999999999999E-3</v>
      </c>
    </row>
    <row r="509" spans="1:9" x14ac:dyDescent="0.25">
      <c r="A509">
        <v>3600</v>
      </c>
      <c r="B509">
        <v>2</v>
      </c>
      <c r="C509">
        <v>0</v>
      </c>
      <c r="D509">
        <v>1</v>
      </c>
      <c r="E509">
        <v>0</v>
      </c>
      <c r="F509">
        <v>0</v>
      </c>
      <c r="G509">
        <v>2.5219999999999999E-3</v>
      </c>
      <c r="I509">
        <f t="shared" si="7"/>
        <v>2.5219999999999999E-3</v>
      </c>
    </row>
    <row r="510" spans="1:9" x14ac:dyDescent="0.25">
      <c r="A510">
        <v>3800</v>
      </c>
      <c r="B510">
        <v>2</v>
      </c>
      <c r="C510">
        <v>0</v>
      </c>
      <c r="D510">
        <v>1</v>
      </c>
      <c r="E510">
        <v>0</v>
      </c>
      <c r="F510">
        <v>0</v>
      </c>
      <c r="G510">
        <v>3.607E-3</v>
      </c>
      <c r="I510">
        <f t="shared" si="7"/>
        <v>3.607E-3</v>
      </c>
    </row>
    <row r="511" spans="1:9" x14ac:dyDescent="0.25">
      <c r="A511">
        <v>4000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2.7320000000000001E-3</v>
      </c>
      <c r="I511">
        <f t="shared" si="7"/>
        <v>2.7320000000000001E-3</v>
      </c>
    </row>
    <row r="512" spans="1:9" x14ac:dyDescent="0.25">
      <c r="A512">
        <v>4200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2.9780000000000002E-3</v>
      </c>
      <c r="I512">
        <f t="shared" si="7"/>
        <v>2.9780000000000002E-3</v>
      </c>
    </row>
    <row r="513" spans="1:9" x14ac:dyDescent="0.25">
      <c r="A513">
        <v>4400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3.1580000000000002E-3</v>
      </c>
      <c r="I513">
        <f t="shared" si="7"/>
        <v>3.1580000000000002E-3</v>
      </c>
    </row>
    <row r="514" spans="1:9" x14ac:dyDescent="0.25">
      <c r="A514">
        <v>4600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3.0230000000000001E-3</v>
      </c>
      <c r="I514">
        <f t="shared" si="7"/>
        <v>3.0230000000000001E-3</v>
      </c>
    </row>
    <row r="515" spans="1:9" x14ac:dyDescent="0.25">
      <c r="A515">
        <v>4800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3.0850000000000001E-3</v>
      </c>
      <c r="I515">
        <f t="shared" si="7"/>
        <v>3.0850000000000001E-3</v>
      </c>
    </row>
    <row r="516" spans="1:9" x14ac:dyDescent="0.25">
      <c r="A516">
        <v>5000</v>
      </c>
      <c r="B516">
        <v>1</v>
      </c>
      <c r="C516">
        <v>0</v>
      </c>
      <c r="D516">
        <v>1</v>
      </c>
      <c r="E516">
        <v>0</v>
      </c>
      <c r="F516">
        <v>0</v>
      </c>
      <c r="G516">
        <v>3.163E-3</v>
      </c>
      <c r="I516">
        <f t="shared" ref="I516:I579" si="8">G516/D516</f>
        <v>3.163E-3</v>
      </c>
    </row>
    <row r="517" spans="1:9" x14ac:dyDescent="0.25">
      <c r="A517">
        <v>5200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3.2309999999999999E-3</v>
      </c>
      <c r="I517">
        <f t="shared" si="8"/>
        <v>3.2309999999999999E-3</v>
      </c>
    </row>
    <row r="518" spans="1:9" x14ac:dyDescent="0.25">
      <c r="A518">
        <v>5400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3.2460000000000002E-3</v>
      </c>
      <c r="I518">
        <f t="shared" si="8"/>
        <v>3.2460000000000002E-3</v>
      </c>
    </row>
    <row r="519" spans="1:9" x14ac:dyDescent="0.25">
      <c r="A519">
        <v>5600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3.346E-3</v>
      </c>
      <c r="I519">
        <f t="shared" si="8"/>
        <v>3.346E-3</v>
      </c>
    </row>
    <row r="520" spans="1:9" x14ac:dyDescent="0.25">
      <c r="A520">
        <v>5800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3.3500000000000001E-3</v>
      </c>
      <c r="I520">
        <f t="shared" si="8"/>
        <v>3.3500000000000001E-3</v>
      </c>
    </row>
    <row r="521" spans="1:9" x14ac:dyDescent="0.25">
      <c r="A521">
        <v>6000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3.4199999999999999E-3</v>
      </c>
      <c r="I521">
        <f t="shared" si="8"/>
        <v>3.4199999999999999E-3</v>
      </c>
    </row>
    <row r="522" spans="1:9" x14ac:dyDescent="0.25">
      <c r="A522">
        <v>6200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3.3830000000000002E-3</v>
      </c>
      <c r="I522">
        <f t="shared" si="8"/>
        <v>3.3830000000000002E-3</v>
      </c>
    </row>
    <row r="523" spans="1:9" x14ac:dyDescent="0.25">
      <c r="A523">
        <v>6400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5.215E-3</v>
      </c>
      <c r="I523">
        <f t="shared" si="8"/>
        <v>5.215E-3</v>
      </c>
    </row>
    <row r="524" spans="1:9" x14ac:dyDescent="0.25">
      <c r="A524">
        <v>6600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3.5699999999999998E-3</v>
      </c>
      <c r="I524">
        <f t="shared" si="8"/>
        <v>3.5699999999999998E-3</v>
      </c>
    </row>
    <row r="525" spans="1:9" x14ac:dyDescent="0.25">
      <c r="A525">
        <v>6800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3.6219999999999998E-3</v>
      </c>
      <c r="I525">
        <f t="shared" si="8"/>
        <v>3.6219999999999998E-3</v>
      </c>
    </row>
    <row r="526" spans="1:9" x14ac:dyDescent="0.25">
      <c r="A526">
        <v>7000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3.728E-3</v>
      </c>
      <c r="I526">
        <f t="shared" si="8"/>
        <v>3.728E-3</v>
      </c>
    </row>
    <row r="527" spans="1:9" x14ac:dyDescent="0.25">
      <c r="A527">
        <v>7200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3.895E-3</v>
      </c>
      <c r="I527">
        <f t="shared" si="8"/>
        <v>3.895E-3</v>
      </c>
    </row>
    <row r="528" spans="1:9" x14ac:dyDescent="0.25">
      <c r="A528">
        <v>7400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3.6949999999999999E-3</v>
      </c>
      <c r="I528">
        <f t="shared" si="8"/>
        <v>3.6949999999999999E-3</v>
      </c>
    </row>
    <row r="529" spans="1:9" x14ac:dyDescent="0.25">
      <c r="A529">
        <v>7600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3.6259999999999999E-3</v>
      </c>
      <c r="I529">
        <f t="shared" si="8"/>
        <v>3.6259999999999999E-3</v>
      </c>
    </row>
    <row r="530" spans="1:9" x14ac:dyDescent="0.25">
      <c r="A530">
        <v>7800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3.8430000000000001E-3</v>
      </c>
      <c r="I530">
        <f t="shared" si="8"/>
        <v>3.8430000000000001E-3</v>
      </c>
    </row>
    <row r="531" spans="1:9" x14ac:dyDescent="0.25">
      <c r="A531">
        <v>8000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4.0020000000000003E-3</v>
      </c>
      <c r="I531">
        <f t="shared" si="8"/>
        <v>4.0020000000000003E-3</v>
      </c>
    </row>
    <row r="532" spans="1:9" x14ac:dyDescent="0.25">
      <c r="A532">
        <v>8200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4.5409999999999999E-3</v>
      </c>
      <c r="I532">
        <f t="shared" si="8"/>
        <v>4.5409999999999999E-3</v>
      </c>
    </row>
    <row r="533" spans="1:9" x14ac:dyDescent="0.25">
      <c r="A533">
        <v>8400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5.2500000000000003E-3</v>
      </c>
      <c r="I533">
        <f t="shared" si="8"/>
        <v>5.2500000000000003E-3</v>
      </c>
    </row>
    <row r="534" spans="1:9" x14ac:dyDescent="0.25">
      <c r="A534">
        <v>8600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5.1539999999999997E-3</v>
      </c>
      <c r="I534">
        <f t="shared" si="8"/>
        <v>5.1539999999999997E-3</v>
      </c>
    </row>
    <row r="535" spans="1:9" x14ac:dyDescent="0.25">
      <c r="A535">
        <v>8800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5.4809999999999998E-3</v>
      </c>
      <c r="I535">
        <f t="shared" si="8"/>
        <v>5.4809999999999998E-3</v>
      </c>
    </row>
    <row r="536" spans="1:9" x14ac:dyDescent="0.25">
      <c r="A536">
        <v>9000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5.6620000000000004E-3</v>
      </c>
      <c r="I536">
        <f t="shared" si="8"/>
        <v>5.6620000000000004E-3</v>
      </c>
    </row>
    <row r="537" spans="1:9" x14ac:dyDescent="0.25">
      <c r="A537">
        <v>9200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5.5579999999999996E-3</v>
      </c>
      <c r="I537">
        <f t="shared" si="8"/>
        <v>5.5579999999999996E-3</v>
      </c>
    </row>
    <row r="538" spans="1:9" x14ac:dyDescent="0.25">
      <c r="A538">
        <v>9400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5.143E-3</v>
      </c>
      <c r="I538">
        <f t="shared" si="8"/>
        <v>5.143E-3</v>
      </c>
    </row>
    <row r="539" spans="1:9" x14ac:dyDescent="0.25">
      <c r="A539">
        <v>9600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5.7450000000000001E-3</v>
      </c>
      <c r="I539">
        <f t="shared" si="8"/>
        <v>5.7450000000000001E-3</v>
      </c>
    </row>
    <row r="540" spans="1:9" x14ac:dyDescent="0.25">
      <c r="A540">
        <v>9800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6.2899999999999996E-3</v>
      </c>
      <c r="I540">
        <f t="shared" si="8"/>
        <v>6.2899999999999996E-3</v>
      </c>
    </row>
    <row r="541" spans="1:9" x14ac:dyDescent="0.25">
      <c r="A541">
        <v>1000</v>
      </c>
      <c r="B541">
        <v>222</v>
      </c>
      <c r="C541">
        <v>0</v>
      </c>
      <c r="D541">
        <v>4</v>
      </c>
      <c r="E541">
        <v>0</v>
      </c>
      <c r="F541">
        <v>0</v>
      </c>
      <c r="G541">
        <v>5.398E-3</v>
      </c>
      <c r="I541">
        <f t="shared" si="8"/>
        <v>1.3495E-3</v>
      </c>
    </row>
    <row r="542" spans="1:9" x14ac:dyDescent="0.25">
      <c r="A542">
        <v>1200</v>
      </c>
      <c r="B542">
        <v>150</v>
      </c>
      <c r="C542">
        <v>0</v>
      </c>
      <c r="D542">
        <v>4</v>
      </c>
      <c r="E542">
        <v>0</v>
      </c>
      <c r="F542">
        <v>0</v>
      </c>
      <c r="G542">
        <v>6.228E-3</v>
      </c>
      <c r="I542">
        <f t="shared" si="8"/>
        <v>1.557E-3</v>
      </c>
    </row>
    <row r="543" spans="1:9" x14ac:dyDescent="0.25">
      <c r="A543">
        <v>1400</v>
      </c>
      <c r="B543">
        <v>112</v>
      </c>
      <c r="C543">
        <v>0</v>
      </c>
      <c r="D543">
        <v>5</v>
      </c>
      <c r="E543">
        <v>0</v>
      </c>
      <c r="F543">
        <v>0</v>
      </c>
      <c r="G543">
        <v>7.77E-3</v>
      </c>
      <c r="I543">
        <f t="shared" si="8"/>
        <v>1.554E-3</v>
      </c>
    </row>
    <row r="544" spans="1:9" x14ac:dyDescent="0.25">
      <c r="A544">
        <v>1600</v>
      </c>
      <c r="B544">
        <v>61</v>
      </c>
      <c r="C544">
        <v>0</v>
      </c>
      <c r="D544">
        <v>4</v>
      </c>
      <c r="E544">
        <v>0</v>
      </c>
      <c r="F544">
        <v>0</v>
      </c>
      <c r="G544">
        <v>7.5059999999999997E-3</v>
      </c>
      <c r="I544">
        <f t="shared" si="8"/>
        <v>1.8764999999999999E-3</v>
      </c>
    </row>
    <row r="545" spans="1:9" x14ac:dyDescent="0.25">
      <c r="A545">
        <v>1800</v>
      </c>
      <c r="B545">
        <v>42</v>
      </c>
      <c r="C545">
        <v>0</v>
      </c>
      <c r="D545">
        <v>3</v>
      </c>
      <c r="E545">
        <v>0</v>
      </c>
      <c r="F545">
        <v>0</v>
      </c>
      <c r="G545">
        <v>6.0499999999999998E-3</v>
      </c>
      <c r="I545">
        <f t="shared" si="8"/>
        <v>2.0166666666666666E-3</v>
      </c>
    </row>
    <row r="546" spans="1:9" x14ac:dyDescent="0.25">
      <c r="A546">
        <v>2000</v>
      </c>
      <c r="B546">
        <v>14</v>
      </c>
      <c r="C546">
        <v>0</v>
      </c>
      <c r="D546">
        <v>1</v>
      </c>
      <c r="E546">
        <v>0</v>
      </c>
      <c r="F546">
        <v>0</v>
      </c>
      <c r="G546">
        <v>2.284E-3</v>
      </c>
      <c r="I546">
        <f t="shared" si="8"/>
        <v>2.284E-3</v>
      </c>
    </row>
    <row r="547" spans="1:9" x14ac:dyDescent="0.25">
      <c r="A547">
        <v>2200</v>
      </c>
      <c r="B547">
        <v>16</v>
      </c>
      <c r="C547">
        <v>0</v>
      </c>
      <c r="D547">
        <v>3</v>
      </c>
      <c r="E547">
        <v>0</v>
      </c>
      <c r="F547">
        <v>0</v>
      </c>
      <c r="G547">
        <v>7.5820000000000002E-3</v>
      </c>
      <c r="I547">
        <f t="shared" si="8"/>
        <v>2.5273333333333333E-3</v>
      </c>
    </row>
    <row r="548" spans="1:9" x14ac:dyDescent="0.25">
      <c r="A548">
        <v>2400</v>
      </c>
      <c r="B548">
        <v>10</v>
      </c>
      <c r="C548">
        <v>0</v>
      </c>
      <c r="D548">
        <v>3</v>
      </c>
      <c r="E548">
        <v>0</v>
      </c>
      <c r="F548">
        <v>0</v>
      </c>
      <c r="G548">
        <v>8.8210000000000007E-3</v>
      </c>
      <c r="I548">
        <f t="shared" si="8"/>
        <v>2.9403333333333334E-3</v>
      </c>
    </row>
    <row r="549" spans="1:9" x14ac:dyDescent="0.25">
      <c r="A549">
        <v>2600</v>
      </c>
      <c r="B549">
        <v>5</v>
      </c>
      <c r="C549">
        <v>0</v>
      </c>
      <c r="D549">
        <v>1</v>
      </c>
      <c r="E549">
        <v>0</v>
      </c>
      <c r="F549">
        <v>0</v>
      </c>
      <c r="G549">
        <v>3.3760000000000001E-3</v>
      </c>
      <c r="I549">
        <f t="shared" si="8"/>
        <v>3.3760000000000001E-3</v>
      </c>
    </row>
    <row r="550" spans="1:9" x14ac:dyDescent="0.25">
      <c r="A550">
        <v>2800</v>
      </c>
      <c r="B550">
        <v>4</v>
      </c>
      <c r="C550">
        <v>0</v>
      </c>
      <c r="D550">
        <v>1</v>
      </c>
      <c r="E550">
        <v>0</v>
      </c>
      <c r="F550">
        <v>0</v>
      </c>
      <c r="G550">
        <v>3.5639999999999999E-3</v>
      </c>
      <c r="I550">
        <f t="shared" si="8"/>
        <v>3.5639999999999999E-3</v>
      </c>
    </row>
    <row r="551" spans="1:9" x14ac:dyDescent="0.25">
      <c r="A551">
        <v>3000</v>
      </c>
      <c r="B551">
        <v>2</v>
      </c>
      <c r="C551">
        <v>0</v>
      </c>
      <c r="D551">
        <v>1</v>
      </c>
      <c r="E551">
        <v>0</v>
      </c>
      <c r="F551">
        <v>0</v>
      </c>
      <c r="G551">
        <v>3.6389999999999999E-3</v>
      </c>
      <c r="I551">
        <f t="shared" si="8"/>
        <v>3.6389999999999999E-3</v>
      </c>
    </row>
    <row r="552" spans="1:9" x14ac:dyDescent="0.25">
      <c r="A552">
        <v>3200</v>
      </c>
      <c r="B552">
        <v>2</v>
      </c>
      <c r="C552">
        <v>0</v>
      </c>
      <c r="D552">
        <v>1</v>
      </c>
      <c r="E552">
        <v>0</v>
      </c>
      <c r="F552">
        <v>0</v>
      </c>
      <c r="G552">
        <v>3.7130000000000002E-3</v>
      </c>
      <c r="I552">
        <f t="shared" si="8"/>
        <v>3.7130000000000002E-3</v>
      </c>
    </row>
    <row r="553" spans="1:9" x14ac:dyDescent="0.25">
      <c r="A553">
        <v>3400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4.0850000000000001E-3</v>
      </c>
      <c r="I553">
        <f t="shared" si="8"/>
        <v>4.0850000000000001E-3</v>
      </c>
    </row>
    <row r="554" spans="1:9" x14ac:dyDescent="0.25">
      <c r="A554">
        <v>3600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3.9069999999999999E-3</v>
      </c>
      <c r="I554">
        <f t="shared" si="8"/>
        <v>3.9069999999999999E-3</v>
      </c>
    </row>
    <row r="555" spans="1:9" x14ac:dyDescent="0.25">
      <c r="A555">
        <v>3800</v>
      </c>
      <c r="B555">
        <v>2</v>
      </c>
      <c r="C555">
        <v>0</v>
      </c>
      <c r="D555">
        <v>1</v>
      </c>
      <c r="E555">
        <v>0</v>
      </c>
      <c r="F555">
        <v>0</v>
      </c>
      <c r="G555">
        <v>4.0359999999999997E-3</v>
      </c>
      <c r="I555">
        <f t="shared" si="8"/>
        <v>4.0359999999999997E-3</v>
      </c>
    </row>
    <row r="556" spans="1:9" x14ac:dyDescent="0.25">
      <c r="A556">
        <v>4000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4.1180000000000001E-3</v>
      </c>
      <c r="I556">
        <f t="shared" si="8"/>
        <v>4.1180000000000001E-3</v>
      </c>
    </row>
    <row r="557" spans="1:9" x14ac:dyDescent="0.25">
      <c r="A557">
        <v>4200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4.5300000000000002E-3</v>
      </c>
      <c r="I557">
        <f t="shared" si="8"/>
        <v>4.5300000000000002E-3</v>
      </c>
    </row>
    <row r="558" spans="1:9" x14ac:dyDescent="0.25">
      <c r="A558">
        <v>4400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4.8060000000000004E-3</v>
      </c>
      <c r="I558">
        <f t="shared" si="8"/>
        <v>4.8060000000000004E-3</v>
      </c>
    </row>
    <row r="559" spans="1:9" x14ac:dyDescent="0.25">
      <c r="A559">
        <v>4600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4.7429999999999998E-3</v>
      </c>
      <c r="I559">
        <f t="shared" si="8"/>
        <v>4.7429999999999998E-3</v>
      </c>
    </row>
    <row r="560" spans="1:9" x14ac:dyDescent="0.25">
      <c r="A560">
        <v>4800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4.8380000000000003E-3</v>
      </c>
      <c r="I560">
        <f t="shared" si="8"/>
        <v>4.8380000000000003E-3</v>
      </c>
    </row>
    <row r="561" spans="1:9" x14ac:dyDescent="0.25">
      <c r="A561">
        <v>5000</v>
      </c>
      <c r="B561">
        <v>1</v>
      </c>
      <c r="C561">
        <v>0</v>
      </c>
      <c r="D561">
        <v>1</v>
      </c>
      <c r="E561">
        <v>0</v>
      </c>
      <c r="F561">
        <v>0</v>
      </c>
      <c r="G561">
        <v>4.9899999999999996E-3</v>
      </c>
      <c r="I561">
        <f t="shared" si="8"/>
        <v>4.9899999999999996E-3</v>
      </c>
    </row>
    <row r="562" spans="1:9" x14ac:dyDescent="0.25">
      <c r="A562">
        <v>5200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5.0220000000000004E-3</v>
      </c>
      <c r="I562">
        <f t="shared" si="8"/>
        <v>5.0220000000000004E-3</v>
      </c>
    </row>
    <row r="563" spans="1:9" x14ac:dyDescent="0.25">
      <c r="A563">
        <v>5400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4.9430000000000003E-3</v>
      </c>
      <c r="I563">
        <f t="shared" si="8"/>
        <v>4.9430000000000003E-3</v>
      </c>
    </row>
    <row r="564" spans="1:9" x14ac:dyDescent="0.25">
      <c r="A564">
        <v>5600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5.1739999999999998E-3</v>
      </c>
      <c r="I564">
        <f t="shared" si="8"/>
        <v>5.1739999999999998E-3</v>
      </c>
    </row>
    <row r="565" spans="1:9" x14ac:dyDescent="0.25">
      <c r="A565">
        <v>5800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4.0879999999999996E-3</v>
      </c>
      <c r="I565">
        <f t="shared" si="8"/>
        <v>4.0879999999999996E-3</v>
      </c>
    </row>
    <row r="566" spans="1:9" x14ac:dyDescent="0.25">
      <c r="A566">
        <v>6000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3.8049999999999998E-3</v>
      </c>
      <c r="I566">
        <f t="shared" si="8"/>
        <v>3.8049999999999998E-3</v>
      </c>
    </row>
    <row r="567" spans="1:9" x14ac:dyDescent="0.25">
      <c r="A567">
        <v>6200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4.1099999999999999E-3</v>
      </c>
      <c r="I567">
        <f t="shared" si="8"/>
        <v>4.1099999999999999E-3</v>
      </c>
    </row>
    <row r="568" spans="1:9" x14ac:dyDescent="0.25">
      <c r="A568">
        <v>6400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4.1999999999999997E-3</v>
      </c>
      <c r="I568">
        <f t="shared" si="8"/>
        <v>4.1999999999999997E-3</v>
      </c>
    </row>
    <row r="569" spans="1:9" x14ac:dyDescent="0.25">
      <c r="A569">
        <v>6600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4.2300000000000003E-3</v>
      </c>
      <c r="I569">
        <f t="shared" si="8"/>
        <v>4.2300000000000003E-3</v>
      </c>
    </row>
    <row r="570" spans="1:9" x14ac:dyDescent="0.25">
      <c r="A570">
        <v>6800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4.3059999999999999E-3</v>
      </c>
      <c r="I570">
        <f t="shared" si="8"/>
        <v>4.3059999999999999E-3</v>
      </c>
    </row>
    <row r="571" spans="1:9" x14ac:dyDescent="0.25">
      <c r="A571">
        <v>7000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7.4650000000000003E-3</v>
      </c>
      <c r="I571">
        <f t="shared" si="8"/>
        <v>7.4650000000000003E-3</v>
      </c>
    </row>
    <row r="572" spans="1:9" x14ac:dyDescent="0.25">
      <c r="A572">
        <v>7200</v>
      </c>
      <c r="B572">
        <v>0</v>
      </c>
      <c r="C572">
        <v>0</v>
      </c>
      <c r="D572">
        <v>1</v>
      </c>
      <c r="E572">
        <v>0</v>
      </c>
      <c r="F572">
        <v>0</v>
      </c>
      <c r="G572">
        <v>5.8580000000000004E-3</v>
      </c>
      <c r="I572">
        <f t="shared" si="8"/>
        <v>5.8580000000000004E-3</v>
      </c>
    </row>
    <row r="573" spans="1:9" x14ac:dyDescent="0.25">
      <c r="A573">
        <v>7400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5.4469999999999996E-3</v>
      </c>
      <c r="I573">
        <f t="shared" si="8"/>
        <v>5.4469999999999996E-3</v>
      </c>
    </row>
    <row r="574" spans="1:9" x14ac:dyDescent="0.25">
      <c r="A574">
        <v>7600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4.9639999999999997E-3</v>
      </c>
      <c r="I574">
        <f t="shared" si="8"/>
        <v>4.9639999999999997E-3</v>
      </c>
    </row>
    <row r="575" spans="1:9" x14ac:dyDescent="0.25">
      <c r="A575">
        <v>7800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4.1850000000000004E-3</v>
      </c>
      <c r="I575">
        <f t="shared" si="8"/>
        <v>4.1850000000000004E-3</v>
      </c>
    </row>
    <row r="576" spans="1:9" x14ac:dyDescent="0.25">
      <c r="A576">
        <v>8000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4.2310000000000004E-3</v>
      </c>
      <c r="I576">
        <f t="shared" si="8"/>
        <v>4.2310000000000004E-3</v>
      </c>
    </row>
    <row r="577" spans="1:9" x14ac:dyDescent="0.25">
      <c r="A577">
        <v>8200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4.1850000000000004E-3</v>
      </c>
      <c r="I577">
        <f t="shared" si="8"/>
        <v>4.1850000000000004E-3</v>
      </c>
    </row>
    <row r="578" spans="1:9" x14ac:dyDescent="0.25">
      <c r="A578">
        <v>8400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4.3429999999999996E-3</v>
      </c>
      <c r="I578">
        <f t="shared" si="8"/>
        <v>4.3429999999999996E-3</v>
      </c>
    </row>
    <row r="579" spans="1:9" x14ac:dyDescent="0.25">
      <c r="A579">
        <v>8600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4.7219999999999996E-3</v>
      </c>
      <c r="I579">
        <f t="shared" si="8"/>
        <v>4.7219999999999996E-3</v>
      </c>
    </row>
    <row r="580" spans="1:9" x14ac:dyDescent="0.25">
      <c r="A580">
        <v>8800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4.3949999999999996E-3</v>
      </c>
      <c r="I580">
        <f t="shared" ref="I580:I643" si="9">G580/D580</f>
        <v>4.3949999999999996E-3</v>
      </c>
    </row>
    <row r="581" spans="1:9" x14ac:dyDescent="0.25">
      <c r="A581">
        <v>9000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4.5979999999999997E-3</v>
      </c>
      <c r="I581">
        <f t="shared" si="9"/>
        <v>4.5979999999999997E-3</v>
      </c>
    </row>
    <row r="582" spans="1:9" x14ac:dyDescent="0.25">
      <c r="A582">
        <v>9200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4.6179999999999997E-3</v>
      </c>
      <c r="I582">
        <f t="shared" si="9"/>
        <v>4.6179999999999997E-3</v>
      </c>
    </row>
    <row r="583" spans="1:9" x14ac:dyDescent="0.25">
      <c r="A583">
        <v>9400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4.7889999999999999E-3</v>
      </c>
      <c r="I583">
        <f t="shared" si="9"/>
        <v>4.7889999999999999E-3</v>
      </c>
    </row>
    <row r="584" spans="1:9" x14ac:dyDescent="0.25">
      <c r="A584">
        <v>9600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4.6560000000000004E-3</v>
      </c>
      <c r="I584">
        <f t="shared" si="9"/>
        <v>4.6560000000000004E-3</v>
      </c>
    </row>
    <row r="585" spans="1:9" x14ac:dyDescent="0.25">
      <c r="A585">
        <v>9800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5.5430000000000002E-3</v>
      </c>
      <c r="I585">
        <f t="shared" si="9"/>
        <v>5.5430000000000002E-3</v>
      </c>
    </row>
    <row r="586" spans="1:9" x14ac:dyDescent="0.25">
      <c r="A586">
        <v>1000</v>
      </c>
      <c r="B586">
        <v>256</v>
      </c>
      <c r="C586">
        <v>0</v>
      </c>
      <c r="D586">
        <v>4</v>
      </c>
      <c r="E586">
        <v>0</v>
      </c>
      <c r="F586">
        <v>0</v>
      </c>
      <c r="G586">
        <v>5.5500000000000002E-3</v>
      </c>
      <c r="I586">
        <f t="shared" si="9"/>
        <v>1.3875000000000001E-3</v>
      </c>
    </row>
    <row r="587" spans="1:9" x14ac:dyDescent="0.25">
      <c r="A587">
        <v>1200</v>
      </c>
      <c r="B587">
        <v>173</v>
      </c>
      <c r="C587">
        <v>0</v>
      </c>
      <c r="D587">
        <v>5</v>
      </c>
      <c r="E587">
        <v>0</v>
      </c>
      <c r="F587">
        <v>0</v>
      </c>
      <c r="G587">
        <v>7.3699999999999998E-3</v>
      </c>
      <c r="I587">
        <f t="shared" si="9"/>
        <v>1.474E-3</v>
      </c>
    </row>
    <row r="588" spans="1:9" x14ac:dyDescent="0.25">
      <c r="A588">
        <v>1400</v>
      </c>
      <c r="B588">
        <v>105</v>
      </c>
      <c r="C588">
        <v>0</v>
      </c>
      <c r="D588">
        <v>5</v>
      </c>
      <c r="E588">
        <v>0</v>
      </c>
      <c r="F588">
        <v>0</v>
      </c>
      <c r="G588">
        <v>8.0680000000000005E-3</v>
      </c>
      <c r="I588">
        <f t="shared" si="9"/>
        <v>1.6136000000000002E-3</v>
      </c>
    </row>
    <row r="589" spans="1:9" x14ac:dyDescent="0.25">
      <c r="A589">
        <v>1600</v>
      </c>
      <c r="B589">
        <v>105</v>
      </c>
      <c r="C589">
        <v>0</v>
      </c>
      <c r="D589">
        <v>7</v>
      </c>
      <c r="E589">
        <v>0</v>
      </c>
      <c r="F589">
        <v>0</v>
      </c>
      <c r="G589">
        <v>1.1246000000000001E-2</v>
      </c>
      <c r="I589">
        <f t="shared" si="9"/>
        <v>1.6065714285714288E-3</v>
      </c>
    </row>
    <row r="590" spans="1:9" x14ac:dyDescent="0.25">
      <c r="A590">
        <v>1800</v>
      </c>
      <c r="B590">
        <v>34</v>
      </c>
      <c r="C590">
        <v>0</v>
      </c>
      <c r="D590">
        <v>3</v>
      </c>
      <c r="E590">
        <v>0</v>
      </c>
      <c r="F590">
        <v>0</v>
      </c>
      <c r="G590">
        <v>6.1539999999999997E-3</v>
      </c>
      <c r="I590">
        <f t="shared" si="9"/>
        <v>2.0513333333333334E-3</v>
      </c>
    </row>
    <row r="591" spans="1:9" x14ac:dyDescent="0.25">
      <c r="A591">
        <v>2000</v>
      </c>
      <c r="B591">
        <v>23</v>
      </c>
      <c r="C591">
        <v>0</v>
      </c>
      <c r="D591">
        <v>1</v>
      </c>
      <c r="E591">
        <v>0</v>
      </c>
      <c r="F591">
        <v>0</v>
      </c>
      <c r="G591">
        <v>2.081E-3</v>
      </c>
      <c r="I591">
        <f t="shared" si="9"/>
        <v>2.081E-3</v>
      </c>
    </row>
    <row r="592" spans="1:9" x14ac:dyDescent="0.25">
      <c r="A592">
        <v>2200</v>
      </c>
      <c r="B592">
        <v>22</v>
      </c>
      <c r="C592">
        <v>0</v>
      </c>
      <c r="D592">
        <v>3</v>
      </c>
      <c r="E592">
        <v>0</v>
      </c>
      <c r="F592">
        <v>0</v>
      </c>
      <c r="G592">
        <v>5.8300000000000001E-3</v>
      </c>
      <c r="I592">
        <f t="shared" si="9"/>
        <v>1.9433333333333334E-3</v>
      </c>
    </row>
    <row r="593" spans="1:9" x14ac:dyDescent="0.25">
      <c r="A593">
        <v>2400</v>
      </c>
      <c r="B593">
        <v>4</v>
      </c>
      <c r="C593">
        <v>0</v>
      </c>
      <c r="D593">
        <v>1</v>
      </c>
      <c r="E593">
        <v>0</v>
      </c>
      <c r="F593">
        <v>0</v>
      </c>
      <c r="G593">
        <v>2.1740000000000002E-3</v>
      </c>
      <c r="I593">
        <f t="shared" si="9"/>
        <v>2.1740000000000002E-3</v>
      </c>
    </row>
    <row r="594" spans="1:9" x14ac:dyDescent="0.25">
      <c r="A594">
        <v>2600</v>
      </c>
      <c r="B594">
        <v>6</v>
      </c>
      <c r="C594">
        <v>0</v>
      </c>
      <c r="D594">
        <v>1</v>
      </c>
      <c r="E594">
        <v>0</v>
      </c>
      <c r="F594">
        <v>0</v>
      </c>
      <c r="G594">
        <v>2.271E-3</v>
      </c>
      <c r="I594">
        <f t="shared" si="9"/>
        <v>2.271E-3</v>
      </c>
    </row>
    <row r="595" spans="1:9" x14ac:dyDescent="0.25">
      <c r="A595">
        <v>2800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2.2720000000000001E-3</v>
      </c>
      <c r="I595">
        <f t="shared" si="9"/>
        <v>2.2720000000000001E-3</v>
      </c>
    </row>
    <row r="596" spans="1:9" x14ac:dyDescent="0.25">
      <c r="A596">
        <v>3000</v>
      </c>
      <c r="B596">
        <v>5</v>
      </c>
      <c r="C596">
        <v>0</v>
      </c>
      <c r="D596">
        <v>1</v>
      </c>
      <c r="E596">
        <v>0</v>
      </c>
      <c r="F596">
        <v>0</v>
      </c>
      <c r="G596">
        <v>2.4369999999999999E-3</v>
      </c>
      <c r="I596">
        <f t="shared" si="9"/>
        <v>2.4369999999999999E-3</v>
      </c>
    </row>
    <row r="597" spans="1:9" x14ac:dyDescent="0.25">
      <c r="A597">
        <v>3200</v>
      </c>
      <c r="B597">
        <v>3</v>
      </c>
      <c r="C597">
        <v>0</v>
      </c>
      <c r="D597">
        <v>1</v>
      </c>
      <c r="E597">
        <v>0</v>
      </c>
      <c r="F597">
        <v>0</v>
      </c>
      <c r="G597">
        <v>2.464E-3</v>
      </c>
      <c r="I597">
        <f t="shared" si="9"/>
        <v>2.464E-3</v>
      </c>
    </row>
    <row r="598" spans="1:9" x14ac:dyDescent="0.25">
      <c r="A598">
        <v>3400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2.5530000000000001E-3</v>
      </c>
      <c r="I598">
        <f t="shared" si="9"/>
        <v>2.5530000000000001E-3</v>
      </c>
    </row>
    <row r="599" spans="1:9" x14ac:dyDescent="0.25">
      <c r="A599">
        <v>3600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2.4589999999999998E-3</v>
      </c>
      <c r="I599">
        <f t="shared" si="9"/>
        <v>2.4589999999999998E-3</v>
      </c>
    </row>
    <row r="600" spans="1:9" x14ac:dyDescent="0.25">
      <c r="A600">
        <v>3800</v>
      </c>
      <c r="B600">
        <v>1</v>
      </c>
      <c r="C600">
        <v>0</v>
      </c>
      <c r="D600">
        <v>1</v>
      </c>
      <c r="E600">
        <v>0</v>
      </c>
      <c r="F600">
        <v>0</v>
      </c>
      <c r="G600">
        <v>4.5630000000000002E-3</v>
      </c>
      <c r="I600">
        <f t="shared" si="9"/>
        <v>4.5630000000000002E-3</v>
      </c>
    </row>
    <row r="601" spans="1:9" x14ac:dyDescent="0.25">
      <c r="A601">
        <v>4000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5.1989999999999996E-3</v>
      </c>
      <c r="I601">
        <f t="shared" si="9"/>
        <v>5.1989999999999996E-3</v>
      </c>
    </row>
    <row r="602" spans="1:9" x14ac:dyDescent="0.25">
      <c r="A602">
        <v>4200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3.4350000000000001E-3</v>
      </c>
      <c r="I602">
        <f t="shared" si="9"/>
        <v>3.4350000000000001E-3</v>
      </c>
    </row>
    <row r="603" spans="1:9" x14ac:dyDescent="0.25">
      <c r="A603">
        <v>4400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3.3059999999999999E-3</v>
      </c>
      <c r="I603">
        <f t="shared" si="9"/>
        <v>3.3059999999999999E-3</v>
      </c>
    </row>
    <row r="604" spans="1:9" x14ac:dyDescent="0.25">
      <c r="A604">
        <v>4600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3.32E-3</v>
      </c>
      <c r="I604">
        <f t="shared" si="9"/>
        <v>3.32E-3</v>
      </c>
    </row>
    <row r="605" spans="1:9" x14ac:dyDescent="0.25">
      <c r="A605">
        <v>4800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3.2160000000000001E-3</v>
      </c>
      <c r="I605">
        <f t="shared" si="9"/>
        <v>3.2160000000000001E-3</v>
      </c>
    </row>
    <row r="606" spans="1:9" x14ac:dyDescent="0.25">
      <c r="A606">
        <v>5000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3.156E-3</v>
      </c>
      <c r="I606">
        <f t="shared" si="9"/>
        <v>3.156E-3</v>
      </c>
    </row>
    <row r="607" spans="1:9" x14ac:dyDescent="0.25">
      <c r="A607">
        <v>5200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3.2629999999999998E-3</v>
      </c>
      <c r="I607">
        <f t="shared" si="9"/>
        <v>3.2629999999999998E-3</v>
      </c>
    </row>
    <row r="608" spans="1:9" x14ac:dyDescent="0.25">
      <c r="A608">
        <v>5400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3.2160000000000001E-3</v>
      </c>
      <c r="I608">
        <f t="shared" si="9"/>
        <v>3.2160000000000001E-3</v>
      </c>
    </row>
    <row r="609" spans="1:9" x14ac:dyDescent="0.25">
      <c r="A609">
        <v>5600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3.3660000000000001E-3</v>
      </c>
      <c r="I609">
        <f t="shared" si="9"/>
        <v>3.3660000000000001E-3</v>
      </c>
    </row>
    <row r="610" spans="1:9" x14ac:dyDescent="0.25">
      <c r="A610">
        <v>5800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3.297E-3</v>
      </c>
      <c r="I610">
        <f t="shared" si="9"/>
        <v>3.297E-3</v>
      </c>
    </row>
    <row r="611" spans="1:9" x14ac:dyDescent="0.25">
      <c r="A611">
        <v>6000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3.3400000000000001E-3</v>
      </c>
      <c r="I611">
        <f t="shared" si="9"/>
        <v>3.3400000000000001E-3</v>
      </c>
    </row>
    <row r="612" spans="1:9" x14ac:dyDescent="0.25">
      <c r="A612">
        <v>6200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3.434E-3</v>
      </c>
      <c r="I612">
        <f t="shared" si="9"/>
        <v>3.434E-3</v>
      </c>
    </row>
    <row r="613" spans="1:9" x14ac:dyDescent="0.25">
      <c r="A613">
        <v>6400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3.4259999999999998E-3</v>
      </c>
      <c r="I613">
        <f t="shared" si="9"/>
        <v>3.4259999999999998E-3</v>
      </c>
    </row>
    <row r="614" spans="1:9" x14ac:dyDescent="0.25">
      <c r="A614">
        <v>6600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3.5109999999999998E-3</v>
      </c>
      <c r="I614">
        <f t="shared" si="9"/>
        <v>3.5109999999999998E-3</v>
      </c>
    </row>
    <row r="615" spans="1:9" x14ac:dyDescent="0.25">
      <c r="A615">
        <v>6800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4.9160000000000002E-3</v>
      </c>
      <c r="I615">
        <f t="shared" si="9"/>
        <v>4.9160000000000002E-3</v>
      </c>
    </row>
    <row r="616" spans="1:9" x14ac:dyDescent="0.25">
      <c r="A616">
        <v>7000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3.5959999999999998E-3</v>
      </c>
      <c r="I616">
        <f t="shared" si="9"/>
        <v>3.5959999999999998E-3</v>
      </c>
    </row>
    <row r="617" spans="1:9" x14ac:dyDescent="0.25">
      <c r="A617">
        <v>7200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3.8149999999999998E-3</v>
      </c>
      <c r="I617">
        <f t="shared" si="9"/>
        <v>3.8149999999999998E-3</v>
      </c>
    </row>
    <row r="618" spans="1:9" x14ac:dyDescent="0.25">
      <c r="A618">
        <v>7400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4.3109999999999997E-3</v>
      </c>
      <c r="I618">
        <f t="shared" si="9"/>
        <v>4.3109999999999997E-3</v>
      </c>
    </row>
    <row r="619" spans="1:9" x14ac:dyDescent="0.25">
      <c r="A619">
        <v>7600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4.0130000000000001E-3</v>
      </c>
      <c r="I619">
        <f t="shared" si="9"/>
        <v>4.0130000000000001E-3</v>
      </c>
    </row>
    <row r="620" spans="1:9" x14ac:dyDescent="0.25">
      <c r="A620">
        <v>7800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4.1320000000000003E-3</v>
      </c>
      <c r="I620">
        <f t="shared" si="9"/>
        <v>4.1320000000000003E-3</v>
      </c>
    </row>
    <row r="621" spans="1:9" x14ac:dyDescent="0.25">
      <c r="A621">
        <v>8000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3.986E-3</v>
      </c>
      <c r="I621">
        <f t="shared" si="9"/>
        <v>3.986E-3</v>
      </c>
    </row>
    <row r="622" spans="1:9" x14ac:dyDescent="0.25">
      <c r="A622">
        <v>8200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4.4169999999999999E-3</v>
      </c>
      <c r="I622">
        <f t="shared" si="9"/>
        <v>4.4169999999999999E-3</v>
      </c>
    </row>
    <row r="623" spans="1:9" x14ac:dyDescent="0.25">
      <c r="A623">
        <v>8400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4.3839999999999999E-3</v>
      </c>
      <c r="I623">
        <f t="shared" si="9"/>
        <v>4.3839999999999999E-3</v>
      </c>
    </row>
    <row r="624" spans="1:9" x14ac:dyDescent="0.25">
      <c r="A624">
        <v>8600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4.5430000000000002E-3</v>
      </c>
      <c r="I624">
        <f t="shared" si="9"/>
        <v>4.5430000000000002E-3</v>
      </c>
    </row>
    <row r="625" spans="1:9" x14ac:dyDescent="0.25">
      <c r="A625">
        <v>8800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4.9150000000000001E-3</v>
      </c>
      <c r="I625">
        <f t="shared" si="9"/>
        <v>4.9150000000000001E-3</v>
      </c>
    </row>
    <row r="626" spans="1:9" x14ac:dyDescent="0.25">
      <c r="A626">
        <v>9000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4.5100000000000001E-3</v>
      </c>
      <c r="I626">
        <f t="shared" si="9"/>
        <v>4.5100000000000001E-3</v>
      </c>
    </row>
    <row r="627" spans="1:9" x14ac:dyDescent="0.25">
      <c r="A627">
        <v>9200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8.9890000000000005E-3</v>
      </c>
      <c r="I627">
        <f t="shared" si="9"/>
        <v>8.9890000000000005E-3</v>
      </c>
    </row>
    <row r="628" spans="1:9" x14ac:dyDescent="0.25">
      <c r="A628">
        <v>9400</v>
      </c>
      <c r="B628">
        <v>0</v>
      </c>
      <c r="C628">
        <v>0</v>
      </c>
      <c r="D628">
        <v>1</v>
      </c>
      <c r="E628">
        <v>0</v>
      </c>
      <c r="F628">
        <v>0</v>
      </c>
      <c r="G628">
        <v>9.7380000000000001E-3</v>
      </c>
      <c r="I628">
        <f t="shared" si="9"/>
        <v>9.7380000000000001E-3</v>
      </c>
    </row>
    <row r="629" spans="1:9" x14ac:dyDescent="0.25">
      <c r="A629">
        <v>9600</v>
      </c>
      <c r="B629">
        <v>0</v>
      </c>
      <c r="C629">
        <v>0</v>
      </c>
      <c r="D629">
        <v>1</v>
      </c>
      <c r="E629">
        <v>0</v>
      </c>
      <c r="F629">
        <v>0</v>
      </c>
      <c r="G629">
        <v>1.1780000000000001E-2</v>
      </c>
      <c r="I629">
        <f t="shared" si="9"/>
        <v>1.1780000000000001E-2</v>
      </c>
    </row>
    <row r="630" spans="1:9" x14ac:dyDescent="0.25">
      <c r="A630">
        <v>9800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7.7380000000000001E-3</v>
      </c>
      <c r="I630">
        <f t="shared" si="9"/>
        <v>7.7380000000000001E-3</v>
      </c>
    </row>
    <row r="631" spans="1:9" x14ac:dyDescent="0.25">
      <c r="A631">
        <v>1000</v>
      </c>
      <c r="B631">
        <v>208</v>
      </c>
      <c r="C631">
        <v>0</v>
      </c>
      <c r="D631">
        <v>3</v>
      </c>
      <c r="E631">
        <v>0</v>
      </c>
      <c r="F631">
        <v>0</v>
      </c>
      <c r="G631">
        <v>4.2249999999999996E-3</v>
      </c>
      <c r="I631">
        <f t="shared" si="9"/>
        <v>1.4083333333333333E-3</v>
      </c>
    </row>
    <row r="632" spans="1:9" x14ac:dyDescent="0.25">
      <c r="A632">
        <v>1200</v>
      </c>
      <c r="B632">
        <v>164</v>
      </c>
      <c r="C632">
        <v>0</v>
      </c>
      <c r="D632">
        <v>4</v>
      </c>
      <c r="E632">
        <v>0</v>
      </c>
      <c r="F632">
        <v>0</v>
      </c>
      <c r="G632">
        <v>6.9280000000000001E-3</v>
      </c>
      <c r="I632">
        <f t="shared" si="9"/>
        <v>1.732E-3</v>
      </c>
    </row>
    <row r="633" spans="1:9" x14ac:dyDescent="0.25">
      <c r="A633">
        <v>1400</v>
      </c>
      <c r="B633">
        <v>109</v>
      </c>
      <c r="C633">
        <v>0</v>
      </c>
      <c r="D633">
        <v>4</v>
      </c>
      <c r="E633">
        <v>0</v>
      </c>
      <c r="F633">
        <v>0</v>
      </c>
      <c r="G633">
        <v>7.6810000000000003E-3</v>
      </c>
      <c r="I633">
        <f t="shared" si="9"/>
        <v>1.9202500000000001E-3</v>
      </c>
    </row>
    <row r="634" spans="1:9" x14ac:dyDescent="0.25">
      <c r="A634">
        <v>1600</v>
      </c>
      <c r="B634">
        <v>87</v>
      </c>
      <c r="C634">
        <v>0</v>
      </c>
      <c r="D634">
        <v>5</v>
      </c>
      <c r="E634">
        <v>0</v>
      </c>
      <c r="F634">
        <v>0</v>
      </c>
      <c r="G634">
        <v>1.2370000000000001E-2</v>
      </c>
      <c r="I634">
        <f t="shared" si="9"/>
        <v>2.4740000000000001E-3</v>
      </c>
    </row>
    <row r="635" spans="1:9" x14ac:dyDescent="0.25">
      <c r="A635">
        <v>1800</v>
      </c>
      <c r="B635">
        <v>62</v>
      </c>
      <c r="C635">
        <v>0</v>
      </c>
      <c r="D635">
        <v>5</v>
      </c>
      <c r="E635">
        <v>0</v>
      </c>
      <c r="F635">
        <v>0</v>
      </c>
      <c r="G635">
        <v>1.3927999999999999E-2</v>
      </c>
      <c r="I635">
        <f t="shared" si="9"/>
        <v>2.7856000000000001E-3</v>
      </c>
    </row>
    <row r="636" spans="1:9" x14ac:dyDescent="0.25">
      <c r="A636">
        <v>2000</v>
      </c>
      <c r="B636">
        <v>44</v>
      </c>
      <c r="C636">
        <v>0</v>
      </c>
      <c r="D636">
        <v>5</v>
      </c>
      <c r="E636">
        <v>0</v>
      </c>
      <c r="F636">
        <v>0</v>
      </c>
      <c r="G636">
        <v>1.4878000000000001E-2</v>
      </c>
      <c r="I636">
        <f t="shared" si="9"/>
        <v>2.9756000000000001E-3</v>
      </c>
    </row>
    <row r="637" spans="1:9" x14ac:dyDescent="0.25">
      <c r="A637">
        <v>2200</v>
      </c>
      <c r="B637">
        <v>29</v>
      </c>
      <c r="C637">
        <v>0</v>
      </c>
      <c r="D637">
        <v>4</v>
      </c>
      <c r="E637">
        <v>0</v>
      </c>
      <c r="F637">
        <v>0</v>
      </c>
      <c r="G637">
        <v>1.3181E-2</v>
      </c>
      <c r="I637">
        <f t="shared" si="9"/>
        <v>3.29525E-3</v>
      </c>
    </row>
    <row r="638" spans="1:9" x14ac:dyDescent="0.25">
      <c r="A638">
        <v>2400</v>
      </c>
      <c r="B638">
        <v>7</v>
      </c>
      <c r="C638">
        <v>0</v>
      </c>
      <c r="D638">
        <v>1</v>
      </c>
      <c r="E638">
        <v>0</v>
      </c>
      <c r="F638">
        <v>0</v>
      </c>
      <c r="G638">
        <v>3.8909999999999999E-3</v>
      </c>
      <c r="I638">
        <f t="shared" si="9"/>
        <v>3.8909999999999999E-3</v>
      </c>
    </row>
    <row r="639" spans="1:9" x14ac:dyDescent="0.25">
      <c r="A639">
        <v>2600</v>
      </c>
      <c r="B639">
        <v>6</v>
      </c>
      <c r="C639">
        <v>0</v>
      </c>
      <c r="D639">
        <v>1</v>
      </c>
      <c r="E639">
        <v>0</v>
      </c>
      <c r="F639">
        <v>0</v>
      </c>
      <c r="G639">
        <v>3.6579999999999998E-3</v>
      </c>
      <c r="I639">
        <f t="shared" si="9"/>
        <v>3.6579999999999998E-3</v>
      </c>
    </row>
    <row r="640" spans="1:9" x14ac:dyDescent="0.25">
      <c r="A640">
        <v>2800</v>
      </c>
      <c r="B640">
        <v>4</v>
      </c>
      <c r="C640">
        <v>0</v>
      </c>
      <c r="D640">
        <v>3</v>
      </c>
      <c r="E640">
        <v>0</v>
      </c>
      <c r="F640">
        <v>0</v>
      </c>
      <c r="G640">
        <v>1.0314E-2</v>
      </c>
      <c r="I640">
        <f t="shared" si="9"/>
        <v>3.4380000000000001E-3</v>
      </c>
    </row>
    <row r="641" spans="1:9" x14ac:dyDescent="0.25">
      <c r="A641">
        <v>3000</v>
      </c>
      <c r="B641">
        <v>486</v>
      </c>
      <c r="C641">
        <v>0</v>
      </c>
      <c r="D641">
        <v>15</v>
      </c>
      <c r="E641">
        <v>0</v>
      </c>
      <c r="F641">
        <v>0</v>
      </c>
      <c r="G641">
        <v>4.7822000000000003E-2</v>
      </c>
      <c r="I641">
        <f t="shared" si="9"/>
        <v>3.1881333333333337E-3</v>
      </c>
    </row>
    <row r="642" spans="1:9" x14ac:dyDescent="0.25">
      <c r="A642">
        <v>3200</v>
      </c>
      <c r="B642">
        <v>633</v>
      </c>
      <c r="C642">
        <v>0</v>
      </c>
      <c r="D642">
        <v>17</v>
      </c>
      <c r="E642">
        <v>0</v>
      </c>
      <c r="F642">
        <v>0</v>
      </c>
      <c r="G642">
        <v>5.6551999999999998E-2</v>
      </c>
      <c r="I642">
        <f t="shared" si="9"/>
        <v>3.3265882352941176E-3</v>
      </c>
    </row>
    <row r="643" spans="1:9" x14ac:dyDescent="0.25">
      <c r="A643">
        <v>3400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2.9740000000000001E-3</v>
      </c>
      <c r="I643">
        <f t="shared" si="9"/>
        <v>2.9740000000000001E-3</v>
      </c>
    </row>
    <row r="644" spans="1:9" x14ac:dyDescent="0.25">
      <c r="A644">
        <v>3600</v>
      </c>
      <c r="B644">
        <v>0</v>
      </c>
      <c r="C644">
        <v>0</v>
      </c>
      <c r="D644">
        <v>1</v>
      </c>
      <c r="E644">
        <v>0</v>
      </c>
      <c r="F644">
        <v>0</v>
      </c>
      <c r="G644">
        <v>2.676E-3</v>
      </c>
      <c r="I644">
        <f t="shared" ref="I644:I707" si="10">G644/D644</f>
        <v>2.676E-3</v>
      </c>
    </row>
    <row r="645" spans="1:9" x14ac:dyDescent="0.25">
      <c r="A645">
        <v>3800</v>
      </c>
      <c r="B645">
        <v>0</v>
      </c>
      <c r="C645">
        <v>0</v>
      </c>
      <c r="D645">
        <v>1</v>
      </c>
      <c r="E645">
        <v>0</v>
      </c>
      <c r="F645">
        <v>0</v>
      </c>
      <c r="G645">
        <v>2.6549999999999998E-3</v>
      </c>
      <c r="I645">
        <f t="shared" si="10"/>
        <v>2.6549999999999998E-3</v>
      </c>
    </row>
    <row r="646" spans="1:9" x14ac:dyDescent="0.25">
      <c r="A646">
        <v>4000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2.8730000000000001E-3</v>
      </c>
      <c r="I646">
        <f t="shared" si="10"/>
        <v>2.8730000000000001E-3</v>
      </c>
    </row>
    <row r="647" spans="1:9" x14ac:dyDescent="0.25">
      <c r="A647">
        <v>4200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3.032E-3</v>
      </c>
      <c r="I647">
        <f t="shared" si="10"/>
        <v>3.032E-3</v>
      </c>
    </row>
    <row r="648" spans="1:9" x14ac:dyDescent="0.25">
      <c r="A648">
        <v>4400</v>
      </c>
      <c r="B648">
        <v>0</v>
      </c>
      <c r="C648">
        <v>0</v>
      </c>
      <c r="D648">
        <v>1</v>
      </c>
      <c r="E648">
        <v>0</v>
      </c>
      <c r="F648">
        <v>0</v>
      </c>
      <c r="G648">
        <v>3.0240000000000002E-3</v>
      </c>
      <c r="I648">
        <f t="shared" si="10"/>
        <v>3.0240000000000002E-3</v>
      </c>
    </row>
    <row r="649" spans="1:9" x14ac:dyDescent="0.25">
      <c r="A649">
        <v>4600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4.7920000000000003E-3</v>
      </c>
      <c r="I649">
        <f t="shared" si="10"/>
        <v>4.7920000000000003E-3</v>
      </c>
    </row>
    <row r="650" spans="1:9" x14ac:dyDescent="0.25">
      <c r="A650">
        <v>4800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4.0590000000000001E-3</v>
      </c>
      <c r="I650">
        <f t="shared" si="10"/>
        <v>4.0590000000000001E-3</v>
      </c>
    </row>
    <row r="651" spans="1:9" x14ac:dyDescent="0.25">
      <c r="A651">
        <v>5000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3.2690000000000002E-3</v>
      </c>
      <c r="I651">
        <f t="shared" si="10"/>
        <v>3.2690000000000002E-3</v>
      </c>
    </row>
    <row r="652" spans="1:9" x14ac:dyDescent="0.25">
      <c r="A652">
        <v>5200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3.2539999999999999E-3</v>
      </c>
      <c r="I652">
        <f t="shared" si="10"/>
        <v>3.2539999999999999E-3</v>
      </c>
    </row>
    <row r="653" spans="1:9" x14ac:dyDescent="0.25">
      <c r="A653">
        <v>5400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3.4619999999999998E-3</v>
      </c>
      <c r="I653">
        <f t="shared" si="10"/>
        <v>3.4619999999999998E-3</v>
      </c>
    </row>
    <row r="654" spans="1:9" x14ac:dyDescent="0.25">
      <c r="A654">
        <v>5600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3.398E-3</v>
      </c>
      <c r="I654">
        <f t="shared" si="10"/>
        <v>3.398E-3</v>
      </c>
    </row>
    <row r="655" spans="1:9" x14ac:dyDescent="0.25">
      <c r="A655">
        <v>5800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3.3379999999999998E-3</v>
      </c>
      <c r="I655">
        <f t="shared" si="10"/>
        <v>3.3379999999999998E-3</v>
      </c>
    </row>
    <row r="656" spans="1:9" x14ac:dyDescent="0.25">
      <c r="A656">
        <v>6000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3.4190000000000002E-3</v>
      </c>
      <c r="I656">
        <f t="shared" si="10"/>
        <v>3.4190000000000002E-3</v>
      </c>
    </row>
    <row r="657" spans="1:9" x14ac:dyDescent="0.25">
      <c r="A657">
        <v>6200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3.4789999999999999E-3</v>
      </c>
      <c r="I657">
        <f t="shared" si="10"/>
        <v>3.4789999999999999E-3</v>
      </c>
    </row>
    <row r="658" spans="1:9" x14ac:dyDescent="0.25">
      <c r="A658">
        <v>6400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3.565E-3</v>
      </c>
      <c r="I658">
        <f t="shared" si="10"/>
        <v>3.565E-3</v>
      </c>
    </row>
    <row r="659" spans="1:9" x14ac:dyDescent="0.25">
      <c r="A659">
        <v>6600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3.5690000000000001E-3</v>
      </c>
      <c r="I659">
        <f t="shared" si="10"/>
        <v>3.5690000000000001E-3</v>
      </c>
    </row>
    <row r="660" spans="1:9" x14ac:dyDescent="0.25">
      <c r="A660">
        <v>6800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3.5999999999999999E-3</v>
      </c>
      <c r="I660">
        <f t="shared" si="10"/>
        <v>3.5999999999999999E-3</v>
      </c>
    </row>
    <row r="661" spans="1:9" x14ac:dyDescent="0.25">
      <c r="A661">
        <v>7000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3.7130000000000002E-3</v>
      </c>
      <c r="I661">
        <f t="shared" si="10"/>
        <v>3.7130000000000002E-3</v>
      </c>
    </row>
    <row r="662" spans="1:9" x14ac:dyDescent="0.25">
      <c r="A662">
        <v>7200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3.7529999999999998E-3</v>
      </c>
      <c r="I662">
        <f t="shared" si="10"/>
        <v>3.7529999999999998E-3</v>
      </c>
    </row>
    <row r="663" spans="1:9" x14ac:dyDescent="0.25">
      <c r="A663">
        <v>7400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7.3559999999999997E-3</v>
      </c>
      <c r="I663">
        <f t="shared" si="10"/>
        <v>7.3559999999999997E-3</v>
      </c>
    </row>
    <row r="664" spans="1:9" x14ac:dyDescent="0.25">
      <c r="A664">
        <v>7600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4.705E-3</v>
      </c>
      <c r="I664">
        <f t="shared" si="10"/>
        <v>4.705E-3</v>
      </c>
    </row>
    <row r="665" spans="1:9" x14ac:dyDescent="0.25">
      <c r="A665">
        <v>7800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3.875E-3</v>
      </c>
      <c r="I665">
        <f t="shared" si="10"/>
        <v>3.875E-3</v>
      </c>
    </row>
    <row r="666" spans="1:9" x14ac:dyDescent="0.25">
      <c r="A666">
        <v>8000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6.581E-3</v>
      </c>
      <c r="I666">
        <f t="shared" si="10"/>
        <v>6.581E-3</v>
      </c>
    </row>
    <row r="667" spans="1:9" x14ac:dyDescent="0.25">
      <c r="A667">
        <v>8200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5.1520000000000003E-3</v>
      </c>
      <c r="I667">
        <f t="shared" si="10"/>
        <v>5.1520000000000003E-3</v>
      </c>
    </row>
    <row r="668" spans="1:9" x14ac:dyDescent="0.25">
      <c r="A668">
        <v>8400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6.476E-3</v>
      </c>
      <c r="I668">
        <f t="shared" si="10"/>
        <v>6.476E-3</v>
      </c>
    </row>
    <row r="669" spans="1:9" x14ac:dyDescent="0.25">
      <c r="A669">
        <v>8600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6.071E-3</v>
      </c>
      <c r="I669">
        <f t="shared" si="10"/>
        <v>6.071E-3</v>
      </c>
    </row>
    <row r="670" spans="1:9" x14ac:dyDescent="0.25">
      <c r="A670">
        <v>8800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9.4059999999999994E-3</v>
      </c>
      <c r="I670">
        <f t="shared" si="10"/>
        <v>9.4059999999999994E-3</v>
      </c>
    </row>
    <row r="671" spans="1:9" x14ac:dyDescent="0.25">
      <c r="A671">
        <v>9000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1.0024999999999999E-2</v>
      </c>
      <c r="I671">
        <f t="shared" si="10"/>
        <v>1.0024999999999999E-2</v>
      </c>
    </row>
    <row r="672" spans="1:9" x14ac:dyDescent="0.25">
      <c r="A672">
        <v>9200</v>
      </c>
      <c r="B672">
        <v>0</v>
      </c>
      <c r="C672">
        <v>0</v>
      </c>
      <c r="D672">
        <v>1</v>
      </c>
      <c r="E672">
        <v>0</v>
      </c>
      <c r="F672">
        <v>0</v>
      </c>
      <c r="G672">
        <v>9.4680000000000007E-3</v>
      </c>
      <c r="I672">
        <f t="shared" si="10"/>
        <v>9.4680000000000007E-3</v>
      </c>
    </row>
    <row r="673" spans="1:9" x14ac:dyDescent="0.25">
      <c r="A673">
        <v>9400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9.4830000000000001E-3</v>
      </c>
      <c r="I673">
        <f t="shared" si="10"/>
        <v>9.4830000000000001E-3</v>
      </c>
    </row>
    <row r="674" spans="1:9" x14ac:dyDescent="0.25">
      <c r="A674">
        <v>9600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9.2759999999999995E-3</v>
      </c>
      <c r="I674">
        <f t="shared" si="10"/>
        <v>9.2759999999999995E-3</v>
      </c>
    </row>
    <row r="675" spans="1:9" x14ac:dyDescent="0.25">
      <c r="A675">
        <v>9800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1.0482999999999999E-2</v>
      </c>
      <c r="I675">
        <f t="shared" si="10"/>
        <v>1.0482999999999999E-2</v>
      </c>
    </row>
    <row r="676" spans="1:9" x14ac:dyDescent="0.25">
      <c r="A676">
        <v>1000</v>
      </c>
      <c r="B676">
        <v>279</v>
      </c>
      <c r="C676">
        <v>0</v>
      </c>
      <c r="D676">
        <v>4</v>
      </c>
      <c r="E676">
        <v>0</v>
      </c>
      <c r="F676">
        <v>0</v>
      </c>
      <c r="G676">
        <v>8.9890000000000005E-3</v>
      </c>
      <c r="I676">
        <f t="shared" si="10"/>
        <v>2.2472500000000001E-3</v>
      </c>
    </row>
    <row r="677" spans="1:9" x14ac:dyDescent="0.25">
      <c r="A677">
        <v>1200</v>
      </c>
      <c r="B677">
        <v>146</v>
      </c>
      <c r="C677">
        <v>0</v>
      </c>
      <c r="D677">
        <v>4</v>
      </c>
      <c r="E677">
        <v>0</v>
      </c>
      <c r="F677">
        <v>0</v>
      </c>
      <c r="G677">
        <v>9.5600000000000008E-3</v>
      </c>
      <c r="I677">
        <f t="shared" si="10"/>
        <v>2.3900000000000002E-3</v>
      </c>
    </row>
    <row r="678" spans="1:9" x14ac:dyDescent="0.25">
      <c r="A678">
        <v>1400</v>
      </c>
      <c r="B678">
        <v>101</v>
      </c>
      <c r="C678">
        <v>0</v>
      </c>
      <c r="D678">
        <v>3</v>
      </c>
      <c r="E678">
        <v>0</v>
      </c>
      <c r="F678">
        <v>0</v>
      </c>
      <c r="G678">
        <v>7.0790000000000002E-3</v>
      </c>
      <c r="I678">
        <f t="shared" si="10"/>
        <v>2.3596666666666666E-3</v>
      </c>
    </row>
    <row r="679" spans="1:9" x14ac:dyDescent="0.25">
      <c r="A679">
        <v>1600</v>
      </c>
      <c r="B679">
        <v>75</v>
      </c>
      <c r="C679">
        <v>0</v>
      </c>
      <c r="D679">
        <v>3</v>
      </c>
      <c r="E679">
        <v>0</v>
      </c>
      <c r="F679">
        <v>0</v>
      </c>
      <c r="G679">
        <v>6.8900000000000003E-3</v>
      </c>
      <c r="I679">
        <f t="shared" si="10"/>
        <v>2.2966666666666669E-3</v>
      </c>
    </row>
    <row r="680" spans="1:9" x14ac:dyDescent="0.25">
      <c r="A680">
        <v>1800</v>
      </c>
      <c r="B680">
        <v>41</v>
      </c>
      <c r="C680">
        <v>0</v>
      </c>
      <c r="D680">
        <v>3</v>
      </c>
      <c r="E680">
        <v>0</v>
      </c>
      <c r="F680">
        <v>0</v>
      </c>
      <c r="G680">
        <v>6.5760000000000002E-3</v>
      </c>
      <c r="I680">
        <f t="shared" si="10"/>
        <v>2.1919999999999999E-3</v>
      </c>
    </row>
    <row r="681" spans="1:9" x14ac:dyDescent="0.25">
      <c r="A681">
        <v>2000</v>
      </c>
      <c r="B681">
        <v>27</v>
      </c>
      <c r="C681">
        <v>0</v>
      </c>
      <c r="D681">
        <v>3</v>
      </c>
      <c r="E681">
        <v>0</v>
      </c>
      <c r="F681">
        <v>0</v>
      </c>
      <c r="G681">
        <v>5.8139999999999997E-3</v>
      </c>
      <c r="I681">
        <f t="shared" si="10"/>
        <v>1.9379999999999998E-3</v>
      </c>
    </row>
    <row r="682" spans="1:9" x14ac:dyDescent="0.25">
      <c r="A682">
        <v>2200</v>
      </c>
      <c r="B682">
        <v>14</v>
      </c>
      <c r="C682">
        <v>0</v>
      </c>
      <c r="D682">
        <v>3</v>
      </c>
      <c r="E682">
        <v>0</v>
      </c>
      <c r="F682">
        <v>0</v>
      </c>
      <c r="G682">
        <v>5.7930000000000004E-3</v>
      </c>
      <c r="I682">
        <f t="shared" si="10"/>
        <v>1.9310000000000002E-3</v>
      </c>
    </row>
    <row r="683" spans="1:9" x14ac:dyDescent="0.25">
      <c r="A683">
        <v>2400</v>
      </c>
      <c r="B683">
        <v>11</v>
      </c>
      <c r="C683">
        <v>0</v>
      </c>
      <c r="D683">
        <v>3</v>
      </c>
      <c r="E683">
        <v>0</v>
      </c>
      <c r="F683">
        <v>0</v>
      </c>
      <c r="G683">
        <v>6.1029999999999999E-3</v>
      </c>
      <c r="I683">
        <f t="shared" si="10"/>
        <v>2.0343333333333333E-3</v>
      </c>
    </row>
    <row r="684" spans="1:9" x14ac:dyDescent="0.25">
      <c r="A684">
        <v>2600</v>
      </c>
      <c r="B684">
        <v>6</v>
      </c>
      <c r="C684">
        <v>0</v>
      </c>
      <c r="D684">
        <v>1</v>
      </c>
      <c r="E684">
        <v>0</v>
      </c>
      <c r="F684">
        <v>0</v>
      </c>
      <c r="G684">
        <v>2.2439999999999999E-3</v>
      </c>
      <c r="I684">
        <f t="shared" si="10"/>
        <v>2.2439999999999999E-3</v>
      </c>
    </row>
    <row r="685" spans="1:9" x14ac:dyDescent="0.25">
      <c r="A685">
        <v>2800</v>
      </c>
      <c r="B685">
        <v>5</v>
      </c>
      <c r="C685">
        <v>0</v>
      </c>
      <c r="D685">
        <v>1</v>
      </c>
      <c r="E685">
        <v>0</v>
      </c>
      <c r="F685">
        <v>0</v>
      </c>
      <c r="G685">
        <v>2.356E-3</v>
      </c>
      <c r="I685">
        <f t="shared" si="10"/>
        <v>2.356E-3</v>
      </c>
    </row>
    <row r="686" spans="1:9" x14ac:dyDescent="0.25">
      <c r="A686">
        <v>3000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2.6809999999999998E-3</v>
      </c>
      <c r="I686">
        <f t="shared" si="10"/>
        <v>2.6809999999999998E-3</v>
      </c>
    </row>
    <row r="687" spans="1:9" x14ac:dyDescent="0.25">
      <c r="A687">
        <v>3200</v>
      </c>
      <c r="B687">
        <v>2</v>
      </c>
      <c r="C687">
        <v>0</v>
      </c>
      <c r="D687">
        <v>1</v>
      </c>
      <c r="E687">
        <v>0</v>
      </c>
      <c r="F687">
        <v>0</v>
      </c>
      <c r="G687">
        <v>2.7360000000000002E-3</v>
      </c>
      <c r="I687">
        <f t="shared" si="10"/>
        <v>2.7360000000000002E-3</v>
      </c>
    </row>
    <row r="688" spans="1:9" x14ac:dyDescent="0.25">
      <c r="A688">
        <v>3400</v>
      </c>
      <c r="B688">
        <v>1</v>
      </c>
      <c r="C688">
        <v>0</v>
      </c>
      <c r="D688">
        <v>1</v>
      </c>
      <c r="E688">
        <v>0</v>
      </c>
      <c r="F688">
        <v>0</v>
      </c>
      <c r="G688">
        <v>2.7130000000000001E-3</v>
      </c>
      <c r="I688">
        <f t="shared" si="10"/>
        <v>2.7130000000000001E-3</v>
      </c>
    </row>
    <row r="689" spans="1:9" x14ac:dyDescent="0.25">
      <c r="A689">
        <v>3600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4.0720000000000001E-3</v>
      </c>
      <c r="I689">
        <f t="shared" si="10"/>
        <v>4.0720000000000001E-3</v>
      </c>
    </row>
    <row r="690" spans="1:9" x14ac:dyDescent="0.25">
      <c r="A690">
        <v>3800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3.4789999999999999E-3</v>
      </c>
      <c r="I690">
        <f t="shared" si="10"/>
        <v>3.4789999999999999E-3</v>
      </c>
    </row>
    <row r="691" spans="1:9" x14ac:dyDescent="0.25">
      <c r="A691">
        <v>4000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3.127E-3</v>
      </c>
      <c r="I691">
        <f t="shared" si="10"/>
        <v>3.127E-3</v>
      </c>
    </row>
    <row r="692" spans="1:9" x14ac:dyDescent="0.25">
      <c r="A692">
        <v>4200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4.45E-3</v>
      </c>
      <c r="I692">
        <f t="shared" si="10"/>
        <v>4.45E-3</v>
      </c>
    </row>
    <row r="693" spans="1:9" x14ac:dyDescent="0.25">
      <c r="A693">
        <v>4400</v>
      </c>
      <c r="B693">
        <v>1</v>
      </c>
      <c r="C693">
        <v>0</v>
      </c>
      <c r="D693">
        <v>1</v>
      </c>
      <c r="E693">
        <v>0</v>
      </c>
      <c r="F693">
        <v>0</v>
      </c>
      <c r="G693">
        <v>3.2980000000000002E-3</v>
      </c>
      <c r="I693">
        <f t="shared" si="10"/>
        <v>3.2980000000000002E-3</v>
      </c>
    </row>
    <row r="694" spans="1:9" x14ac:dyDescent="0.25">
      <c r="A694">
        <v>4600</v>
      </c>
      <c r="B694">
        <v>1</v>
      </c>
      <c r="C694">
        <v>0</v>
      </c>
      <c r="D694">
        <v>1</v>
      </c>
      <c r="E694">
        <v>0</v>
      </c>
      <c r="F694">
        <v>0</v>
      </c>
      <c r="G694">
        <v>3.0309999999999998E-3</v>
      </c>
      <c r="I694">
        <f t="shared" si="10"/>
        <v>3.0309999999999998E-3</v>
      </c>
    </row>
    <row r="695" spans="1:9" x14ac:dyDescent="0.25">
      <c r="A695">
        <v>4800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3.1180000000000001E-3</v>
      </c>
      <c r="I695">
        <f t="shared" si="10"/>
        <v>3.1180000000000001E-3</v>
      </c>
    </row>
    <row r="696" spans="1:9" x14ac:dyDescent="0.25">
      <c r="A696">
        <v>5000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3.091E-3</v>
      </c>
      <c r="I696">
        <f t="shared" si="10"/>
        <v>3.091E-3</v>
      </c>
    </row>
    <row r="697" spans="1:9" x14ac:dyDescent="0.25">
      <c r="A697">
        <v>5200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3.1419999999999998E-3</v>
      </c>
      <c r="I697">
        <f t="shared" si="10"/>
        <v>3.1419999999999998E-3</v>
      </c>
    </row>
    <row r="698" spans="1:9" x14ac:dyDescent="0.25">
      <c r="A698">
        <v>5400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3.1800000000000001E-3</v>
      </c>
      <c r="I698">
        <f t="shared" si="10"/>
        <v>3.1800000000000001E-3</v>
      </c>
    </row>
    <row r="699" spans="1:9" x14ac:dyDescent="0.25">
      <c r="A699">
        <v>5600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3.3219999999999999E-3</v>
      </c>
      <c r="I699">
        <f t="shared" si="10"/>
        <v>3.3219999999999999E-3</v>
      </c>
    </row>
    <row r="700" spans="1:9" x14ac:dyDescent="0.25">
      <c r="A700">
        <v>5800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3.6389999999999999E-3</v>
      </c>
      <c r="I700">
        <f t="shared" si="10"/>
        <v>3.6389999999999999E-3</v>
      </c>
    </row>
    <row r="701" spans="1:9" x14ac:dyDescent="0.25">
      <c r="A701">
        <v>6000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3.5279999999999999E-3</v>
      </c>
      <c r="I701">
        <f t="shared" si="10"/>
        <v>3.5279999999999999E-3</v>
      </c>
    </row>
    <row r="702" spans="1:9" x14ac:dyDescent="0.25">
      <c r="A702">
        <v>6200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3.444E-3</v>
      </c>
      <c r="I702">
        <f t="shared" si="10"/>
        <v>3.444E-3</v>
      </c>
    </row>
    <row r="703" spans="1:9" x14ac:dyDescent="0.25">
      <c r="A703">
        <v>6400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3.5469999999999998E-3</v>
      </c>
      <c r="I703">
        <f t="shared" si="10"/>
        <v>3.5469999999999998E-3</v>
      </c>
    </row>
    <row r="704" spans="1:9" x14ac:dyDescent="0.25">
      <c r="A704">
        <v>6600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3.571E-3</v>
      </c>
      <c r="I704">
        <f t="shared" si="10"/>
        <v>3.571E-3</v>
      </c>
    </row>
    <row r="705" spans="1:9" x14ac:dyDescent="0.25">
      <c r="A705">
        <v>6800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5.0679999999999996E-3</v>
      </c>
      <c r="I705">
        <f t="shared" si="10"/>
        <v>5.0679999999999996E-3</v>
      </c>
    </row>
    <row r="706" spans="1:9" x14ac:dyDescent="0.25">
      <c r="A706">
        <v>7000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5.6369999999999996E-3</v>
      </c>
      <c r="I706">
        <f t="shared" si="10"/>
        <v>5.6369999999999996E-3</v>
      </c>
    </row>
    <row r="707" spans="1:9" x14ac:dyDescent="0.25">
      <c r="A707">
        <v>7200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5.4279999999999997E-3</v>
      </c>
      <c r="I707">
        <f t="shared" si="10"/>
        <v>5.4279999999999997E-3</v>
      </c>
    </row>
    <row r="708" spans="1:9" x14ac:dyDescent="0.25">
      <c r="A708">
        <v>7400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7.646E-3</v>
      </c>
      <c r="I708">
        <f t="shared" ref="I708:I771" si="11">G708/D708</f>
        <v>7.646E-3</v>
      </c>
    </row>
    <row r="709" spans="1:9" x14ac:dyDescent="0.25">
      <c r="A709">
        <v>7600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8.2830000000000004E-3</v>
      </c>
      <c r="I709">
        <f t="shared" si="11"/>
        <v>8.2830000000000004E-3</v>
      </c>
    </row>
    <row r="710" spans="1:9" x14ac:dyDescent="0.25">
      <c r="A710">
        <v>7800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8.2539999999999992E-3</v>
      </c>
      <c r="I710">
        <f t="shared" si="11"/>
        <v>8.2539999999999992E-3</v>
      </c>
    </row>
    <row r="711" spans="1:9" x14ac:dyDescent="0.25">
      <c r="A711">
        <v>8000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8.7639999999999992E-3</v>
      </c>
      <c r="I711">
        <f t="shared" si="11"/>
        <v>8.7639999999999992E-3</v>
      </c>
    </row>
    <row r="712" spans="1:9" x14ac:dyDescent="0.25">
      <c r="A712">
        <v>8200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8.7650000000000002E-3</v>
      </c>
      <c r="I712">
        <f t="shared" si="11"/>
        <v>8.7650000000000002E-3</v>
      </c>
    </row>
    <row r="713" spans="1:9" x14ac:dyDescent="0.25">
      <c r="A713">
        <v>8400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9.0119999999999992E-3</v>
      </c>
      <c r="I713">
        <f t="shared" si="11"/>
        <v>9.0119999999999992E-3</v>
      </c>
    </row>
    <row r="714" spans="1:9" x14ac:dyDescent="0.25">
      <c r="A714">
        <v>8600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8.5159999999999993E-3</v>
      </c>
      <c r="I714">
        <f t="shared" si="11"/>
        <v>8.5159999999999993E-3</v>
      </c>
    </row>
    <row r="715" spans="1:9" x14ac:dyDescent="0.25">
      <c r="A715">
        <v>8800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9.11E-3</v>
      </c>
      <c r="I715">
        <f t="shared" si="11"/>
        <v>9.11E-3</v>
      </c>
    </row>
    <row r="716" spans="1:9" x14ac:dyDescent="0.25">
      <c r="A716">
        <v>9000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4.7730000000000003E-3</v>
      </c>
      <c r="I716">
        <f t="shared" si="11"/>
        <v>4.7730000000000003E-3</v>
      </c>
    </row>
    <row r="717" spans="1:9" x14ac:dyDescent="0.25">
      <c r="A717">
        <v>9200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4.9569999999999996E-3</v>
      </c>
      <c r="I717">
        <f t="shared" si="11"/>
        <v>4.9569999999999996E-3</v>
      </c>
    </row>
    <row r="718" spans="1:9" x14ac:dyDescent="0.25">
      <c r="A718">
        <v>9400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5.1060000000000003E-3</v>
      </c>
      <c r="I718">
        <f t="shared" si="11"/>
        <v>5.1060000000000003E-3</v>
      </c>
    </row>
    <row r="719" spans="1:9" x14ac:dyDescent="0.25">
      <c r="A719">
        <v>9600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4.8669999999999998E-3</v>
      </c>
      <c r="I719">
        <f t="shared" si="11"/>
        <v>4.8669999999999998E-3</v>
      </c>
    </row>
    <row r="720" spans="1:9" x14ac:dyDescent="0.25">
      <c r="A720">
        <v>9800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4.4409999999999996E-3</v>
      </c>
      <c r="I720">
        <f t="shared" si="11"/>
        <v>4.4409999999999996E-3</v>
      </c>
    </row>
    <row r="721" spans="1:9" x14ac:dyDescent="0.25">
      <c r="A721">
        <v>1000</v>
      </c>
      <c r="B721">
        <v>239</v>
      </c>
      <c r="C721">
        <v>0</v>
      </c>
      <c r="D721">
        <v>4</v>
      </c>
      <c r="E721">
        <v>0</v>
      </c>
      <c r="F721">
        <v>0</v>
      </c>
      <c r="G721">
        <v>5.1339999999999997E-3</v>
      </c>
      <c r="I721">
        <f t="shared" si="11"/>
        <v>1.2834999999999999E-3</v>
      </c>
    </row>
    <row r="722" spans="1:9" x14ac:dyDescent="0.25">
      <c r="A722">
        <v>1200</v>
      </c>
      <c r="B722">
        <v>172</v>
      </c>
      <c r="C722">
        <v>0</v>
      </c>
      <c r="D722">
        <v>5</v>
      </c>
      <c r="E722">
        <v>0</v>
      </c>
      <c r="F722">
        <v>0</v>
      </c>
      <c r="G722">
        <v>6.8710000000000004E-3</v>
      </c>
      <c r="I722">
        <f t="shared" si="11"/>
        <v>1.3742000000000001E-3</v>
      </c>
    </row>
    <row r="723" spans="1:9" x14ac:dyDescent="0.25">
      <c r="A723">
        <v>1400</v>
      </c>
      <c r="B723">
        <v>100</v>
      </c>
      <c r="C723">
        <v>0</v>
      </c>
      <c r="D723">
        <v>4</v>
      </c>
      <c r="E723">
        <v>0</v>
      </c>
      <c r="F723">
        <v>0</v>
      </c>
      <c r="G723">
        <v>6.4120000000000002E-3</v>
      </c>
      <c r="I723">
        <f t="shared" si="11"/>
        <v>1.603E-3</v>
      </c>
    </row>
    <row r="724" spans="1:9" x14ac:dyDescent="0.25">
      <c r="A724">
        <v>1600</v>
      </c>
      <c r="B724">
        <v>110</v>
      </c>
      <c r="C724">
        <v>0</v>
      </c>
      <c r="D724">
        <v>4</v>
      </c>
      <c r="E724">
        <v>0</v>
      </c>
      <c r="F724">
        <v>0</v>
      </c>
      <c r="G724">
        <v>5.9800000000000001E-3</v>
      </c>
      <c r="I724">
        <f t="shared" si="11"/>
        <v>1.495E-3</v>
      </c>
    </row>
    <row r="725" spans="1:9" x14ac:dyDescent="0.25">
      <c r="A725">
        <v>1800</v>
      </c>
      <c r="B725">
        <v>45</v>
      </c>
      <c r="C725">
        <v>0</v>
      </c>
      <c r="D725">
        <v>3</v>
      </c>
      <c r="E725">
        <v>0</v>
      </c>
      <c r="F725">
        <v>0</v>
      </c>
      <c r="G725">
        <v>5.3189999999999999E-3</v>
      </c>
      <c r="I725">
        <f t="shared" si="11"/>
        <v>1.7730000000000001E-3</v>
      </c>
    </row>
    <row r="726" spans="1:9" x14ac:dyDescent="0.25">
      <c r="A726">
        <v>2000</v>
      </c>
      <c r="B726">
        <v>23</v>
      </c>
      <c r="C726">
        <v>0</v>
      </c>
      <c r="D726">
        <v>4</v>
      </c>
      <c r="E726">
        <v>0</v>
      </c>
      <c r="F726">
        <v>0</v>
      </c>
      <c r="G726">
        <v>7.3169999999999997E-3</v>
      </c>
      <c r="I726">
        <f t="shared" si="11"/>
        <v>1.8292499999999999E-3</v>
      </c>
    </row>
    <row r="727" spans="1:9" x14ac:dyDescent="0.25">
      <c r="A727">
        <v>2200</v>
      </c>
      <c r="B727">
        <v>8</v>
      </c>
      <c r="C727">
        <v>0</v>
      </c>
      <c r="D727">
        <v>1</v>
      </c>
      <c r="E727">
        <v>0</v>
      </c>
      <c r="F727">
        <v>0</v>
      </c>
      <c r="G727">
        <v>2.1849999999999999E-3</v>
      </c>
      <c r="I727">
        <f t="shared" si="11"/>
        <v>2.1849999999999999E-3</v>
      </c>
    </row>
    <row r="728" spans="1:9" x14ac:dyDescent="0.25">
      <c r="A728">
        <v>2400</v>
      </c>
      <c r="B728">
        <v>10</v>
      </c>
      <c r="C728">
        <v>0</v>
      </c>
      <c r="D728">
        <v>1</v>
      </c>
      <c r="E728">
        <v>0</v>
      </c>
      <c r="F728">
        <v>0</v>
      </c>
      <c r="G728">
        <v>2.2620000000000001E-3</v>
      </c>
      <c r="I728">
        <f t="shared" si="11"/>
        <v>2.2620000000000001E-3</v>
      </c>
    </row>
    <row r="729" spans="1:9" x14ac:dyDescent="0.25">
      <c r="A729">
        <v>2600</v>
      </c>
      <c r="B729">
        <v>2</v>
      </c>
      <c r="C729">
        <v>0</v>
      </c>
      <c r="D729">
        <v>1</v>
      </c>
      <c r="E729">
        <v>0</v>
      </c>
      <c r="F729">
        <v>0</v>
      </c>
      <c r="G729">
        <v>2.2569999999999999E-3</v>
      </c>
      <c r="I729">
        <f t="shared" si="11"/>
        <v>2.2569999999999999E-3</v>
      </c>
    </row>
    <row r="730" spans="1:9" x14ac:dyDescent="0.25">
      <c r="A730">
        <v>2800</v>
      </c>
      <c r="B730">
        <v>1</v>
      </c>
      <c r="C730">
        <v>0</v>
      </c>
      <c r="D730">
        <v>1</v>
      </c>
      <c r="E730">
        <v>0</v>
      </c>
      <c r="F730">
        <v>0</v>
      </c>
      <c r="G730">
        <v>2.3530000000000001E-3</v>
      </c>
      <c r="I730">
        <f t="shared" si="11"/>
        <v>2.3530000000000001E-3</v>
      </c>
    </row>
    <row r="731" spans="1:9" x14ac:dyDescent="0.25">
      <c r="A731">
        <v>3000</v>
      </c>
      <c r="B731">
        <v>3</v>
      </c>
      <c r="C731">
        <v>0</v>
      </c>
      <c r="D731">
        <v>1</v>
      </c>
      <c r="E731">
        <v>0</v>
      </c>
      <c r="F731">
        <v>0</v>
      </c>
      <c r="G731">
        <v>2.4399999999999999E-3</v>
      </c>
      <c r="I731">
        <f t="shared" si="11"/>
        <v>2.4399999999999999E-3</v>
      </c>
    </row>
    <row r="732" spans="1:9" x14ac:dyDescent="0.25">
      <c r="A732">
        <v>3200</v>
      </c>
      <c r="B732">
        <v>1</v>
      </c>
      <c r="C732">
        <v>0</v>
      </c>
      <c r="D732">
        <v>1</v>
      </c>
      <c r="E732">
        <v>0</v>
      </c>
      <c r="F732">
        <v>0</v>
      </c>
      <c r="G732">
        <v>2.5860000000000002E-3</v>
      </c>
      <c r="I732">
        <f t="shared" si="11"/>
        <v>2.5860000000000002E-3</v>
      </c>
    </row>
    <row r="733" spans="1:9" x14ac:dyDescent="0.25">
      <c r="A733">
        <v>3400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2.5240000000000002E-3</v>
      </c>
      <c r="I733">
        <f t="shared" si="11"/>
        <v>2.5240000000000002E-3</v>
      </c>
    </row>
    <row r="734" spans="1:9" x14ac:dyDescent="0.25">
      <c r="A734">
        <v>3600</v>
      </c>
      <c r="B734">
        <v>1</v>
      </c>
      <c r="C734">
        <v>0</v>
      </c>
      <c r="D734">
        <v>1</v>
      </c>
      <c r="E734">
        <v>0</v>
      </c>
      <c r="F734">
        <v>0</v>
      </c>
      <c r="G734">
        <v>2.5119999999999999E-3</v>
      </c>
      <c r="I734">
        <f t="shared" si="11"/>
        <v>2.5119999999999999E-3</v>
      </c>
    </row>
    <row r="735" spans="1:9" x14ac:dyDescent="0.25">
      <c r="A735">
        <v>3800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4.2700000000000004E-3</v>
      </c>
      <c r="I735">
        <f t="shared" si="11"/>
        <v>4.2700000000000004E-3</v>
      </c>
    </row>
    <row r="736" spans="1:9" x14ac:dyDescent="0.25">
      <c r="A736">
        <v>4000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3.0620000000000001E-3</v>
      </c>
      <c r="I736">
        <f t="shared" si="11"/>
        <v>3.0620000000000001E-3</v>
      </c>
    </row>
    <row r="737" spans="1:9" x14ac:dyDescent="0.25">
      <c r="A737">
        <v>4200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3.3E-3</v>
      </c>
      <c r="I737">
        <f t="shared" si="11"/>
        <v>3.3E-3</v>
      </c>
    </row>
    <row r="738" spans="1:9" x14ac:dyDescent="0.25">
      <c r="A738">
        <v>4400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2.983E-3</v>
      </c>
      <c r="I738">
        <f t="shared" si="11"/>
        <v>2.983E-3</v>
      </c>
    </row>
    <row r="739" spans="1:9" x14ac:dyDescent="0.25">
      <c r="A739">
        <v>4600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3.0490000000000001E-3</v>
      </c>
      <c r="I739">
        <f t="shared" si="11"/>
        <v>3.0490000000000001E-3</v>
      </c>
    </row>
    <row r="740" spans="1:9" x14ac:dyDescent="0.25">
      <c r="A740">
        <v>4800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3.1740000000000002E-3</v>
      </c>
      <c r="I740">
        <f t="shared" si="11"/>
        <v>3.1740000000000002E-3</v>
      </c>
    </row>
    <row r="741" spans="1:9" x14ac:dyDescent="0.25">
      <c r="A741">
        <v>5000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3.1189999999999998E-3</v>
      </c>
      <c r="I741">
        <f t="shared" si="11"/>
        <v>3.1189999999999998E-3</v>
      </c>
    </row>
    <row r="742" spans="1:9" x14ac:dyDescent="0.25">
      <c r="A742">
        <v>5200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3.1939999999999998E-3</v>
      </c>
      <c r="I742">
        <f t="shared" si="11"/>
        <v>3.1939999999999998E-3</v>
      </c>
    </row>
    <row r="743" spans="1:9" x14ac:dyDescent="0.25">
      <c r="A743">
        <v>5400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4.6420000000000003E-3</v>
      </c>
      <c r="I743">
        <f t="shared" si="11"/>
        <v>4.6420000000000003E-3</v>
      </c>
    </row>
    <row r="744" spans="1:9" x14ac:dyDescent="0.25">
      <c r="A744">
        <v>5600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6.0819999999999997E-3</v>
      </c>
      <c r="I744">
        <f t="shared" si="11"/>
        <v>6.0819999999999997E-3</v>
      </c>
    </row>
    <row r="745" spans="1:9" x14ac:dyDescent="0.25">
      <c r="A745">
        <v>5800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6.6940000000000003E-3</v>
      </c>
      <c r="I745">
        <f t="shared" si="11"/>
        <v>6.6940000000000003E-3</v>
      </c>
    </row>
    <row r="746" spans="1:9" x14ac:dyDescent="0.25">
      <c r="A746">
        <v>6000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6.7549999999999997E-3</v>
      </c>
      <c r="I746">
        <f t="shared" si="11"/>
        <v>6.7549999999999997E-3</v>
      </c>
    </row>
    <row r="747" spans="1:9" x14ac:dyDescent="0.25">
      <c r="A747">
        <v>6200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7.2719999999999998E-3</v>
      </c>
      <c r="I747">
        <f t="shared" si="11"/>
        <v>7.2719999999999998E-3</v>
      </c>
    </row>
    <row r="748" spans="1:9" x14ac:dyDescent="0.25">
      <c r="A748">
        <v>6400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7.5459999999999998E-3</v>
      </c>
      <c r="I748">
        <f t="shared" si="11"/>
        <v>7.5459999999999998E-3</v>
      </c>
    </row>
    <row r="749" spans="1:9" x14ac:dyDescent="0.25">
      <c r="A749">
        <v>6600</v>
      </c>
      <c r="B749">
        <v>0</v>
      </c>
      <c r="C749">
        <v>0</v>
      </c>
      <c r="D749">
        <v>1</v>
      </c>
      <c r="E749">
        <v>0</v>
      </c>
      <c r="F749">
        <v>0</v>
      </c>
      <c r="G749">
        <v>4.6680000000000003E-3</v>
      </c>
      <c r="I749">
        <f t="shared" si="11"/>
        <v>4.6680000000000003E-3</v>
      </c>
    </row>
    <row r="750" spans="1:9" x14ac:dyDescent="0.25">
      <c r="A750">
        <v>6800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4.3620000000000004E-3</v>
      </c>
      <c r="I750">
        <f t="shared" si="11"/>
        <v>4.3620000000000004E-3</v>
      </c>
    </row>
    <row r="751" spans="1:9" x14ac:dyDescent="0.25">
      <c r="A751">
        <v>7000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3.9050000000000001E-3</v>
      </c>
      <c r="I751">
        <f t="shared" si="11"/>
        <v>3.9050000000000001E-3</v>
      </c>
    </row>
    <row r="752" spans="1:9" x14ac:dyDescent="0.25">
      <c r="A752">
        <v>7200</v>
      </c>
      <c r="B752">
        <v>0</v>
      </c>
      <c r="C752">
        <v>0</v>
      </c>
      <c r="D752">
        <v>1</v>
      </c>
      <c r="E752">
        <v>0</v>
      </c>
      <c r="F752">
        <v>0</v>
      </c>
      <c r="G752">
        <v>3.9410000000000001E-3</v>
      </c>
      <c r="I752">
        <f t="shared" si="11"/>
        <v>3.9410000000000001E-3</v>
      </c>
    </row>
    <row r="753" spans="1:9" x14ac:dyDescent="0.25">
      <c r="A753">
        <v>7400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3.8049999999999998E-3</v>
      </c>
      <c r="I753">
        <f t="shared" si="11"/>
        <v>3.8049999999999998E-3</v>
      </c>
    </row>
    <row r="754" spans="1:9" x14ac:dyDescent="0.25">
      <c r="A754">
        <v>7600</v>
      </c>
      <c r="B754">
        <v>0</v>
      </c>
      <c r="C754">
        <v>0</v>
      </c>
      <c r="D754">
        <v>1</v>
      </c>
      <c r="E754">
        <v>0</v>
      </c>
      <c r="F754">
        <v>0</v>
      </c>
      <c r="G754">
        <v>3.8660000000000001E-3</v>
      </c>
      <c r="I754">
        <f t="shared" si="11"/>
        <v>3.8660000000000001E-3</v>
      </c>
    </row>
    <row r="755" spans="1:9" x14ac:dyDescent="0.25">
      <c r="A755">
        <v>7800</v>
      </c>
      <c r="B755">
        <v>0</v>
      </c>
      <c r="C755">
        <v>0</v>
      </c>
      <c r="D755">
        <v>1</v>
      </c>
      <c r="E755">
        <v>0</v>
      </c>
      <c r="F755">
        <v>0</v>
      </c>
      <c r="G755">
        <v>3.8149999999999998E-3</v>
      </c>
      <c r="I755">
        <f t="shared" si="11"/>
        <v>3.8149999999999998E-3</v>
      </c>
    </row>
    <row r="756" spans="1:9" x14ac:dyDescent="0.25">
      <c r="A756">
        <v>8000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3.9389999999999998E-3</v>
      </c>
      <c r="I756">
        <f t="shared" si="11"/>
        <v>3.9389999999999998E-3</v>
      </c>
    </row>
    <row r="757" spans="1:9" x14ac:dyDescent="0.25">
      <c r="A757">
        <v>8200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4.4970000000000001E-3</v>
      </c>
      <c r="I757">
        <f t="shared" si="11"/>
        <v>4.4970000000000001E-3</v>
      </c>
    </row>
    <row r="758" spans="1:9" x14ac:dyDescent="0.25">
      <c r="A758">
        <v>8400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4.6699999999999997E-3</v>
      </c>
      <c r="I758">
        <f t="shared" si="11"/>
        <v>4.6699999999999997E-3</v>
      </c>
    </row>
    <row r="759" spans="1:9" x14ac:dyDescent="0.25">
      <c r="A759">
        <v>8600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4.4889999999999999E-3</v>
      </c>
      <c r="I759">
        <f t="shared" si="11"/>
        <v>4.4889999999999999E-3</v>
      </c>
    </row>
    <row r="760" spans="1:9" x14ac:dyDescent="0.25">
      <c r="A760">
        <v>8800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4.5659999999999997E-3</v>
      </c>
      <c r="I760">
        <f t="shared" si="11"/>
        <v>4.5659999999999997E-3</v>
      </c>
    </row>
    <row r="761" spans="1:9" x14ac:dyDescent="0.25">
      <c r="A761">
        <v>9000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4.6299999999999996E-3</v>
      </c>
      <c r="I761">
        <f t="shared" si="11"/>
        <v>4.6299999999999996E-3</v>
      </c>
    </row>
    <row r="762" spans="1:9" x14ac:dyDescent="0.25">
      <c r="A762">
        <v>9200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8.012E-3</v>
      </c>
      <c r="I762">
        <f t="shared" si="11"/>
        <v>8.012E-3</v>
      </c>
    </row>
    <row r="763" spans="1:9" x14ac:dyDescent="0.25">
      <c r="A763">
        <v>9400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6.6800000000000002E-3</v>
      </c>
      <c r="I763">
        <f t="shared" si="11"/>
        <v>6.6800000000000002E-3</v>
      </c>
    </row>
    <row r="764" spans="1:9" x14ac:dyDescent="0.25">
      <c r="A764">
        <v>9600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4.8060000000000004E-3</v>
      </c>
      <c r="I764">
        <f t="shared" si="11"/>
        <v>4.8060000000000004E-3</v>
      </c>
    </row>
    <row r="765" spans="1:9" x14ac:dyDescent="0.25">
      <c r="A765">
        <v>9800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4.8260000000000004E-3</v>
      </c>
      <c r="I765">
        <f t="shared" si="11"/>
        <v>4.8260000000000004E-3</v>
      </c>
    </row>
    <row r="766" spans="1:9" x14ac:dyDescent="0.25">
      <c r="A766">
        <v>1000</v>
      </c>
      <c r="B766">
        <v>206</v>
      </c>
      <c r="C766">
        <v>0</v>
      </c>
      <c r="D766">
        <v>5</v>
      </c>
      <c r="E766">
        <v>0</v>
      </c>
      <c r="F766">
        <v>0</v>
      </c>
      <c r="G766">
        <v>6.1729999999999997E-3</v>
      </c>
      <c r="I766">
        <f t="shared" si="11"/>
        <v>1.2346E-3</v>
      </c>
    </row>
    <row r="767" spans="1:9" x14ac:dyDescent="0.25">
      <c r="A767">
        <v>1200</v>
      </c>
      <c r="B767">
        <v>175</v>
      </c>
      <c r="C767">
        <v>0</v>
      </c>
      <c r="D767">
        <v>4</v>
      </c>
      <c r="E767">
        <v>0</v>
      </c>
      <c r="F767">
        <v>0</v>
      </c>
      <c r="G767">
        <v>5.4590000000000003E-3</v>
      </c>
      <c r="I767">
        <f t="shared" si="11"/>
        <v>1.3647500000000001E-3</v>
      </c>
    </row>
    <row r="768" spans="1:9" x14ac:dyDescent="0.25">
      <c r="A768">
        <v>1400</v>
      </c>
      <c r="B768">
        <v>116</v>
      </c>
      <c r="C768">
        <v>0</v>
      </c>
      <c r="D768">
        <v>7</v>
      </c>
      <c r="E768">
        <v>0</v>
      </c>
      <c r="F768">
        <v>0</v>
      </c>
      <c r="G768">
        <v>1.0921999999999999E-2</v>
      </c>
      <c r="I768">
        <f t="shared" si="11"/>
        <v>1.5602857142857141E-3</v>
      </c>
    </row>
    <row r="769" spans="1:9" x14ac:dyDescent="0.25">
      <c r="A769">
        <v>1600</v>
      </c>
      <c r="B769">
        <v>64</v>
      </c>
      <c r="C769">
        <v>0</v>
      </c>
      <c r="D769">
        <v>3</v>
      </c>
      <c r="E769">
        <v>0</v>
      </c>
      <c r="F769">
        <v>0</v>
      </c>
      <c r="G769">
        <v>8.4150000000000006E-3</v>
      </c>
      <c r="I769">
        <f t="shared" si="11"/>
        <v>2.8050000000000002E-3</v>
      </c>
    </row>
    <row r="770" spans="1:9" x14ac:dyDescent="0.25">
      <c r="A770">
        <v>1800</v>
      </c>
      <c r="B770">
        <v>43</v>
      </c>
      <c r="C770">
        <v>0</v>
      </c>
      <c r="D770">
        <v>3</v>
      </c>
      <c r="E770">
        <v>0</v>
      </c>
      <c r="F770">
        <v>0</v>
      </c>
      <c r="G770">
        <v>8.8570000000000003E-3</v>
      </c>
      <c r="I770">
        <f t="shared" si="11"/>
        <v>2.9523333333333333E-3</v>
      </c>
    </row>
    <row r="771" spans="1:9" x14ac:dyDescent="0.25">
      <c r="A771">
        <v>2000</v>
      </c>
      <c r="B771">
        <v>226</v>
      </c>
      <c r="C771">
        <v>0</v>
      </c>
      <c r="D771">
        <v>10</v>
      </c>
      <c r="E771">
        <v>0</v>
      </c>
      <c r="F771">
        <v>0</v>
      </c>
      <c r="G771">
        <v>2.9401E-2</v>
      </c>
      <c r="I771">
        <f t="shared" si="11"/>
        <v>2.9401000000000002E-3</v>
      </c>
    </row>
    <row r="772" spans="1:9" x14ac:dyDescent="0.25">
      <c r="A772">
        <v>2200</v>
      </c>
      <c r="B772">
        <v>15</v>
      </c>
      <c r="C772">
        <v>0</v>
      </c>
      <c r="D772">
        <v>3</v>
      </c>
      <c r="E772">
        <v>0</v>
      </c>
      <c r="F772">
        <v>0</v>
      </c>
      <c r="G772">
        <v>1.0904E-2</v>
      </c>
      <c r="I772">
        <f t="shared" ref="I772:I835" si="12">G772/D772</f>
        <v>3.6346666666666667E-3</v>
      </c>
    </row>
    <row r="773" spans="1:9" x14ac:dyDescent="0.25">
      <c r="A773">
        <v>2400</v>
      </c>
      <c r="B773">
        <v>8</v>
      </c>
      <c r="C773">
        <v>0</v>
      </c>
      <c r="D773">
        <v>1</v>
      </c>
      <c r="E773">
        <v>0</v>
      </c>
      <c r="F773">
        <v>0</v>
      </c>
      <c r="G773">
        <v>4.1510000000000002E-3</v>
      </c>
      <c r="I773">
        <f t="shared" si="12"/>
        <v>4.1510000000000002E-3</v>
      </c>
    </row>
    <row r="774" spans="1:9" x14ac:dyDescent="0.25">
      <c r="A774">
        <v>2600</v>
      </c>
      <c r="B774">
        <v>7</v>
      </c>
      <c r="C774">
        <v>0</v>
      </c>
      <c r="D774">
        <v>1</v>
      </c>
      <c r="E774">
        <v>0</v>
      </c>
      <c r="F774">
        <v>0</v>
      </c>
      <c r="G774">
        <v>3.64E-3</v>
      </c>
      <c r="I774">
        <f t="shared" si="12"/>
        <v>3.64E-3</v>
      </c>
    </row>
    <row r="775" spans="1:9" x14ac:dyDescent="0.25">
      <c r="A775">
        <v>2800</v>
      </c>
      <c r="B775">
        <v>8</v>
      </c>
      <c r="C775">
        <v>0</v>
      </c>
      <c r="D775">
        <v>1</v>
      </c>
      <c r="E775">
        <v>0</v>
      </c>
      <c r="F775">
        <v>0</v>
      </c>
      <c r="G775">
        <v>3.6549999999999998E-3</v>
      </c>
      <c r="I775">
        <f t="shared" si="12"/>
        <v>3.6549999999999998E-3</v>
      </c>
    </row>
    <row r="776" spans="1:9" x14ac:dyDescent="0.25">
      <c r="A776">
        <v>3000</v>
      </c>
      <c r="B776">
        <v>2</v>
      </c>
      <c r="C776">
        <v>0</v>
      </c>
      <c r="D776">
        <v>1</v>
      </c>
      <c r="E776">
        <v>0</v>
      </c>
      <c r="F776">
        <v>0</v>
      </c>
      <c r="G776">
        <v>3.0929999999999998E-3</v>
      </c>
      <c r="I776">
        <f t="shared" si="12"/>
        <v>3.0929999999999998E-3</v>
      </c>
    </row>
    <row r="777" spans="1:9" x14ac:dyDescent="0.25">
      <c r="A777">
        <v>3200</v>
      </c>
      <c r="B777">
        <v>2</v>
      </c>
      <c r="C777">
        <v>0</v>
      </c>
      <c r="D777">
        <v>1</v>
      </c>
      <c r="E777">
        <v>0</v>
      </c>
      <c r="F777">
        <v>0</v>
      </c>
      <c r="G777">
        <v>3.2000000000000002E-3</v>
      </c>
      <c r="I777">
        <f t="shared" si="12"/>
        <v>3.2000000000000002E-3</v>
      </c>
    </row>
    <row r="778" spans="1:9" x14ac:dyDescent="0.25">
      <c r="A778">
        <v>3400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4.5690000000000001E-3</v>
      </c>
      <c r="I778">
        <f t="shared" si="12"/>
        <v>4.5690000000000001E-3</v>
      </c>
    </row>
    <row r="779" spans="1:9" x14ac:dyDescent="0.25">
      <c r="A779">
        <v>3600</v>
      </c>
      <c r="B779">
        <v>2</v>
      </c>
      <c r="C779">
        <v>0</v>
      </c>
      <c r="D779">
        <v>1</v>
      </c>
      <c r="E779">
        <v>0</v>
      </c>
      <c r="F779">
        <v>0</v>
      </c>
      <c r="G779">
        <v>4.5469999999999998E-3</v>
      </c>
      <c r="I779">
        <f t="shared" si="12"/>
        <v>4.5469999999999998E-3</v>
      </c>
    </row>
    <row r="780" spans="1:9" x14ac:dyDescent="0.25">
      <c r="A780">
        <v>3800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5.1240000000000001E-3</v>
      </c>
      <c r="I780">
        <f t="shared" si="12"/>
        <v>5.1240000000000001E-3</v>
      </c>
    </row>
    <row r="781" spans="1:9" x14ac:dyDescent="0.25">
      <c r="A781">
        <v>4000</v>
      </c>
      <c r="B781">
        <v>0</v>
      </c>
      <c r="C781">
        <v>0</v>
      </c>
      <c r="D781">
        <v>1</v>
      </c>
      <c r="E781">
        <v>0</v>
      </c>
      <c r="F781">
        <v>0</v>
      </c>
      <c r="G781">
        <v>4.9170000000000004E-3</v>
      </c>
      <c r="I781">
        <f t="shared" si="12"/>
        <v>4.9170000000000004E-3</v>
      </c>
    </row>
    <row r="782" spans="1:9" x14ac:dyDescent="0.25">
      <c r="A782">
        <v>4200</v>
      </c>
      <c r="B782">
        <v>0</v>
      </c>
      <c r="C782">
        <v>0</v>
      </c>
      <c r="D782">
        <v>1</v>
      </c>
      <c r="E782">
        <v>0</v>
      </c>
      <c r="F782">
        <v>0</v>
      </c>
      <c r="G782">
        <v>5.7450000000000001E-3</v>
      </c>
      <c r="I782">
        <f t="shared" si="12"/>
        <v>5.7450000000000001E-3</v>
      </c>
    </row>
    <row r="783" spans="1:9" x14ac:dyDescent="0.25">
      <c r="A783">
        <v>4400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6.3049999999999998E-3</v>
      </c>
      <c r="I783">
        <f t="shared" si="12"/>
        <v>6.3049999999999998E-3</v>
      </c>
    </row>
    <row r="784" spans="1:9" x14ac:dyDescent="0.25">
      <c r="A784">
        <v>4600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6.0010000000000003E-3</v>
      </c>
      <c r="I784">
        <f t="shared" si="12"/>
        <v>6.0010000000000003E-3</v>
      </c>
    </row>
    <row r="785" spans="1:9" x14ac:dyDescent="0.25">
      <c r="A785">
        <v>4800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6.424E-3</v>
      </c>
      <c r="I785">
        <f t="shared" si="12"/>
        <v>6.424E-3</v>
      </c>
    </row>
    <row r="786" spans="1:9" x14ac:dyDescent="0.25">
      <c r="A786">
        <v>5000</v>
      </c>
      <c r="B786">
        <v>1</v>
      </c>
      <c r="C786">
        <v>0</v>
      </c>
      <c r="D786">
        <v>1</v>
      </c>
      <c r="E786">
        <v>0</v>
      </c>
      <c r="F786">
        <v>0</v>
      </c>
      <c r="G786">
        <v>3.6129999999999999E-3</v>
      </c>
      <c r="I786">
        <f t="shared" si="12"/>
        <v>3.6129999999999999E-3</v>
      </c>
    </row>
    <row r="787" spans="1:9" x14ac:dyDescent="0.25">
      <c r="A787">
        <v>5200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3.339E-3</v>
      </c>
      <c r="I787">
        <f t="shared" si="12"/>
        <v>3.339E-3</v>
      </c>
    </row>
    <row r="788" spans="1:9" x14ac:dyDescent="0.25">
      <c r="A788">
        <v>5400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3.3960000000000001E-3</v>
      </c>
      <c r="I788">
        <f t="shared" si="12"/>
        <v>3.3960000000000001E-3</v>
      </c>
    </row>
    <row r="789" spans="1:9" x14ac:dyDescent="0.25">
      <c r="A789">
        <v>5600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3.3860000000000001E-3</v>
      </c>
      <c r="I789">
        <f t="shared" si="12"/>
        <v>3.3860000000000001E-3</v>
      </c>
    </row>
    <row r="790" spans="1:9" x14ac:dyDescent="0.25">
      <c r="A790">
        <v>5800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3.581E-3</v>
      </c>
      <c r="I790">
        <f t="shared" si="12"/>
        <v>3.581E-3</v>
      </c>
    </row>
    <row r="791" spans="1:9" x14ac:dyDescent="0.25">
      <c r="A791">
        <v>6000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3.542E-3</v>
      </c>
      <c r="I791">
        <f t="shared" si="12"/>
        <v>3.542E-3</v>
      </c>
    </row>
    <row r="792" spans="1:9" x14ac:dyDescent="0.25">
      <c r="A792">
        <v>6200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4.986E-3</v>
      </c>
      <c r="I792">
        <f t="shared" si="12"/>
        <v>4.986E-3</v>
      </c>
    </row>
    <row r="793" spans="1:9" x14ac:dyDescent="0.25">
      <c r="A793">
        <v>6400</v>
      </c>
      <c r="B793">
        <v>0</v>
      </c>
      <c r="C793">
        <v>0</v>
      </c>
      <c r="D793">
        <v>1</v>
      </c>
      <c r="E793">
        <v>0</v>
      </c>
      <c r="F793">
        <v>0</v>
      </c>
      <c r="G793">
        <v>4.0369999999999998E-3</v>
      </c>
      <c r="I793">
        <f t="shared" si="12"/>
        <v>4.0369999999999998E-3</v>
      </c>
    </row>
    <row r="794" spans="1:9" x14ac:dyDescent="0.25">
      <c r="A794">
        <v>6600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4.091E-3</v>
      </c>
      <c r="I794">
        <f t="shared" si="12"/>
        <v>4.091E-3</v>
      </c>
    </row>
    <row r="795" spans="1:9" x14ac:dyDescent="0.25">
      <c r="A795">
        <v>6800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4.3620000000000004E-3</v>
      </c>
      <c r="I795">
        <f t="shared" si="12"/>
        <v>4.3620000000000004E-3</v>
      </c>
    </row>
    <row r="796" spans="1:9" x14ac:dyDescent="0.25">
      <c r="A796">
        <v>7000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4.6579999999999998E-3</v>
      </c>
      <c r="I796">
        <f t="shared" si="12"/>
        <v>4.6579999999999998E-3</v>
      </c>
    </row>
    <row r="797" spans="1:9" x14ac:dyDescent="0.25">
      <c r="A797">
        <v>7200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4.4640000000000001E-3</v>
      </c>
      <c r="I797">
        <f t="shared" si="12"/>
        <v>4.4640000000000001E-3</v>
      </c>
    </row>
    <row r="798" spans="1:9" x14ac:dyDescent="0.25">
      <c r="A798">
        <v>7400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4.4980000000000003E-3</v>
      </c>
      <c r="I798">
        <f t="shared" si="12"/>
        <v>4.4980000000000003E-3</v>
      </c>
    </row>
    <row r="799" spans="1:9" x14ac:dyDescent="0.25">
      <c r="A799">
        <v>7600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5.3420000000000004E-3</v>
      </c>
      <c r="I799">
        <f t="shared" si="12"/>
        <v>5.3420000000000004E-3</v>
      </c>
    </row>
    <row r="800" spans="1:9" x14ac:dyDescent="0.25">
      <c r="A800">
        <v>7800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5.2430000000000003E-3</v>
      </c>
      <c r="I800">
        <f t="shared" si="12"/>
        <v>5.2430000000000003E-3</v>
      </c>
    </row>
    <row r="801" spans="1:9" x14ac:dyDescent="0.25">
      <c r="A801">
        <v>8000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4.6369999999999996E-3</v>
      </c>
      <c r="I801">
        <f t="shared" si="12"/>
        <v>4.6369999999999996E-3</v>
      </c>
    </row>
    <row r="802" spans="1:9" x14ac:dyDescent="0.25">
      <c r="A802">
        <v>8200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8.7069999999999995E-3</v>
      </c>
      <c r="I802">
        <f t="shared" si="12"/>
        <v>8.7069999999999995E-3</v>
      </c>
    </row>
    <row r="803" spans="1:9" x14ac:dyDescent="0.25">
      <c r="A803">
        <v>8400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8.0420000000000005E-3</v>
      </c>
      <c r="I803">
        <f t="shared" si="12"/>
        <v>8.0420000000000005E-3</v>
      </c>
    </row>
    <row r="804" spans="1:9" x14ac:dyDescent="0.25">
      <c r="A804">
        <v>8600</v>
      </c>
      <c r="B804">
        <v>0</v>
      </c>
      <c r="C804">
        <v>0</v>
      </c>
      <c r="D804">
        <v>1</v>
      </c>
      <c r="E804">
        <v>0</v>
      </c>
      <c r="F804">
        <v>0</v>
      </c>
      <c r="G804">
        <v>9.7000000000000003E-3</v>
      </c>
      <c r="I804">
        <f t="shared" si="12"/>
        <v>9.7000000000000003E-3</v>
      </c>
    </row>
    <row r="805" spans="1:9" x14ac:dyDescent="0.25">
      <c r="A805">
        <v>8800</v>
      </c>
      <c r="B805">
        <v>0</v>
      </c>
      <c r="C805">
        <v>0</v>
      </c>
      <c r="D805">
        <v>1</v>
      </c>
      <c r="E805">
        <v>0</v>
      </c>
      <c r="F805">
        <v>0</v>
      </c>
      <c r="G805">
        <v>9.5940000000000001E-3</v>
      </c>
      <c r="I805">
        <f t="shared" si="12"/>
        <v>9.5940000000000001E-3</v>
      </c>
    </row>
    <row r="806" spans="1:9" x14ac:dyDescent="0.25">
      <c r="A806">
        <v>9000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9.9190000000000007E-3</v>
      </c>
      <c r="I806">
        <f t="shared" si="12"/>
        <v>9.9190000000000007E-3</v>
      </c>
    </row>
    <row r="807" spans="1:9" x14ac:dyDescent="0.25">
      <c r="A807">
        <v>9200</v>
      </c>
      <c r="B807">
        <v>0</v>
      </c>
      <c r="C807">
        <v>0</v>
      </c>
      <c r="D807">
        <v>1</v>
      </c>
      <c r="E807">
        <v>0</v>
      </c>
      <c r="F807">
        <v>0</v>
      </c>
      <c r="G807">
        <v>9.6810000000000004E-3</v>
      </c>
      <c r="I807">
        <f t="shared" si="12"/>
        <v>9.6810000000000004E-3</v>
      </c>
    </row>
    <row r="808" spans="1:9" x14ac:dyDescent="0.25">
      <c r="A808">
        <v>9400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1.0407E-2</v>
      </c>
      <c r="I808">
        <f t="shared" si="12"/>
        <v>1.0407E-2</v>
      </c>
    </row>
    <row r="809" spans="1:9" x14ac:dyDescent="0.25">
      <c r="A809">
        <v>9600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1.0553E-2</v>
      </c>
      <c r="I809">
        <f t="shared" si="12"/>
        <v>1.0553E-2</v>
      </c>
    </row>
    <row r="810" spans="1:9" x14ac:dyDescent="0.25">
      <c r="A810">
        <v>9800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1.0459E-2</v>
      </c>
      <c r="I810">
        <f t="shared" si="12"/>
        <v>1.0459E-2</v>
      </c>
    </row>
    <row r="811" spans="1:9" x14ac:dyDescent="0.25">
      <c r="A811">
        <v>1000</v>
      </c>
      <c r="B811">
        <v>230</v>
      </c>
      <c r="C811">
        <v>0</v>
      </c>
      <c r="D811">
        <v>3</v>
      </c>
      <c r="E811">
        <v>0</v>
      </c>
      <c r="F811">
        <v>0</v>
      </c>
      <c r="G811">
        <v>6.1219999999999998E-3</v>
      </c>
      <c r="I811">
        <f t="shared" si="12"/>
        <v>2.0406666666666668E-3</v>
      </c>
    </row>
    <row r="812" spans="1:9" x14ac:dyDescent="0.25">
      <c r="A812">
        <v>1200</v>
      </c>
      <c r="B812">
        <v>175</v>
      </c>
      <c r="C812">
        <v>0</v>
      </c>
      <c r="D812">
        <v>7</v>
      </c>
      <c r="E812">
        <v>0</v>
      </c>
      <c r="F812">
        <v>0</v>
      </c>
      <c r="G812">
        <v>1.5834000000000001E-2</v>
      </c>
      <c r="I812">
        <f t="shared" si="12"/>
        <v>2.2620000000000001E-3</v>
      </c>
    </row>
    <row r="813" spans="1:9" x14ac:dyDescent="0.25">
      <c r="A813">
        <v>1400</v>
      </c>
      <c r="B813">
        <v>119</v>
      </c>
      <c r="C813">
        <v>0</v>
      </c>
      <c r="D813">
        <v>4</v>
      </c>
      <c r="E813">
        <v>0</v>
      </c>
      <c r="F813">
        <v>0</v>
      </c>
      <c r="G813">
        <v>1.0444999999999999E-2</v>
      </c>
      <c r="I813">
        <f t="shared" si="12"/>
        <v>2.6112499999999999E-3</v>
      </c>
    </row>
    <row r="814" spans="1:9" x14ac:dyDescent="0.25">
      <c r="A814">
        <v>1600</v>
      </c>
      <c r="B814">
        <v>66</v>
      </c>
      <c r="C814">
        <v>0</v>
      </c>
      <c r="D814">
        <v>3</v>
      </c>
      <c r="E814">
        <v>0</v>
      </c>
      <c r="F814">
        <v>0</v>
      </c>
      <c r="G814">
        <v>7.2490000000000002E-3</v>
      </c>
      <c r="I814">
        <f t="shared" si="12"/>
        <v>2.4163333333333333E-3</v>
      </c>
    </row>
    <row r="815" spans="1:9" x14ac:dyDescent="0.25">
      <c r="A815">
        <v>1800</v>
      </c>
      <c r="B815">
        <v>53</v>
      </c>
      <c r="C815">
        <v>0</v>
      </c>
      <c r="D815">
        <v>5</v>
      </c>
      <c r="E815">
        <v>0</v>
      </c>
      <c r="F815">
        <v>0</v>
      </c>
      <c r="G815">
        <v>1.2383999999999999E-2</v>
      </c>
      <c r="I815">
        <f t="shared" si="12"/>
        <v>2.4767999999999999E-3</v>
      </c>
    </row>
    <row r="816" spans="1:9" x14ac:dyDescent="0.25">
      <c r="A816">
        <v>2000</v>
      </c>
      <c r="B816">
        <v>21</v>
      </c>
      <c r="C816">
        <v>0</v>
      </c>
      <c r="D816">
        <v>3</v>
      </c>
      <c r="E816">
        <v>0</v>
      </c>
      <c r="F816">
        <v>0</v>
      </c>
      <c r="G816">
        <v>9.4769999999999993E-3</v>
      </c>
      <c r="I816">
        <f t="shared" si="12"/>
        <v>3.1589999999999999E-3</v>
      </c>
    </row>
    <row r="817" spans="1:9" x14ac:dyDescent="0.25">
      <c r="A817">
        <v>2200</v>
      </c>
      <c r="B817">
        <v>83</v>
      </c>
      <c r="C817">
        <v>0</v>
      </c>
      <c r="D817">
        <v>7</v>
      </c>
      <c r="E817">
        <v>0</v>
      </c>
      <c r="F817">
        <v>0</v>
      </c>
      <c r="G817">
        <v>2.3394000000000002E-2</v>
      </c>
      <c r="I817">
        <f t="shared" si="12"/>
        <v>3.3420000000000004E-3</v>
      </c>
    </row>
    <row r="818" spans="1:9" x14ac:dyDescent="0.25">
      <c r="A818">
        <v>2400</v>
      </c>
      <c r="B818">
        <v>31</v>
      </c>
      <c r="C818">
        <v>0</v>
      </c>
      <c r="D818">
        <v>5</v>
      </c>
      <c r="E818">
        <v>0</v>
      </c>
      <c r="F818">
        <v>0</v>
      </c>
      <c r="G818">
        <v>1.8706E-2</v>
      </c>
      <c r="I818">
        <f t="shared" si="12"/>
        <v>3.7412000000000001E-3</v>
      </c>
    </row>
    <row r="819" spans="1:9" x14ac:dyDescent="0.25">
      <c r="A819">
        <v>2600</v>
      </c>
      <c r="B819">
        <v>6</v>
      </c>
      <c r="C819">
        <v>0</v>
      </c>
      <c r="D819">
        <v>1</v>
      </c>
      <c r="E819">
        <v>0</v>
      </c>
      <c r="F819">
        <v>0</v>
      </c>
      <c r="G819">
        <v>3.9820000000000003E-3</v>
      </c>
      <c r="I819">
        <f t="shared" si="12"/>
        <v>3.9820000000000003E-3</v>
      </c>
    </row>
    <row r="820" spans="1:9" x14ac:dyDescent="0.25">
      <c r="A820">
        <v>2800</v>
      </c>
      <c r="B820">
        <v>2</v>
      </c>
      <c r="C820">
        <v>0</v>
      </c>
      <c r="D820">
        <v>1</v>
      </c>
      <c r="E820">
        <v>0</v>
      </c>
      <c r="F820">
        <v>0</v>
      </c>
      <c r="G820">
        <v>4.4010000000000004E-3</v>
      </c>
      <c r="I820">
        <f t="shared" si="12"/>
        <v>4.4010000000000004E-3</v>
      </c>
    </row>
    <row r="821" spans="1:9" x14ac:dyDescent="0.25">
      <c r="A821">
        <v>3000</v>
      </c>
      <c r="B821">
        <v>3</v>
      </c>
      <c r="C821">
        <v>0</v>
      </c>
      <c r="D821">
        <v>1</v>
      </c>
      <c r="E821">
        <v>0</v>
      </c>
      <c r="F821">
        <v>0</v>
      </c>
      <c r="G821">
        <v>4.1749999999999999E-3</v>
      </c>
      <c r="I821">
        <f t="shared" si="12"/>
        <v>4.1749999999999999E-3</v>
      </c>
    </row>
    <row r="822" spans="1:9" x14ac:dyDescent="0.25">
      <c r="A822">
        <v>3200</v>
      </c>
      <c r="B822">
        <v>1</v>
      </c>
      <c r="C822">
        <v>0</v>
      </c>
      <c r="D822">
        <v>1</v>
      </c>
      <c r="E822">
        <v>0</v>
      </c>
      <c r="F822">
        <v>0</v>
      </c>
      <c r="G822">
        <v>4.4409999999999996E-3</v>
      </c>
      <c r="I822">
        <f t="shared" si="12"/>
        <v>4.4409999999999996E-3</v>
      </c>
    </row>
    <row r="823" spans="1:9" x14ac:dyDescent="0.25">
      <c r="A823">
        <v>3400</v>
      </c>
      <c r="B823">
        <v>1</v>
      </c>
      <c r="C823">
        <v>0</v>
      </c>
      <c r="D823">
        <v>1</v>
      </c>
      <c r="E823">
        <v>0</v>
      </c>
      <c r="F823">
        <v>0</v>
      </c>
      <c r="G823">
        <v>4.5279999999999999E-3</v>
      </c>
      <c r="I823">
        <f t="shared" si="12"/>
        <v>4.5279999999999999E-3</v>
      </c>
    </row>
    <row r="824" spans="1:9" x14ac:dyDescent="0.25">
      <c r="A824">
        <v>3600</v>
      </c>
      <c r="B824">
        <v>2</v>
      </c>
      <c r="C824">
        <v>0</v>
      </c>
      <c r="D824">
        <v>1</v>
      </c>
      <c r="E824">
        <v>0</v>
      </c>
      <c r="F824">
        <v>0</v>
      </c>
      <c r="G824">
        <v>4.5919999999999997E-3</v>
      </c>
      <c r="I824">
        <f t="shared" si="12"/>
        <v>4.5919999999999997E-3</v>
      </c>
    </row>
    <row r="825" spans="1:9" x14ac:dyDescent="0.25">
      <c r="A825">
        <v>3800</v>
      </c>
      <c r="B825">
        <v>1</v>
      </c>
      <c r="C825">
        <v>0</v>
      </c>
      <c r="D825">
        <v>1</v>
      </c>
      <c r="E825">
        <v>0</v>
      </c>
      <c r="F825">
        <v>0</v>
      </c>
      <c r="G825">
        <v>4.7470000000000004E-3</v>
      </c>
      <c r="I825">
        <f t="shared" si="12"/>
        <v>4.7470000000000004E-3</v>
      </c>
    </row>
    <row r="826" spans="1:9" x14ac:dyDescent="0.25">
      <c r="A826">
        <v>4000</v>
      </c>
      <c r="B826">
        <v>1</v>
      </c>
      <c r="C826">
        <v>0</v>
      </c>
      <c r="D826">
        <v>1</v>
      </c>
      <c r="E826">
        <v>0</v>
      </c>
      <c r="F826">
        <v>0</v>
      </c>
      <c r="G826">
        <v>4.9179999999999996E-3</v>
      </c>
      <c r="I826">
        <f t="shared" si="12"/>
        <v>4.9179999999999996E-3</v>
      </c>
    </row>
    <row r="827" spans="1:9" x14ac:dyDescent="0.25">
      <c r="A827">
        <v>4200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5.4809999999999998E-3</v>
      </c>
      <c r="I827">
        <f t="shared" si="12"/>
        <v>5.4809999999999998E-3</v>
      </c>
    </row>
    <row r="828" spans="1:9" x14ac:dyDescent="0.25">
      <c r="A828">
        <v>4400</v>
      </c>
      <c r="B828">
        <v>1</v>
      </c>
      <c r="C828">
        <v>0</v>
      </c>
      <c r="D828">
        <v>1</v>
      </c>
      <c r="E828">
        <v>0</v>
      </c>
      <c r="F828">
        <v>0</v>
      </c>
      <c r="G828">
        <v>5.6779999999999999E-3</v>
      </c>
      <c r="I828">
        <f t="shared" si="12"/>
        <v>5.6779999999999999E-3</v>
      </c>
    </row>
    <row r="829" spans="1:9" x14ac:dyDescent="0.25">
      <c r="A829">
        <v>4600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5.5760000000000002E-3</v>
      </c>
      <c r="I829">
        <f t="shared" si="12"/>
        <v>5.5760000000000002E-3</v>
      </c>
    </row>
    <row r="830" spans="1:9" x14ac:dyDescent="0.25">
      <c r="A830">
        <v>4800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5.8500000000000002E-3</v>
      </c>
      <c r="I830">
        <f t="shared" si="12"/>
        <v>5.8500000000000002E-3</v>
      </c>
    </row>
    <row r="831" spans="1:9" x14ac:dyDescent="0.25">
      <c r="A831">
        <v>5000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6.1939999999999999E-3</v>
      </c>
      <c r="I831">
        <f t="shared" si="12"/>
        <v>6.1939999999999999E-3</v>
      </c>
    </row>
    <row r="832" spans="1:9" x14ac:dyDescent="0.25">
      <c r="A832">
        <v>5200</v>
      </c>
      <c r="B832">
        <v>1</v>
      </c>
      <c r="C832">
        <v>0</v>
      </c>
      <c r="D832">
        <v>1</v>
      </c>
      <c r="E832">
        <v>0</v>
      </c>
      <c r="F832">
        <v>0</v>
      </c>
      <c r="G832">
        <v>6.4419999999999998E-3</v>
      </c>
      <c r="I832">
        <f t="shared" si="12"/>
        <v>6.4419999999999998E-3</v>
      </c>
    </row>
    <row r="833" spans="1:9" x14ac:dyDescent="0.25">
      <c r="A833">
        <v>5400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6.6730000000000001E-3</v>
      </c>
      <c r="I833">
        <f t="shared" si="12"/>
        <v>6.6730000000000001E-3</v>
      </c>
    </row>
    <row r="834" spans="1:9" x14ac:dyDescent="0.25">
      <c r="A834">
        <v>5600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6.6769999999999998E-3</v>
      </c>
      <c r="I834">
        <f t="shared" si="12"/>
        <v>6.6769999999999998E-3</v>
      </c>
    </row>
    <row r="835" spans="1:9" x14ac:dyDescent="0.25">
      <c r="A835">
        <v>5800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6.3629999999999997E-3</v>
      </c>
      <c r="I835">
        <f t="shared" si="12"/>
        <v>6.3629999999999997E-3</v>
      </c>
    </row>
    <row r="836" spans="1:9" x14ac:dyDescent="0.25">
      <c r="A836">
        <v>6000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6.4180000000000001E-3</v>
      </c>
      <c r="I836">
        <f t="shared" ref="I836:I899" si="13">G836/D836</f>
        <v>6.4180000000000001E-3</v>
      </c>
    </row>
    <row r="837" spans="1:9" x14ac:dyDescent="0.25">
      <c r="A837">
        <v>6200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7.0600000000000003E-3</v>
      </c>
      <c r="I837">
        <f t="shared" si="13"/>
        <v>7.0600000000000003E-3</v>
      </c>
    </row>
    <row r="838" spans="1:9" x14ac:dyDescent="0.25">
      <c r="A838">
        <v>6400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7.1409999999999998E-3</v>
      </c>
      <c r="I838">
        <f t="shared" si="13"/>
        <v>7.1409999999999998E-3</v>
      </c>
    </row>
    <row r="839" spans="1:9" x14ac:dyDescent="0.25">
      <c r="A839">
        <v>6600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7.9299999999999995E-3</v>
      </c>
      <c r="I839">
        <f t="shared" si="13"/>
        <v>7.9299999999999995E-3</v>
      </c>
    </row>
    <row r="840" spans="1:9" x14ac:dyDescent="0.25">
      <c r="A840">
        <v>6800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7.8619999999999992E-3</v>
      </c>
      <c r="I840">
        <f t="shared" si="13"/>
        <v>7.8619999999999992E-3</v>
      </c>
    </row>
    <row r="841" spans="1:9" x14ac:dyDescent="0.25">
      <c r="A841">
        <v>7000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8.0520000000000001E-3</v>
      </c>
      <c r="I841">
        <f t="shared" si="13"/>
        <v>8.0520000000000001E-3</v>
      </c>
    </row>
    <row r="842" spans="1:9" x14ac:dyDescent="0.25">
      <c r="A842">
        <v>7200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8.4690000000000008E-3</v>
      </c>
      <c r="I842">
        <f t="shared" si="13"/>
        <v>8.4690000000000008E-3</v>
      </c>
    </row>
    <row r="843" spans="1:9" x14ac:dyDescent="0.25">
      <c r="A843">
        <v>7400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8.4580000000000002E-3</v>
      </c>
      <c r="I843">
        <f t="shared" si="13"/>
        <v>8.4580000000000002E-3</v>
      </c>
    </row>
    <row r="844" spans="1:9" x14ac:dyDescent="0.25">
      <c r="A844">
        <v>7600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8.5719999999999998E-3</v>
      </c>
      <c r="I844">
        <f t="shared" si="13"/>
        <v>8.5719999999999998E-3</v>
      </c>
    </row>
    <row r="845" spans="1:9" x14ac:dyDescent="0.25">
      <c r="A845">
        <v>7800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8.5830000000000004E-3</v>
      </c>
      <c r="I845">
        <f t="shared" si="13"/>
        <v>8.5830000000000004E-3</v>
      </c>
    </row>
    <row r="846" spans="1:9" x14ac:dyDescent="0.25">
      <c r="A846">
        <v>8000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8.5100000000000002E-3</v>
      </c>
      <c r="I846">
        <f t="shared" si="13"/>
        <v>8.5100000000000002E-3</v>
      </c>
    </row>
    <row r="847" spans="1:9" x14ac:dyDescent="0.25">
      <c r="A847">
        <v>8200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9.5650000000000006E-3</v>
      </c>
      <c r="I847">
        <f t="shared" si="13"/>
        <v>9.5650000000000006E-3</v>
      </c>
    </row>
    <row r="848" spans="1:9" x14ac:dyDescent="0.25">
      <c r="A848">
        <v>8400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9.417E-3</v>
      </c>
      <c r="I848">
        <f t="shared" si="13"/>
        <v>9.417E-3</v>
      </c>
    </row>
    <row r="849" spans="1:9" x14ac:dyDescent="0.25">
      <c r="A849">
        <v>8600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9.8119999999999995E-3</v>
      </c>
      <c r="I849">
        <f t="shared" si="13"/>
        <v>9.8119999999999995E-3</v>
      </c>
    </row>
    <row r="850" spans="1:9" x14ac:dyDescent="0.25">
      <c r="A850">
        <v>8800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1.0116999999999999E-2</v>
      </c>
      <c r="I850">
        <f t="shared" si="13"/>
        <v>1.0116999999999999E-2</v>
      </c>
    </row>
    <row r="851" spans="1:9" x14ac:dyDescent="0.25">
      <c r="A851">
        <v>9000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1.0465E-2</v>
      </c>
      <c r="I851">
        <f t="shared" si="13"/>
        <v>1.0465E-2</v>
      </c>
    </row>
    <row r="852" spans="1:9" x14ac:dyDescent="0.25">
      <c r="A852">
        <v>9200</v>
      </c>
      <c r="B852">
        <v>0</v>
      </c>
      <c r="C852">
        <v>0</v>
      </c>
      <c r="D852">
        <v>1</v>
      </c>
      <c r="E852">
        <v>0</v>
      </c>
      <c r="F852">
        <v>0</v>
      </c>
      <c r="G852">
        <v>1.0200000000000001E-2</v>
      </c>
      <c r="I852">
        <f t="shared" si="13"/>
        <v>1.0200000000000001E-2</v>
      </c>
    </row>
    <row r="853" spans="1:9" x14ac:dyDescent="0.25">
      <c r="A853">
        <v>9400</v>
      </c>
      <c r="B853">
        <v>0</v>
      </c>
      <c r="C853">
        <v>0</v>
      </c>
      <c r="D853">
        <v>1</v>
      </c>
      <c r="E853">
        <v>0</v>
      </c>
      <c r="F853">
        <v>0</v>
      </c>
      <c r="G853">
        <v>1.0839E-2</v>
      </c>
      <c r="I853">
        <f t="shared" si="13"/>
        <v>1.0839E-2</v>
      </c>
    </row>
    <row r="854" spans="1:9" x14ac:dyDescent="0.25">
      <c r="A854">
        <v>9600</v>
      </c>
      <c r="B854">
        <v>0</v>
      </c>
      <c r="C854">
        <v>0</v>
      </c>
      <c r="D854">
        <v>1</v>
      </c>
      <c r="E854">
        <v>0</v>
      </c>
      <c r="F854">
        <v>0</v>
      </c>
      <c r="G854">
        <v>1.0383E-2</v>
      </c>
      <c r="I854">
        <f t="shared" si="13"/>
        <v>1.0383E-2</v>
      </c>
    </row>
    <row r="855" spans="1:9" x14ac:dyDescent="0.25">
      <c r="A855">
        <v>9800</v>
      </c>
      <c r="B855">
        <v>0</v>
      </c>
      <c r="C855">
        <v>0</v>
      </c>
      <c r="D855">
        <v>1</v>
      </c>
      <c r="E855">
        <v>0</v>
      </c>
      <c r="F855">
        <v>0</v>
      </c>
      <c r="G855">
        <v>1.0969E-2</v>
      </c>
      <c r="I855">
        <f t="shared" si="13"/>
        <v>1.0969E-2</v>
      </c>
    </row>
    <row r="856" spans="1:9" x14ac:dyDescent="0.25">
      <c r="A856">
        <v>1000</v>
      </c>
      <c r="B856">
        <v>225</v>
      </c>
      <c r="C856">
        <v>0</v>
      </c>
      <c r="D856">
        <v>5</v>
      </c>
      <c r="E856">
        <v>0</v>
      </c>
      <c r="F856">
        <v>0</v>
      </c>
      <c r="G856">
        <v>1.0159E-2</v>
      </c>
      <c r="I856">
        <f t="shared" si="13"/>
        <v>2.0317999999999998E-3</v>
      </c>
    </row>
    <row r="857" spans="1:9" x14ac:dyDescent="0.25">
      <c r="A857">
        <v>1200</v>
      </c>
      <c r="B857">
        <v>137</v>
      </c>
      <c r="C857">
        <v>0</v>
      </c>
      <c r="D857">
        <v>4</v>
      </c>
      <c r="E857">
        <v>0</v>
      </c>
      <c r="F857">
        <v>0</v>
      </c>
      <c r="G857">
        <v>9.4350000000000007E-3</v>
      </c>
      <c r="I857">
        <f t="shared" si="13"/>
        <v>2.3587500000000002E-3</v>
      </c>
    </row>
    <row r="858" spans="1:9" x14ac:dyDescent="0.25">
      <c r="A858">
        <v>1400</v>
      </c>
      <c r="B858">
        <v>85</v>
      </c>
      <c r="C858">
        <v>0</v>
      </c>
      <c r="D858">
        <v>3</v>
      </c>
      <c r="E858">
        <v>0</v>
      </c>
      <c r="F858">
        <v>0</v>
      </c>
      <c r="G858">
        <v>7.79E-3</v>
      </c>
      <c r="I858">
        <f t="shared" si="13"/>
        <v>2.5966666666666668E-3</v>
      </c>
    </row>
    <row r="859" spans="1:9" x14ac:dyDescent="0.25">
      <c r="A859">
        <v>1600</v>
      </c>
      <c r="B859">
        <v>54</v>
      </c>
      <c r="C859">
        <v>0</v>
      </c>
      <c r="D859">
        <v>4</v>
      </c>
      <c r="E859">
        <v>0</v>
      </c>
      <c r="F859">
        <v>0</v>
      </c>
      <c r="G859">
        <v>1.1648E-2</v>
      </c>
      <c r="I859">
        <f t="shared" si="13"/>
        <v>2.9120000000000001E-3</v>
      </c>
    </row>
    <row r="860" spans="1:9" x14ac:dyDescent="0.25">
      <c r="A860">
        <v>1800</v>
      </c>
      <c r="B860">
        <v>49</v>
      </c>
      <c r="C860">
        <v>0</v>
      </c>
      <c r="D860">
        <v>5</v>
      </c>
      <c r="E860">
        <v>0</v>
      </c>
      <c r="F860">
        <v>0</v>
      </c>
      <c r="G860">
        <v>1.5401E-2</v>
      </c>
      <c r="I860">
        <f t="shared" si="13"/>
        <v>3.0802E-3</v>
      </c>
    </row>
    <row r="861" spans="1:9" x14ac:dyDescent="0.25">
      <c r="A861">
        <v>2000</v>
      </c>
      <c r="B861">
        <v>105</v>
      </c>
      <c r="C861">
        <v>0</v>
      </c>
      <c r="D861">
        <v>12</v>
      </c>
      <c r="E861">
        <v>0</v>
      </c>
      <c r="F861">
        <v>0</v>
      </c>
      <c r="G861">
        <v>3.9942999999999999E-2</v>
      </c>
      <c r="I861">
        <f t="shared" si="13"/>
        <v>3.3285833333333331E-3</v>
      </c>
    </row>
    <row r="862" spans="1:9" x14ac:dyDescent="0.25">
      <c r="A862">
        <v>2200</v>
      </c>
      <c r="B862">
        <v>17</v>
      </c>
      <c r="C862">
        <v>0</v>
      </c>
      <c r="D862">
        <v>3</v>
      </c>
      <c r="E862">
        <v>0</v>
      </c>
      <c r="F862">
        <v>0</v>
      </c>
      <c r="G862">
        <v>8.7930000000000005E-3</v>
      </c>
      <c r="I862">
        <f t="shared" si="13"/>
        <v>2.931E-3</v>
      </c>
    </row>
    <row r="863" spans="1:9" x14ac:dyDescent="0.25">
      <c r="A863">
        <v>2400</v>
      </c>
      <c r="B863">
        <v>9</v>
      </c>
      <c r="C863">
        <v>0</v>
      </c>
      <c r="D863">
        <v>1</v>
      </c>
      <c r="E863">
        <v>0</v>
      </c>
      <c r="F863">
        <v>0</v>
      </c>
      <c r="G863">
        <v>3.5439999999999998E-3</v>
      </c>
      <c r="I863">
        <f t="shared" si="13"/>
        <v>3.5439999999999998E-3</v>
      </c>
    </row>
    <row r="864" spans="1:9" x14ac:dyDescent="0.25">
      <c r="A864">
        <v>2600</v>
      </c>
      <c r="B864">
        <v>7</v>
      </c>
      <c r="C864">
        <v>0</v>
      </c>
      <c r="D864">
        <v>1</v>
      </c>
      <c r="E864">
        <v>0</v>
      </c>
      <c r="F864">
        <v>0</v>
      </c>
      <c r="G864">
        <v>3.3249999999999998E-3</v>
      </c>
      <c r="I864">
        <f t="shared" si="13"/>
        <v>3.3249999999999998E-3</v>
      </c>
    </row>
    <row r="865" spans="1:9" x14ac:dyDescent="0.25">
      <c r="A865">
        <v>2800</v>
      </c>
      <c r="B865">
        <v>2</v>
      </c>
      <c r="C865">
        <v>0</v>
      </c>
      <c r="D865">
        <v>1</v>
      </c>
      <c r="E865">
        <v>0</v>
      </c>
      <c r="F865">
        <v>0</v>
      </c>
      <c r="G865">
        <v>3.62E-3</v>
      </c>
      <c r="I865">
        <f t="shared" si="13"/>
        <v>3.62E-3</v>
      </c>
    </row>
    <row r="866" spans="1:9" x14ac:dyDescent="0.25">
      <c r="A866">
        <v>3000</v>
      </c>
      <c r="B866">
        <v>2</v>
      </c>
      <c r="C866">
        <v>0</v>
      </c>
      <c r="D866">
        <v>1</v>
      </c>
      <c r="E866">
        <v>0</v>
      </c>
      <c r="F866">
        <v>0</v>
      </c>
      <c r="G866">
        <v>3.8549999999999999E-3</v>
      </c>
      <c r="I866">
        <f t="shared" si="13"/>
        <v>3.8549999999999999E-3</v>
      </c>
    </row>
    <row r="867" spans="1:9" x14ac:dyDescent="0.25">
      <c r="A867">
        <v>3200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3.8080000000000002E-3</v>
      </c>
      <c r="I867">
        <f t="shared" si="13"/>
        <v>3.8080000000000002E-3</v>
      </c>
    </row>
    <row r="868" spans="1:9" x14ac:dyDescent="0.25">
      <c r="A868">
        <v>3400</v>
      </c>
      <c r="B868">
        <v>3</v>
      </c>
      <c r="C868">
        <v>0</v>
      </c>
      <c r="D868">
        <v>3</v>
      </c>
      <c r="E868">
        <v>0</v>
      </c>
      <c r="F868">
        <v>0</v>
      </c>
      <c r="G868">
        <v>1.0718999999999999E-2</v>
      </c>
      <c r="I868">
        <f t="shared" si="13"/>
        <v>3.5729999999999998E-3</v>
      </c>
    </row>
    <row r="869" spans="1:9" x14ac:dyDescent="0.25">
      <c r="A869">
        <v>3600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4.2249999999999996E-3</v>
      </c>
      <c r="I869">
        <f t="shared" si="13"/>
        <v>4.2249999999999996E-3</v>
      </c>
    </row>
    <row r="870" spans="1:9" x14ac:dyDescent="0.25">
      <c r="A870">
        <v>3800</v>
      </c>
      <c r="B870">
        <v>2</v>
      </c>
      <c r="C870">
        <v>0</v>
      </c>
      <c r="D870">
        <v>1</v>
      </c>
      <c r="E870">
        <v>0</v>
      </c>
      <c r="F870">
        <v>0</v>
      </c>
      <c r="G870">
        <v>4.169E-3</v>
      </c>
      <c r="I870">
        <f t="shared" si="13"/>
        <v>4.169E-3</v>
      </c>
    </row>
    <row r="871" spans="1:9" x14ac:dyDescent="0.25">
      <c r="A871">
        <v>4000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4.9690000000000003E-3</v>
      </c>
      <c r="I871">
        <f t="shared" si="13"/>
        <v>4.9690000000000003E-3</v>
      </c>
    </row>
    <row r="872" spans="1:9" x14ac:dyDescent="0.25">
      <c r="A872">
        <v>4200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4.7089999999999996E-3</v>
      </c>
      <c r="I872">
        <f t="shared" si="13"/>
        <v>4.7089999999999996E-3</v>
      </c>
    </row>
    <row r="873" spans="1:9" x14ac:dyDescent="0.25">
      <c r="A873">
        <v>4400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4.8760000000000001E-3</v>
      </c>
      <c r="I873">
        <f t="shared" si="13"/>
        <v>4.8760000000000001E-3</v>
      </c>
    </row>
    <row r="874" spans="1:9" x14ac:dyDescent="0.25">
      <c r="A874">
        <v>4600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5.0010000000000002E-3</v>
      </c>
      <c r="I874">
        <f t="shared" si="13"/>
        <v>5.0010000000000002E-3</v>
      </c>
    </row>
    <row r="875" spans="1:9" x14ac:dyDescent="0.25">
      <c r="A875">
        <v>4800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4.8310000000000002E-3</v>
      </c>
      <c r="I875">
        <f t="shared" si="13"/>
        <v>4.8310000000000002E-3</v>
      </c>
    </row>
    <row r="876" spans="1:9" x14ac:dyDescent="0.25">
      <c r="A876">
        <v>5000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4.7540000000000004E-3</v>
      </c>
      <c r="I876">
        <f t="shared" si="13"/>
        <v>4.7540000000000004E-3</v>
      </c>
    </row>
    <row r="877" spans="1:9" x14ac:dyDescent="0.25">
      <c r="A877">
        <v>5200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4.7280000000000004E-3</v>
      </c>
      <c r="I877">
        <f t="shared" si="13"/>
        <v>4.7280000000000004E-3</v>
      </c>
    </row>
    <row r="878" spans="1:9" x14ac:dyDescent="0.25">
      <c r="A878">
        <v>5400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6.4009999999999996E-3</v>
      </c>
      <c r="I878">
        <f t="shared" si="13"/>
        <v>6.4009999999999996E-3</v>
      </c>
    </row>
    <row r="879" spans="1:9" x14ac:dyDescent="0.25">
      <c r="A879">
        <v>5600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6.731E-3</v>
      </c>
      <c r="I879">
        <f t="shared" si="13"/>
        <v>6.731E-3</v>
      </c>
    </row>
    <row r="880" spans="1:9" x14ac:dyDescent="0.25">
      <c r="A880">
        <v>5800</v>
      </c>
      <c r="B880">
        <v>0</v>
      </c>
      <c r="C880">
        <v>0</v>
      </c>
      <c r="D880">
        <v>1</v>
      </c>
      <c r="E880">
        <v>0</v>
      </c>
      <c r="F880">
        <v>0</v>
      </c>
      <c r="G880">
        <v>6.6860000000000001E-3</v>
      </c>
      <c r="I880">
        <f t="shared" si="13"/>
        <v>6.6860000000000001E-3</v>
      </c>
    </row>
    <row r="881" spans="1:9" x14ac:dyDescent="0.25">
      <c r="A881">
        <v>6000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7.077E-3</v>
      </c>
      <c r="I881">
        <f t="shared" si="13"/>
        <v>7.077E-3</v>
      </c>
    </row>
    <row r="882" spans="1:9" x14ac:dyDescent="0.25">
      <c r="A882">
        <v>6200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7.2519999999999998E-3</v>
      </c>
      <c r="I882">
        <f t="shared" si="13"/>
        <v>7.2519999999999998E-3</v>
      </c>
    </row>
    <row r="883" spans="1:9" x14ac:dyDescent="0.25">
      <c r="A883">
        <v>6400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7.8460000000000005E-3</v>
      </c>
      <c r="I883">
        <f t="shared" si="13"/>
        <v>7.8460000000000005E-3</v>
      </c>
    </row>
    <row r="884" spans="1:9" x14ac:dyDescent="0.25">
      <c r="A884">
        <v>6600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8.1139999999999997E-3</v>
      </c>
      <c r="I884">
        <f t="shared" si="13"/>
        <v>8.1139999999999997E-3</v>
      </c>
    </row>
    <row r="885" spans="1:9" x14ac:dyDescent="0.25">
      <c r="A885">
        <v>6800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8.0879999999999997E-3</v>
      </c>
      <c r="I885">
        <f t="shared" si="13"/>
        <v>8.0879999999999997E-3</v>
      </c>
    </row>
    <row r="886" spans="1:9" x14ac:dyDescent="0.25">
      <c r="A886">
        <v>7000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7.7910000000000002E-3</v>
      </c>
      <c r="I886">
        <f t="shared" si="13"/>
        <v>7.7910000000000002E-3</v>
      </c>
    </row>
    <row r="887" spans="1:9" x14ac:dyDescent="0.25">
      <c r="A887">
        <v>7200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8.6070000000000001E-3</v>
      </c>
      <c r="I887">
        <f t="shared" si="13"/>
        <v>8.6070000000000001E-3</v>
      </c>
    </row>
    <row r="888" spans="1:9" x14ac:dyDescent="0.25">
      <c r="A888">
        <v>7400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8.7500000000000008E-3</v>
      </c>
      <c r="I888">
        <f t="shared" si="13"/>
        <v>8.7500000000000008E-3</v>
      </c>
    </row>
    <row r="889" spans="1:9" x14ac:dyDescent="0.25">
      <c r="A889">
        <v>7600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9.1389999999999996E-3</v>
      </c>
      <c r="I889">
        <f t="shared" si="13"/>
        <v>9.1389999999999996E-3</v>
      </c>
    </row>
    <row r="890" spans="1:9" x14ac:dyDescent="0.25">
      <c r="A890">
        <v>7800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8.5850000000000006E-3</v>
      </c>
      <c r="I890">
        <f t="shared" si="13"/>
        <v>8.5850000000000006E-3</v>
      </c>
    </row>
    <row r="891" spans="1:9" x14ac:dyDescent="0.25">
      <c r="A891">
        <v>8000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9.2929999999999992E-3</v>
      </c>
      <c r="I891">
        <f t="shared" si="13"/>
        <v>9.2929999999999992E-3</v>
      </c>
    </row>
    <row r="892" spans="1:9" x14ac:dyDescent="0.25">
      <c r="A892">
        <v>8200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9.3439999999999999E-3</v>
      </c>
      <c r="I892">
        <f t="shared" si="13"/>
        <v>9.3439999999999999E-3</v>
      </c>
    </row>
    <row r="893" spans="1:9" x14ac:dyDescent="0.25">
      <c r="A893">
        <v>8400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1.0204E-2</v>
      </c>
      <c r="I893">
        <f t="shared" si="13"/>
        <v>1.0204E-2</v>
      </c>
    </row>
    <row r="894" spans="1:9" x14ac:dyDescent="0.25">
      <c r="A894">
        <v>8600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9.9810000000000003E-3</v>
      </c>
      <c r="I894">
        <f t="shared" si="13"/>
        <v>9.9810000000000003E-3</v>
      </c>
    </row>
    <row r="895" spans="1:9" x14ac:dyDescent="0.25">
      <c r="A895">
        <v>8800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1.023E-2</v>
      </c>
      <c r="I895">
        <f t="shared" si="13"/>
        <v>1.023E-2</v>
      </c>
    </row>
    <row r="896" spans="1:9" x14ac:dyDescent="0.25">
      <c r="A896">
        <v>9000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1.0259000000000001E-2</v>
      </c>
      <c r="I896">
        <f t="shared" si="13"/>
        <v>1.0259000000000001E-2</v>
      </c>
    </row>
    <row r="897" spans="1:9" x14ac:dyDescent="0.25">
      <c r="A897">
        <v>9200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1.0323000000000001E-2</v>
      </c>
      <c r="I897">
        <f t="shared" si="13"/>
        <v>1.0323000000000001E-2</v>
      </c>
    </row>
    <row r="898" spans="1:9" x14ac:dyDescent="0.25">
      <c r="A898">
        <v>9400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1.0503E-2</v>
      </c>
      <c r="I898">
        <f t="shared" si="13"/>
        <v>1.0503E-2</v>
      </c>
    </row>
    <row r="899" spans="1:9" x14ac:dyDescent="0.25">
      <c r="A899">
        <v>9600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1.209E-2</v>
      </c>
      <c r="I899">
        <f t="shared" si="13"/>
        <v>1.209E-2</v>
      </c>
    </row>
    <row r="900" spans="1:9" x14ac:dyDescent="0.25">
      <c r="A900">
        <v>9800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1.1892E-2</v>
      </c>
      <c r="I900">
        <f t="shared" ref="I900" si="14">G900/D900</f>
        <v>1.1892E-2</v>
      </c>
    </row>
    <row r="1048576" spans="2:2" x14ac:dyDescent="0.25">
      <c r="B1048576">
        <f>AVERAGE(B1:B1048575)</f>
        <v>19.78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analysis1000_CrownNormal_runtim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Lüken-Winkels</dc:creator>
  <cp:lastModifiedBy>Benedikt Lüken-Winkels</cp:lastModifiedBy>
  <cp:lastPrinted>2018-03-05T14:25:34Z</cp:lastPrinted>
  <dcterms:created xsi:type="dcterms:W3CDTF">2018-03-05T14:17:28Z</dcterms:created>
  <dcterms:modified xsi:type="dcterms:W3CDTF">2018-03-05T20:40:50Z</dcterms:modified>
</cp:coreProperties>
</file>