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\Documents\BacBase1\"/>
    </mc:Choice>
  </mc:AlternateContent>
  <bookViews>
    <workbookView xWindow="240" yWindow="75" windowWidth="23580" windowHeight="9855"/>
  </bookViews>
  <sheets>
    <sheet name="F13polier" sheetId="1" r:id="rId1"/>
  </sheets>
  <calcPr calcId="152511"/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J26" i="1"/>
  <c r="K26" i="1"/>
  <c r="L26" i="1"/>
  <c r="M26" i="1"/>
  <c r="D26" i="1"/>
  <c r="A26" i="1"/>
  <c r="R25" i="1"/>
  <c r="S25" i="1"/>
  <c r="T25" i="1"/>
  <c r="U25" i="1"/>
  <c r="V25" i="1"/>
  <c r="W25" i="1"/>
  <c r="X25" i="1"/>
  <c r="Y25" i="1"/>
  <c r="Z25" i="1"/>
  <c r="Q25" i="1"/>
  <c r="R24" i="1"/>
  <c r="S24" i="1"/>
  <c r="T24" i="1"/>
  <c r="U24" i="1"/>
  <c r="V24" i="1"/>
  <c r="W24" i="1"/>
  <c r="X24" i="1"/>
  <c r="Y24" i="1"/>
  <c r="Z24" i="1"/>
  <c r="Q24" i="1"/>
  <c r="E25" i="1" l="1"/>
  <c r="F25" i="1"/>
  <c r="G25" i="1"/>
  <c r="H25" i="1"/>
  <c r="I25" i="1"/>
  <c r="J25" i="1"/>
  <c r="K25" i="1"/>
  <c r="L25" i="1"/>
  <c r="M25" i="1"/>
  <c r="D25" i="1"/>
  <c r="E24" i="1"/>
  <c r="F24" i="1"/>
  <c r="G24" i="1"/>
  <c r="H24" i="1"/>
  <c r="I24" i="1"/>
  <c r="J24" i="1"/>
  <c r="K24" i="1"/>
  <c r="L24" i="1"/>
  <c r="M24" i="1"/>
  <c r="D24" i="1"/>
</calcChain>
</file>

<file path=xl/sharedStrings.xml><?xml version="1.0" encoding="utf-8"?>
<sst xmlns="http://schemas.openxmlformats.org/spreadsheetml/2006/main" count="33" uniqueCount="20">
  <si>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</si>
  <si>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</si>
  <si>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</si>
  <si>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</si>
  <si>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</si>
  <si>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</si>
  <si>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</si>
  <si>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</si>
  <si>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</si>
  <si>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</si>
  <si>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</si>
  <si>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</si>
  <si>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</si>
  <si>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</si>
  <si>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</si>
  <si>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</si>
  <si>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</si>
  <si>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</si>
  <si>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t>Feher ger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</si>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</sst>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C3:M28" totalsRowShown="0">
  <autoFilter ref="C3:M28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N28" sqref="N28"/>
    </sheetView>
  </sheetViews>
  <sheetFormatPr baseColWidth="10" defaultRowHeight="15" x14ac:dyDescent="0.25"/>
  <sheetData>
    <row r="1" spans="3:26" ht="33.75" x14ac:dyDescent="0.5">
      <c r="F1" s="1" t="s">
        <v>11</v>
      </c>
      <c r="S1" s="2" t="s">
        <v>14</v>
      </c>
    </row>
    <row r="3" spans="3:26" x14ac:dyDescent="0.25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 x14ac:dyDescent="0.25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 x14ac:dyDescent="0.25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 x14ac:dyDescent="0.25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 x14ac:dyDescent="0.25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 x14ac:dyDescent="0.25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 x14ac:dyDescent="0.25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 x14ac:dyDescent="0.25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 x14ac:dyDescent="0.25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 x14ac:dyDescent="0.25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 x14ac:dyDescent="0.25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 x14ac:dyDescent="0.25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 x14ac:dyDescent="0.25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 x14ac:dyDescent="0.25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 x14ac:dyDescent="0.25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 x14ac:dyDescent="0.25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 x14ac:dyDescent="0.25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 x14ac:dyDescent="0.25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 x14ac:dyDescent="0.25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 x14ac:dyDescent="0.25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 x14ac:dyDescent="0.25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 x14ac:dyDescent="0.25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 x14ac:dyDescent="0.25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2.5603248149199224E-2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0.11008489546947992</v>
      </c>
      <c r="T25">
        <f t="shared" si="3"/>
        <v>0.11224503271156833</v>
      </c>
      <c r="U25">
        <f t="shared" si="3"/>
        <v>0.15755617210512909</v>
      </c>
      <c r="V25">
        <f t="shared" si="3"/>
        <v>0.22284996132635496</v>
      </c>
      <c r="W25">
        <f t="shared" si="3"/>
        <v>0.16323941087604402</v>
      </c>
      <c r="X25">
        <f t="shared" si="3"/>
        <v>5.7112538949543858E-2</v>
      </c>
      <c r="Y25">
        <f t="shared" si="3"/>
        <v>0.10535154184168855</v>
      </c>
      <c r="Z25">
        <f t="shared" si="3"/>
        <v>0.21584290095978798</v>
      </c>
    </row>
    <row r="26" spans="1:26" x14ac:dyDescent="0.25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1.1965376091038675E-2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  <c r="P26" t="s">
        <v>16</v>
      </c>
    </row>
    <row r="27" spans="1:26" x14ac:dyDescent="0.25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  <c r="P27" t="s">
        <v>18</v>
      </c>
    </row>
    <row r="28" spans="1:26" x14ac:dyDescent="0.25">
      <c r="C28" t="s">
        <v>19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F13polier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2014-04-04T11:25:45Z</dcterms:modified>
</cp:coreProperties>
</file>