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nzandonati/Desktop/school backups/School/Uni year 2/Labs/2CW_integrated_coursework/"/>
    </mc:Choice>
  </mc:AlternateContent>
  <bookViews>
    <workbookView xWindow="0" yWindow="460" windowWidth="28800" windowHeight="16660" tabRatio="500" activeTab="1"/>
  </bookViews>
  <sheets>
    <sheet name="Sheet1" sheetId="1" r:id="rId1"/>
    <sheet name="Sheet2" sheetId="2" r:id="rId2"/>
  </sheets>
  <definedNames>
    <definedName name="steps0" localSheetId="0">Sheet1!$A$2:$C$202</definedName>
    <definedName name="steps100" localSheetId="0">Sheet1!$G$2:$I$202</definedName>
    <definedName name="steps1000" localSheetId="0">Sheet1!$AQ$2:$AS$202</definedName>
    <definedName name="steps1100" localSheetId="0">Sheet1!$AT$2:$AV$202</definedName>
    <definedName name="steps150" localSheetId="0">Sheet1!$J$2:$L$202</definedName>
    <definedName name="steps200" localSheetId="0">Sheet1!$M$2:$O$202</definedName>
    <definedName name="steps250" localSheetId="0">Sheet1!$P$2:$R$202</definedName>
    <definedName name="steps300" localSheetId="0">Sheet1!$S$2:$U$202</definedName>
    <definedName name="steps350" localSheetId="0">Sheet1!$V$2:$X$202</definedName>
    <definedName name="steps400" localSheetId="0">Sheet1!$Y$2:$AA$202</definedName>
    <definedName name="steps50" localSheetId="0">Sheet1!$D$2:$F$202</definedName>
    <definedName name="steps500" localSheetId="0">Sheet1!$AB$2:$AD$202</definedName>
    <definedName name="steps600_1" localSheetId="0">Sheet1!$AE$2:$AG$202</definedName>
    <definedName name="steps700" localSheetId="0">Sheet1!$AH$2:$AJ$202</definedName>
    <definedName name="steps800" localSheetId="0">Sheet1!$AK$2:$AM$202</definedName>
    <definedName name="steps900" localSheetId="0">Sheet1!$AN$2:$AP$202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6" i="2" l="1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D2" i="2"/>
  <c r="E2" i="2"/>
  <c r="D3" i="2"/>
  <c r="F2" i="2"/>
  <c r="A2" i="2"/>
  <c r="A31" i="2"/>
  <c r="A32" i="2"/>
  <c r="A33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2" i="2"/>
</calcChain>
</file>

<file path=xl/connections.xml><?xml version="1.0" encoding="utf-8"?>
<connections xmlns="http://schemas.openxmlformats.org/spreadsheetml/2006/main">
  <connection id="1" name="steps0" type="6" refreshedVersion="0" background="1" saveData="1">
    <textPr fileType="mac" codePage="10000" sourceFile="/Users/benzandonati/Downloads/pendulum_dynamics/steps0.csv" comma="1">
      <textFields count="3">
        <textField/>
        <textField/>
        <textField/>
      </textFields>
    </textPr>
  </connection>
  <connection id="2" name="steps100" type="6" refreshedVersion="0" background="1" saveData="1">
    <textPr fileType="mac" codePage="10000" sourceFile="/Users/benzandonati/Desktop/school backups/School/Uni year 2/Labs/2CW_integrated_coursework/pendulum_dynamics/steps100.csv" comma="1">
      <textFields>
        <textField/>
      </textFields>
    </textPr>
  </connection>
  <connection id="3" name="steps1000" type="6" refreshedVersion="0" background="1" saveData="1">
    <textPr fileType="mac" codePage="10000" sourceFile="/Users/benzandonati/Desktop/school backups/School/Uni year 2/Labs/2CW_integrated_coursework/pendulum_dynamics/steps1000.csv" comma="1">
      <textFields>
        <textField/>
      </textFields>
    </textPr>
  </connection>
  <connection id="4" name="steps1100" type="6" refreshedVersion="0" background="1" saveData="1">
    <textPr fileType="mac" codePage="10000" sourceFile="/Users/benzandonati/Desktop/school backups/School/Uni year 2/Labs/2CW_integrated_coursework/pendulum_dynamics/steps1100.csv" comma="1">
      <textFields>
        <textField/>
      </textFields>
    </textPr>
  </connection>
  <connection id="5" name="steps150" type="6" refreshedVersion="0" background="1" saveData="1">
    <textPr fileType="mac" codePage="10000" sourceFile="/Users/benzandonati/Desktop/school backups/School/Uni year 2/Labs/2CW_integrated_coursework/pendulum_dynamics/steps150.csv" comma="1">
      <textFields count="3">
        <textField/>
        <textField/>
        <textField/>
      </textFields>
    </textPr>
  </connection>
  <connection id="6" name="steps200" type="6" refreshedVersion="0" background="1" saveData="1">
    <textPr fileType="mac" codePage="10000" sourceFile="/Users/benzandonati/Desktop/school backups/School/Uni year 2/Labs/2CW_integrated_coursework/pendulum_dynamics/steps200.csv" comma="1">
      <textFields count="3">
        <textField/>
        <textField/>
        <textField/>
      </textFields>
    </textPr>
  </connection>
  <connection id="7" name="steps250" type="6" refreshedVersion="0" background="1" saveData="1">
    <textPr fileType="mac" codePage="10000" sourceFile="/Users/benzandonati/Desktop/school backups/School/Uni year 2/Labs/2CW_integrated_coursework/pendulum_dynamics/steps250.csv" comma="1">
      <textFields>
        <textField/>
      </textFields>
    </textPr>
  </connection>
  <connection id="8" name="steps300" type="6" refreshedVersion="0" background="1" saveData="1">
    <textPr fileType="mac" codePage="10000" sourceFile="/Users/benzandonati/Desktop/school backups/School/Uni year 2/Labs/2CW_integrated_coursework/pendulum_dynamics/steps300.csv" comma="1">
      <textFields>
        <textField/>
      </textFields>
    </textPr>
  </connection>
  <connection id="9" name="steps350" type="6" refreshedVersion="0" background="1" saveData="1">
    <textPr fileType="mac" codePage="10000" sourceFile="/Users/benzandonati/Desktop/school backups/School/Uni year 2/Labs/2CW_integrated_coursework/pendulum_dynamics/steps350.csv" comma="1">
      <textFields>
        <textField/>
      </textFields>
    </textPr>
  </connection>
  <connection id="10" name="steps400" type="6" refreshedVersion="0" background="1" saveData="1">
    <textPr fileType="mac" codePage="10000" sourceFile="/Users/benzandonati/Desktop/school backups/School/Uni year 2/Labs/2CW_integrated_coursework/pendulum_dynamics/steps400.csv" comma="1">
      <textFields>
        <textField/>
      </textFields>
    </textPr>
  </connection>
  <connection id="11" name="steps50" type="6" refreshedVersion="0" background="1" saveData="1">
    <textPr fileType="mac" codePage="10000" sourceFile="/Users/benzandonati/Desktop/school backups/School/Uni year 2/Labs/2CW_integrated_coursework/pendulum_dynamics/steps50.csv" comma="1">
      <textFields count="3">
        <textField/>
        <textField/>
        <textField/>
      </textFields>
    </textPr>
  </connection>
  <connection id="12" name="steps500" type="6" refreshedVersion="0" background="1" saveData="1">
    <textPr fileType="mac" codePage="10000" sourceFile="/Users/benzandonati/Desktop/school backups/School/Uni year 2/Labs/2CW_integrated_coursework/pendulum_dynamics/steps500.csv" comma="1">
      <textFields>
        <textField/>
      </textFields>
    </textPr>
  </connection>
  <connection id="13" name="steps6001" type="6" refreshedVersion="0" background="1" saveData="1">
    <textPr fileType="mac" codePage="10000" sourceFile="/Users/benzandonati/Desktop/school backups/School/Uni year 2/Labs/2CW_integrated_coursework/pendulum_dynamics/steps600.csv" comma="1">
      <textFields count="3">
        <textField/>
        <textField/>
        <textField/>
      </textFields>
    </textPr>
  </connection>
  <connection id="14" name="steps700" type="6" refreshedVersion="0" background="1" saveData="1">
    <textPr fileType="mac" codePage="10000" sourceFile="/Users/benzandonati/Desktop/school backups/School/Uni year 2/Labs/2CW_integrated_coursework/pendulum_dynamics/steps700.csv" comma="1">
      <textFields>
        <textField/>
      </textFields>
    </textPr>
  </connection>
  <connection id="15" name="steps800" type="6" refreshedVersion="0" background="1" saveData="1">
    <textPr fileType="mac" codePage="10000" sourceFile="/Users/benzandonati/Desktop/school backups/School/Uni year 2/Labs/2CW_integrated_coursework/pendulum_dynamics/steps800.csv" comma="1">
      <textFields>
        <textField/>
      </textFields>
    </textPr>
  </connection>
  <connection id="16" name="steps900" type="6" refreshedVersion="0" background="1" saveData="1">
    <textPr fileType="mac" codePage="10000" sourceFile="/Users/benzandonati/Desktop/school backups/School/Uni year 2/Labs/2CW_integrated_coursework/pendulum_dynamics/steps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<sst xmlns="http://schemas.openxmlformats.org/spreadsheetml/2006/main" count="168" uniqueCount="137">
  <si>
    <t>time</t>
  </si>
  <si>
    <t>points</t>
  </si>
  <si>
    <t>FFT freq</t>
  </si>
  <si>
    <t>FFT complex</t>
  </si>
  <si>
    <t>FFT mag</t>
  </si>
  <si>
    <t>sample_rate</t>
  </si>
  <si>
    <t>Thing</t>
  </si>
  <si>
    <t>delta=</t>
  </si>
  <si>
    <t>steps</t>
  </si>
  <si>
    <t>100.954198</t>
  </si>
  <si>
    <t>124.883399-20.880152i</t>
  </si>
  <si>
    <t>191.307024+66.448579i</t>
  </si>
  <si>
    <t>365.993793-319.443992i</t>
  </si>
  <si>
    <t>-248.996928-338.610266i</t>
  </si>
  <si>
    <t>16.908155+69.648057i</t>
  </si>
  <si>
    <t>-88.456751-158.576440i</t>
  </si>
  <si>
    <t>255.784866-2.127928i</t>
  </si>
  <si>
    <t>-53.281172+223.622370i</t>
  </si>
  <si>
    <t>-105.751517-6.956094i</t>
  </si>
  <si>
    <t>-13.473930+12.775915i</t>
  </si>
  <si>
    <t>-31.258142+10.679589i</t>
  </si>
  <si>
    <t>-11.998526-4.281970i</t>
  </si>
  <si>
    <t>-20.634612+8.897794i</t>
  </si>
  <si>
    <t>-19.018873-0.457799i</t>
  </si>
  <si>
    <t>-13.455761+13.827531i</t>
  </si>
  <si>
    <t>-10.254576-8.319147i</t>
  </si>
  <si>
    <t>2.827065+9.976683i</t>
  </si>
  <si>
    <t>-14.492846-9.753441i</t>
  </si>
  <si>
    <t>-4.767270-4.752971i</t>
  </si>
  <si>
    <t>-9.711346-3.397611i</t>
  </si>
  <si>
    <t>-9.046145+6.728985i</t>
  </si>
  <si>
    <t>-6.118760+5.695084i</t>
  </si>
  <si>
    <t>-0.922181-1.395727i</t>
  </si>
  <si>
    <t>4.174539+2.987773i</t>
  </si>
  <si>
    <t>-4.626609-9.326851i</t>
  </si>
  <si>
    <t>-6.671098+4.605884i</t>
  </si>
  <si>
    <t>-6.387146-6.065085i</t>
  </si>
  <si>
    <t>-1.640482+1.017425i</t>
  </si>
  <si>
    <t>-0.831257-3.902153i</t>
  </si>
  <si>
    <t>-4.333390-0.621499i</t>
  </si>
  <si>
    <t>-5.023784-7.171417i</t>
  </si>
  <si>
    <t>5.580153+0.778626i</t>
  </si>
  <si>
    <t>0.542552+1.540087i</t>
  </si>
  <si>
    <t>1.375915-2.562411i</t>
  </si>
  <si>
    <t>4.048753-4.813597i</t>
  </si>
  <si>
    <t>-2.184477+0.609626i</t>
  </si>
  <si>
    <t>-2.252027+6.216538i</t>
  </si>
  <si>
    <t>-4.197511+4.296345i</t>
  </si>
  <si>
    <t>1.547162+9.701103i</t>
  </si>
  <si>
    <t>1.124534-3.186186i</t>
  </si>
  <si>
    <t>-1.879763+4.694381i</t>
  </si>
  <si>
    <t>-6.352762-1.332490i</t>
  </si>
  <si>
    <t>-11.589557-5.828262i</t>
  </si>
  <si>
    <t>-0.732069+0.967814i</t>
  </si>
  <si>
    <t>-4.855642-1.207651i</t>
  </si>
  <si>
    <t>-4.734770+0.820828i</t>
  </si>
  <si>
    <t>3.078816-11.322824i</t>
  </si>
  <si>
    <t>0.605721+2.230472i</t>
  </si>
  <si>
    <t>2.424646-4.108575i</t>
  </si>
  <si>
    <t>0.674345-1.574868i</t>
  </si>
  <si>
    <t>2.497302-1.959976i</t>
  </si>
  <si>
    <t>1.486556-0.048327i</t>
  </si>
  <si>
    <t>-0.765325+0.313450i</t>
  </si>
  <si>
    <t>1.698351+4.892476i</t>
  </si>
  <si>
    <t>-2.364286+1.624118i</t>
  </si>
  <si>
    <t>5.142405-0.169910i</t>
  </si>
  <si>
    <t>2.043239+6.238091i</t>
  </si>
  <si>
    <t>-8.526340-5.085652i</t>
  </si>
  <si>
    <t>0.288226-0.790752i</t>
  </si>
  <si>
    <t>-2.741812-3.577328i</t>
  </si>
  <si>
    <t>-4.406009+8.339325i</t>
  </si>
  <si>
    <t>-0.724407-4.680150i</t>
  </si>
  <si>
    <t>0.498677+2.754392i</t>
  </si>
  <si>
    <t>2.877863</t>
  </si>
  <si>
    <t>0.498677-2.754392i</t>
  </si>
  <si>
    <t>-0.724407+4.680150i</t>
  </si>
  <si>
    <t>-4.406009-8.339325i</t>
  </si>
  <si>
    <t>-2.741812+3.577328i</t>
  </si>
  <si>
    <t>0.288226+0.790752i</t>
  </si>
  <si>
    <t>-8.526340+5.085652i</t>
  </si>
  <si>
    <t>2.043239-6.238091i</t>
  </si>
  <si>
    <t>5.142405+0.169910i</t>
  </si>
  <si>
    <t>-2.364286-1.624118i</t>
  </si>
  <si>
    <t>1.698351-4.892476i</t>
  </si>
  <si>
    <t>-0.765325-0.313450i</t>
  </si>
  <si>
    <t>1.486556+0.048327i</t>
  </si>
  <si>
    <t>2.497302+1.959976i</t>
  </si>
  <si>
    <t>0.674345+1.574868i</t>
  </si>
  <si>
    <t>2.424646+4.108575i</t>
  </si>
  <si>
    <t>0.605721-2.230472i</t>
  </si>
  <si>
    <t>3.078816+11.322824i</t>
  </si>
  <si>
    <t>-4.734770-0.820828i</t>
  </si>
  <si>
    <t>-4.855642+1.207651i</t>
  </si>
  <si>
    <t>-0.732069-0.967814i</t>
  </si>
  <si>
    <t>-11.589557+5.828262i</t>
  </si>
  <si>
    <t>-6.352762+1.332490i</t>
  </si>
  <si>
    <t>-1.879763-4.694381i</t>
  </si>
  <si>
    <t>1.124534+3.186186i</t>
  </si>
  <si>
    <t>1.547162-9.701103i</t>
  </si>
  <si>
    <t>-4.197511-4.296345i</t>
  </si>
  <si>
    <t>-2.252027-6.216538i</t>
  </si>
  <si>
    <t>-2.184477-0.609626i</t>
  </si>
  <si>
    <t>4.048753+4.813597i</t>
  </si>
  <si>
    <t>1.375915+2.562411i</t>
  </si>
  <si>
    <t>0.542552-1.540087i</t>
  </si>
  <si>
    <t>5.580153-0.778626i</t>
  </si>
  <si>
    <t>-5.023784+7.171417i</t>
  </si>
  <si>
    <t>-4.333390+0.621499i</t>
  </si>
  <si>
    <t>-0.831257+3.902153i</t>
  </si>
  <si>
    <t>-1.640482-1.017425i</t>
  </si>
  <si>
    <t>-6.387146+6.065085i</t>
  </si>
  <si>
    <t>-6.671098-4.605884i</t>
  </si>
  <si>
    <t>-4.626609+9.326851i</t>
  </si>
  <si>
    <t>4.174539-2.987773i</t>
  </si>
  <si>
    <t>-0.922181+1.395727i</t>
  </si>
  <si>
    <t>-6.118760-5.695084i</t>
  </si>
  <si>
    <t>-9.046145-6.728985i</t>
  </si>
  <si>
    <t>-9.711346+3.397611i</t>
  </si>
  <si>
    <t>-4.767270+4.752971i</t>
  </si>
  <si>
    <t>-14.492846+9.753441i</t>
  </si>
  <si>
    <t>2.827065-9.976683i</t>
  </si>
  <si>
    <t>-10.254576+8.319147i</t>
  </si>
  <si>
    <t>-13.455761-13.827531i</t>
  </si>
  <si>
    <t>-19.018873+0.457799i</t>
  </si>
  <si>
    <t>-20.634612-8.897794i</t>
  </si>
  <si>
    <t>-11.998526+4.281970i</t>
  </si>
  <si>
    <t>-31.258142-10.679589i</t>
  </si>
  <si>
    <t>-13.473930-12.775915i</t>
  </si>
  <si>
    <t>-105.751517+6.956094i</t>
  </si>
  <si>
    <t>-53.281172-223.622370i</t>
  </si>
  <si>
    <t>255.784866+2.127928i</t>
  </si>
  <si>
    <t>-88.456751+158.576440i</t>
  </si>
  <si>
    <t>16.908155-69.648057i</t>
  </si>
  <si>
    <t>-248.996928+338.610266i</t>
  </si>
  <si>
    <t>365.993793+319.443992i</t>
  </si>
  <si>
    <t>191.307024-66.448579i</t>
  </si>
  <si>
    <t>124.883399+20.880152i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</si>
</sst>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Sheet1!$B$3:$B$202</c:f>
              <c:numCache>
                <c:formatCode>General</c:formatCode>
                <c:ptCount val="200"/>
                <c:pt idx="0">
                  <c:v>0.0051589012145996</c:v>
                </c:pt>
                <c:pt idx="1">
                  <c:v>0.0113396644592285</c:v>
                </c:pt>
                <c:pt idx="2">
                  <c:v>0.0175020694732666</c:v>
                </c:pt>
                <c:pt idx="3">
                  <c:v>0.0236670970916748</c:v>
                </c:pt>
                <c:pt idx="4">
                  <c:v>0.0298500061035156</c:v>
                </c:pt>
                <c:pt idx="5">
                  <c:v>0.0360403060913085</c:v>
                </c:pt>
                <c:pt idx="6">
                  <c:v>0.0422194004058837</c:v>
                </c:pt>
                <c:pt idx="7">
                  <c:v>0.0483980178833007</c:v>
                </c:pt>
                <c:pt idx="8">
                  <c:v>0.0545768737792968</c:v>
                </c:pt>
                <c:pt idx="9">
                  <c:v>0.0607547760009765</c:v>
                </c:pt>
                <c:pt idx="10">
                  <c:v>0.0669422149658203</c:v>
                </c:pt>
                <c:pt idx="11">
                  <c:v>0.0731208324432373</c:v>
                </c:pt>
                <c:pt idx="12">
                  <c:v>0.0793018341064453</c:v>
                </c:pt>
                <c:pt idx="13">
                  <c:v>0.0854809284210205</c:v>
                </c:pt>
                <c:pt idx="14">
                  <c:v>0.0916600227355957</c:v>
                </c:pt>
                <c:pt idx="15">
                  <c:v>0.0978448390960693</c:v>
                </c:pt>
                <c:pt idx="16">
                  <c:v>0.10402488708496</c:v>
                </c:pt>
                <c:pt idx="17">
                  <c:v>0.110203504562377</c:v>
                </c:pt>
                <c:pt idx="18">
                  <c:v>0.116382122039794</c:v>
                </c:pt>
                <c:pt idx="19">
                  <c:v>0.122559309005737</c:v>
                </c:pt>
                <c:pt idx="20">
                  <c:v>0.128740549087524</c:v>
                </c:pt>
                <c:pt idx="21">
                  <c:v>0.134925842285156</c:v>
                </c:pt>
                <c:pt idx="22">
                  <c:v>0.141104698181152</c:v>
                </c:pt>
                <c:pt idx="23">
                  <c:v>0.147285938262939</c:v>
                </c:pt>
                <c:pt idx="24">
                  <c:v>0.153478622436523</c:v>
                </c:pt>
                <c:pt idx="25">
                  <c:v>0.159657955169677</c:v>
                </c:pt>
                <c:pt idx="26">
                  <c:v>0.165844440460205</c:v>
                </c:pt>
                <c:pt idx="27">
                  <c:v>0.172024011611938</c:v>
                </c:pt>
                <c:pt idx="28">
                  <c:v>0.178202867507934</c:v>
                </c:pt>
                <c:pt idx="29">
                  <c:v>0.18438172340393</c:v>
                </c:pt>
                <c:pt idx="30">
                  <c:v>0.190559864044189</c:v>
                </c:pt>
                <c:pt idx="31">
                  <c:v>0.196745872497558</c:v>
                </c:pt>
                <c:pt idx="32">
                  <c:v>0.202924728393554</c:v>
                </c:pt>
                <c:pt idx="33">
                  <c:v>0.209104537963867</c:v>
                </c:pt>
                <c:pt idx="34">
                  <c:v>0.215283632278442</c:v>
                </c:pt>
                <c:pt idx="35">
                  <c:v>0.221462488174438</c:v>
                </c:pt>
                <c:pt idx="36">
                  <c:v>0.227641820907592</c:v>
                </c:pt>
                <c:pt idx="37">
                  <c:v>0.233819723129272</c:v>
                </c:pt>
                <c:pt idx="38">
                  <c:v>0.239997148513793</c:v>
                </c:pt>
                <c:pt idx="39">
                  <c:v>0.246183633804321</c:v>
                </c:pt>
                <c:pt idx="40">
                  <c:v>0.252362251281738</c:v>
                </c:pt>
                <c:pt idx="41">
                  <c:v>0.258541584014892</c:v>
                </c:pt>
                <c:pt idx="42">
                  <c:v>0.264719486236572</c:v>
                </c:pt>
                <c:pt idx="43">
                  <c:v>0.270898103713989</c:v>
                </c:pt>
                <c:pt idx="44">
                  <c:v>0.277083158493042</c:v>
                </c:pt>
                <c:pt idx="45">
                  <c:v>0.283262014389038</c:v>
                </c:pt>
                <c:pt idx="46">
                  <c:v>0.289441585540771</c:v>
                </c:pt>
                <c:pt idx="47">
                  <c:v>0.2956223487854</c:v>
                </c:pt>
                <c:pt idx="48">
                  <c:v>0.301800966262817</c:v>
                </c:pt>
                <c:pt idx="49">
                  <c:v>0.307988405227661</c:v>
                </c:pt>
                <c:pt idx="50">
                  <c:v>0.314168214797973</c:v>
                </c:pt>
                <c:pt idx="51">
                  <c:v>0.32034683227539</c:v>
                </c:pt>
                <c:pt idx="52">
                  <c:v>0.326526403427124</c:v>
                </c:pt>
                <c:pt idx="53">
                  <c:v>0.33270525932312</c:v>
                </c:pt>
                <c:pt idx="54">
                  <c:v>0.338885307312011</c:v>
                </c:pt>
                <c:pt idx="55">
                  <c:v>0.345072031021118</c:v>
                </c:pt>
                <c:pt idx="56">
                  <c:v>0.351250886917114</c:v>
                </c:pt>
                <c:pt idx="57">
                  <c:v>0.357430696487426</c:v>
                </c:pt>
                <c:pt idx="58">
                  <c:v>0.363611698150634</c:v>
                </c:pt>
                <c:pt idx="59">
                  <c:v>0.370427131652832</c:v>
                </c:pt>
                <c:pt idx="60">
                  <c:v>0.379178047180175</c:v>
                </c:pt>
                <c:pt idx="61">
                  <c:v>0.38792610168457</c:v>
                </c:pt>
                <c:pt idx="62">
                  <c:v>0.396686077117919</c:v>
                </c:pt>
                <c:pt idx="63">
                  <c:v>0.405431747436523</c:v>
                </c:pt>
                <c:pt idx="64">
                  <c:v>0.414175033569335</c:v>
                </c:pt>
                <c:pt idx="65">
                  <c:v>0.422918081283569</c:v>
                </c:pt>
                <c:pt idx="66">
                  <c:v>0.431663513183593</c:v>
                </c:pt>
                <c:pt idx="67">
                  <c:v>0.440408706665039</c:v>
                </c:pt>
                <c:pt idx="68">
                  <c:v>0.449154138565063</c:v>
                </c:pt>
                <c:pt idx="69">
                  <c:v>0.457898616790771</c:v>
                </c:pt>
                <c:pt idx="70">
                  <c:v>0.466644763946533</c:v>
                </c:pt>
                <c:pt idx="71">
                  <c:v>0.478689670562744</c:v>
                </c:pt>
                <c:pt idx="72">
                  <c:v>0.492572307586669</c:v>
                </c:pt>
                <c:pt idx="73">
                  <c:v>0.506482124328613</c:v>
                </c:pt>
                <c:pt idx="74">
                  <c:v>0.520362138748169</c:v>
                </c:pt>
                <c:pt idx="75">
                  <c:v>0.534262418746948</c:v>
                </c:pt>
                <c:pt idx="76">
                  <c:v>0.548138618469238</c:v>
                </c:pt>
                <c:pt idx="77">
                  <c:v>0.56201958656311</c:v>
                </c:pt>
                <c:pt idx="78">
                  <c:v>0.575941801071167</c:v>
                </c:pt>
                <c:pt idx="79">
                  <c:v>0.589820623397827</c:v>
                </c:pt>
                <c:pt idx="80">
                  <c:v>0.603700637817382</c:v>
                </c:pt>
                <c:pt idx="81">
                  <c:v>0.617586851119995</c:v>
                </c:pt>
                <c:pt idx="82">
                  <c:v>0.631471872329711</c:v>
                </c:pt>
                <c:pt idx="83">
                  <c:v>0.645359516143798</c:v>
                </c:pt>
                <c:pt idx="84">
                  <c:v>0.659245491027832</c:v>
                </c:pt>
                <c:pt idx="85">
                  <c:v>0.67315673828125</c:v>
                </c:pt>
                <c:pt idx="86">
                  <c:v>0.687047958374023</c:v>
                </c:pt>
                <c:pt idx="87">
                  <c:v>0.700969219207763</c:v>
                </c:pt>
                <c:pt idx="88">
                  <c:v>0.714860200881958</c:v>
                </c:pt>
                <c:pt idx="89">
                  <c:v>0.728746891021728</c:v>
                </c:pt>
                <c:pt idx="90">
                  <c:v>0.742632627487182</c:v>
                </c:pt>
                <c:pt idx="91">
                  <c:v>0.756523847579956</c:v>
                </c:pt>
                <c:pt idx="92">
                  <c:v>0.770437955856323</c:v>
                </c:pt>
                <c:pt idx="93">
                  <c:v>0.784330368041992</c:v>
                </c:pt>
                <c:pt idx="94">
                  <c:v>0.798213958740234</c:v>
                </c:pt>
                <c:pt idx="95">
                  <c:v>0.812101602554321</c:v>
                </c:pt>
                <c:pt idx="96">
                  <c:v>0.82598853111267</c:v>
                </c:pt>
                <c:pt idx="97">
                  <c:v>0.839910268783569</c:v>
                </c:pt>
                <c:pt idx="98">
                  <c:v>0.85380220413208</c:v>
                </c:pt>
                <c:pt idx="99">
                  <c:v>0.867753982543945</c:v>
                </c:pt>
                <c:pt idx="100">
                  <c:v>0.88167119026184</c:v>
                </c:pt>
                <c:pt idx="101">
                  <c:v>0.895581007003784</c:v>
                </c:pt>
                <c:pt idx="102">
                  <c:v>0.909469604492187</c:v>
                </c:pt>
                <c:pt idx="103">
                  <c:v>0.92337417602539</c:v>
                </c:pt>
                <c:pt idx="104">
                  <c:v>0.937268495559692</c:v>
                </c:pt>
                <c:pt idx="105">
                  <c:v>0.951154232025146</c:v>
                </c:pt>
                <c:pt idx="106">
                  <c:v>0.965060949325561</c:v>
                </c:pt>
                <c:pt idx="107">
                  <c:v>0.97897458076477</c:v>
                </c:pt>
                <c:pt idx="108">
                  <c:v>0.992862701416015</c:v>
                </c:pt>
                <c:pt idx="109">
                  <c:v>1.0067708492279</c:v>
                </c:pt>
                <c:pt idx="110">
                  <c:v>1.02065682411193</c:v>
                </c:pt>
                <c:pt idx="111">
                  <c:v>1.03456568717956</c:v>
                </c:pt>
                <c:pt idx="112">
                  <c:v>1.04845285415649</c:v>
                </c:pt>
                <c:pt idx="113">
                  <c:v>1.06233882904052</c:v>
                </c:pt>
                <c:pt idx="114">
                  <c:v>1.0762448310852</c:v>
                </c:pt>
                <c:pt idx="115">
                  <c:v>1.09013223648071</c:v>
                </c:pt>
                <c:pt idx="116">
                  <c:v>1.10402297973632</c:v>
                </c:pt>
                <c:pt idx="117">
                  <c:v>1.11790704727172</c:v>
                </c:pt>
                <c:pt idx="118">
                  <c:v>1.13179278373718</c:v>
                </c:pt>
                <c:pt idx="119">
                  <c:v>1.145681142807</c:v>
                </c:pt>
                <c:pt idx="120">
                  <c:v>1.15956807136535</c:v>
                </c:pt>
                <c:pt idx="121">
                  <c:v>1.17351412773132</c:v>
                </c:pt>
                <c:pt idx="122">
                  <c:v>1.18740129470825</c:v>
                </c:pt>
                <c:pt idx="123">
                  <c:v>1.20128655433654</c:v>
                </c:pt>
                <c:pt idx="124">
                  <c:v>1.21517729759216</c:v>
                </c:pt>
                <c:pt idx="125">
                  <c:v>1.22906374931335</c:v>
                </c:pt>
                <c:pt idx="126">
                  <c:v>1.24295663833618</c:v>
                </c:pt>
                <c:pt idx="127">
                  <c:v>1.25685167312622</c:v>
                </c:pt>
                <c:pt idx="128">
                  <c:v>1.27073955535888</c:v>
                </c:pt>
                <c:pt idx="129">
                  <c:v>1.28465008735656</c:v>
                </c:pt>
                <c:pt idx="130">
                  <c:v>1.29853653907775</c:v>
                </c:pt>
                <c:pt idx="131">
                  <c:v>1.31242442131042</c:v>
                </c:pt>
                <c:pt idx="132">
                  <c:v>1.32631611824035</c:v>
                </c:pt>
                <c:pt idx="133">
                  <c:v>1.34020376205444</c:v>
                </c:pt>
                <c:pt idx="134">
                  <c:v>1.35411119461059</c:v>
                </c:pt>
                <c:pt idx="135">
                  <c:v>1.36799454689025</c:v>
                </c:pt>
                <c:pt idx="136">
                  <c:v>1.38190078735351</c:v>
                </c:pt>
                <c:pt idx="137">
                  <c:v>1.39579629898071</c:v>
                </c:pt>
                <c:pt idx="138">
                  <c:v>1.40967416763305</c:v>
                </c:pt>
                <c:pt idx="139">
                  <c:v>1.42355322837829</c:v>
                </c:pt>
                <c:pt idx="140">
                  <c:v>1.43744564056396</c:v>
                </c:pt>
                <c:pt idx="141">
                  <c:v>1.4513235092163</c:v>
                </c:pt>
                <c:pt idx="142">
                  <c:v>1.46522378921508</c:v>
                </c:pt>
                <c:pt idx="143">
                  <c:v>1.47912859916687</c:v>
                </c:pt>
                <c:pt idx="144">
                  <c:v>1.49300527572631</c:v>
                </c:pt>
                <c:pt idx="145">
                  <c:v>1.5068826675415</c:v>
                </c:pt>
                <c:pt idx="146">
                  <c:v>1.52075910568237</c:v>
                </c:pt>
                <c:pt idx="147">
                  <c:v>1.53463649749755</c:v>
                </c:pt>
                <c:pt idx="148">
                  <c:v>1.54852223396301</c:v>
                </c:pt>
                <c:pt idx="149">
                  <c:v>1.5624041557312</c:v>
                </c:pt>
                <c:pt idx="150">
                  <c:v>1.57631421089172</c:v>
                </c:pt>
                <c:pt idx="151">
                  <c:v>1.59019422531127</c:v>
                </c:pt>
                <c:pt idx="152">
                  <c:v>1.60409331321716</c:v>
                </c:pt>
                <c:pt idx="153">
                  <c:v>1.61796832084655</c:v>
                </c:pt>
                <c:pt idx="154">
                  <c:v>1.631844997406</c:v>
                </c:pt>
                <c:pt idx="155">
                  <c:v>1.64574003219604</c:v>
                </c:pt>
                <c:pt idx="156">
                  <c:v>1.65961670875549</c:v>
                </c:pt>
                <c:pt idx="157">
                  <c:v>1.67353844642639</c:v>
                </c:pt>
                <c:pt idx="158">
                  <c:v>1.6874189376831</c:v>
                </c:pt>
                <c:pt idx="159">
                  <c:v>1.70129680633544</c:v>
                </c:pt>
                <c:pt idx="160">
                  <c:v>1.71522974967956</c:v>
                </c:pt>
                <c:pt idx="161">
                  <c:v>1.7291088104248</c:v>
                </c:pt>
                <c:pt idx="162">
                  <c:v>1.74298572540283</c:v>
                </c:pt>
                <c:pt idx="163">
                  <c:v>1.75688505172729</c:v>
                </c:pt>
                <c:pt idx="164">
                  <c:v>1.77076339721679</c:v>
                </c:pt>
                <c:pt idx="165">
                  <c:v>1.78468418121337</c:v>
                </c:pt>
                <c:pt idx="166">
                  <c:v>1.7985622882843</c:v>
                </c:pt>
                <c:pt idx="167">
                  <c:v>1.81243968009948</c:v>
                </c:pt>
                <c:pt idx="168">
                  <c:v>1.82633852958679</c:v>
                </c:pt>
                <c:pt idx="169">
                  <c:v>1.84021496772766</c:v>
                </c:pt>
                <c:pt idx="170">
                  <c:v>1.85409951210021</c:v>
                </c:pt>
                <c:pt idx="171">
                  <c:v>1.86797523498535</c:v>
                </c:pt>
                <c:pt idx="172">
                  <c:v>1.88187885284423</c:v>
                </c:pt>
                <c:pt idx="173">
                  <c:v>1.895761013031</c:v>
                </c:pt>
                <c:pt idx="174">
                  <c:v>1.90964007377624</c:v>
                </c:pt>
                <c:pt idx="175">
                  <c:v>1.92352151870727</c:v>
                </c:pt>
                <c:pt idx="176">
                  <c:v>1.93739557266235</c:v>
                </c:pt>
                <c:pt idx="177">
                  <c:v>1.95127177238464</c:v>
                </c:pt>
                <c:pt idx="178">
                  <c:v>1.96514797210693</c:v>
                </c:pt>
                <c:pt idx="179">
                  <c:v>1.97905039787292</c:v>
                </c:pt>
                <c:pt idx="180">
                  <c:v>1.99292802810668</c:v>
                </c:pt>
                <c:pt idx="181">
                  <c:v>2.00681161880493</c:v>
                </c:pt>
                <c:pt idx="182">
                  <c:v>2.02069067955017</c:v>
                </c:pt>
                <c:pt idx="183">
                  <c:v>2.03456878662109</c:v>
                </c:pt>
                <c:pt idx="184">
                  <c:v>2.04844713211059</c:v>
                </c:pt>
                <c:pt idx="185">
                  <c:v>2.06232476234436</c:v>
                </c:pt>
                <c:pt idx="186">
                  <c:v>2.0762276649475</c:v>
                </c:pt>
                <c:pt idx="187">
                  <c:v>2.09010553359985</c:v>
                </c:pt>
                <c:pt idx="188">
                  <c:v>2.10400342941284</c:v>
                </c:pt>
                <c:pt idx="189">
                  <c:v>2.11787748336792</c:v>
                </c:pt>
                <c:pt idx="190">
                  <c:v>2.13175272941589</c:v>
                </c:pt>
                <c:pt idx="191">
                  <c:v>2.14564871788024</c:v>
                </c:pt>
                <c:pt idx="192">
                  <c:v>2.15952682495117</c:v>
                </c:pt>
                <c:pt idx="193">
                  <c:v>2.17340421676635</c:v>
                </c:pt>
                <c:pt idx="194">
                  <c:v>2.18732690811157</c:v>
                </c:pt>
                <c:pt idx="195">
                  <c:v>2.20120573043823</c:v>
                </c:pt>
                <c:pt idx="196">
                  <c:v>2.21510100364685</c:v>
                </c:pt>
                <c:pt idx="197">
                  <c:v>2.22898006439209</c:v>
                </c:pt>
                <c:pt idx="198">
                  <c:v>2.24285531044006</c:v>
                </c:pt>
                <c:pt idx="199">
                  <c:v>2.25675463676452</c:v>
                </c:pt>
              </c:numCache>
            </c:numRef>
          </c:xVal>
          <c:yVal>
            <c:numRef>
              <c:f>Sheet1!$C$3:$C$202</c:f>
              <c:numCache>
                <c:formatCode>General</c:formatCode>
                <c:ptCount val="200"/>
                <c:pt idx="0">
                  <c:v>-8.198473282442739</c:v>
                </c:pt>
                <c:pt idx="1">
                  <c:v>-8.083969465648851</c:v>
                </c:pt>
                <c:pt idx="2">
                  <c:v>-7.45038167938931</c:v>
                </c:pt>
                <c:pt idx="3">
                  <c:v>-6.44274809160305</c:v>
                </c:pt>
                <c:pt idx="4">
                  <c:v>-5.09160305343511</c:v>
                </c:pt>
                <c:pt idx="5">
                  <c:v>-3.51908396946564</c:v>
                </c:pt>
                <c:pt idx="6">
                  <c:v>-1.78625954198473</c:v>
                </c:pt>
                <c:pt idx="7">
                  <c:v>0.0610687022900763</c:v>
                </c:pt>
                <c:pt idx="8">
                  <c:v>0.16030534351145</c:v>
                </c:pt>
                <c:pt idx="9">
                  <c:v>3.73282442748091</c:v>
                </c:pt>
                <c:pt idx="10">
                  <c:v>5.15267175572519</c:v>
                </c:pt>
                <c:pt idx="11">
                  <c:v>6.206106870229</c:v>
                </c:pt>
                <c:pt idx="12">
                  <c:v>6.94656488549618</c:v>
                </c:pt>
                <c:pt idx="13">
                  <c:v>7.27480916030534</c:v>
                </c:pt>
                <c:pt idx="14">
                  <c:v>7.09160305343511</c:v>
                </c:pt>
                <c:pt idx="15">
                  <c:v>6.54198473282442</c:v>
                </c:pt>
                <c:pt idx="16">
                  <c:v>5.63358778625954</c:v>
                </c:pt>
                <c:pt idx="17">
                  <c:v>4.38167938931297</c:v>
                </c:pt>
                <c:pt idx="18">
                  <c:v>2.67175572519083</c:v>
                </c:pt>
                <c:pt idx="19">
                  <c:v>1.01526717557251</c:v>
                </c:pt>
                <c:pt idx="20">
                  <c:v>-0.66412213740458</c:v>
                </c:pt>
                <c:pt idx="21">
                  <c:v>-2.30534351145038</c:v>
                </c:pt>
                <c:pt idx="22">
                  <c:v>-3.77862595419847</c:v>
                </c:pt>
                <c:pt idx="23">
                  <c:v>-5.06870229007633</c:v>
                </c:pt>
                <c:pt idx="24">
                  <c:v>-6.18320610687022</c:v>
                </c:pt>
                <c:pt idx="25">
                  <c:v>-6.82442748091603</c:v>
                </c:pt>
                <c:pt idx="26">
                  <c:v>-7.04580152671755</c:v>
                </c:pt>
                <c:pt idx="27">
                  <c:v>-6.93129770992366</c:v>
                </c:pt>
                <c:pt idx="28">
                  <c:v>-6.45038167938931</c:v>
                </c:pt>
                <c:pt idx="29">
                  <c:v>-5.45038167938931</c:v>
                </c:pt>
                <c:pt idx="30">
                  <c:v>-4.2442748091603</c:v>
                </c:pt>
                <c:pt idx="31">
                  <c:v>-2.87022900763358</c:v>
                </c:pt>
                <c:pt idx="32">
                  <c:v>-1.35877862595419</c:v>
                </c:pt>
                <c:pt idx="33">
                  <c:v>0.221374045801526</c:v>
                </c:pt>
                <c:pt idx="34">
                  <c:v>0.0229007633587786</c:v>
                </c:pt>
                <c:pt idx="35">
                  <c:v>3.37404580152671</c:v>
                </c:pt>
                <c:pt idx="36">
                  <c:v>4.54198473282442</c:v>
                </c:pt>
                <c:pt idx="37">
                  <c:v>5.37404580152671</c:v>
                </c:pt>
                <c:pt idx="38">
                  <c:v>5.94656488549618</c:v>
                </c:pt>
                <c:pt idx="39">
                  <c:v>6.1679389312977</c:v>
                </c:pt>
                <c:pt idx="40">
                  <c:v>5.95419847328244</c:v>
                </c:pt>
                <c:pt idx="41">
                  <c:v>5.44274809160305</c:v>
                </c:pt>
                <c:pt idx="42">
                  <c:v>4.6412213740458</c:v>
                </c:pt>
                <c:pt idx="43">
                  <c:v>3.53435114503816</c:v>
                </c:pt>
                <c:pt idx="44">
                  <c:v>2.2824427480916</c:v>
                </c:pt>
                <c:pt idx="45">
                  <c:v>0.625954198473282</c:v>
                </c:pt>
                <c:pt idx="46">
                  <c:v>-0.793893129770992</c:v>
                </c:pt>
                <c:pt idx="47">
                  <c:v>-2.18320610687022</c:v>
                </c:pt>
                <c:pt idx="48">
                  <c:v>-3.43511450381679</c:v>
                </c:pt>
                <c:pt idx="49">
                  <c:v>-4.49618320610687</c:v>
                </c:pt>
                <c:pt idx="50">
                  <c:v>-5.41984732824427</c:v>
                </c:pt>
                <c:pt idx="51">
                  <c:v>-3.9618320610687</c:v>
                </c:pt>
                <c:pt idx="52">
                  <c:v>-6.05343511450381</c:v>
                </c:pt>
                <c:pt idx="53">
                  <c:v>-5.86259541984732</c:v>
                </c:pt>
                <c:pt idx="54">
                  <c:v>-5.39694656488549</c:v>
                </c:pt>
                <c:pt idx="55">
                  <c:v>-4.65648854961832</c:v>
                </c:pt>
                <c:pt idx="56">
                  <c:v>-3.44274809160305</c:v>
                </c:pt>
                <c:pt idx="57">
                  <c:v>-2.23664122137404</c:v>
                </c:pt>
                <c:pt idx="58">
                  <c:v>-0.923664122137404</c:v>
                </c:pt>
                <c:pt idx="59">
                  <c:v>0.66412213740458</c:v>
                </c:pt>
                <c:pt idx="60">
                  <c:v>2.29007633587786</c:v>
                </c:pt>
                <c:pt idx="61">
                  <c:v>3.79389312977099</c:v>
                </c:pt>
                <c:pt idx="62">
                  <c:v>4.81679389312977</c:v>
                </c:pt>
                <c:pt idx="63">
                  <c:v>5.22137404580152</c:v>
                </c:pt>
                <c:pt idx="64">
                  <c:v>5.0</c:v>
                </c:pt>
                <c:pt idx="65">
                  <c:v>4.13740458015267</c:v>
                </c:pt>
                <c:pt idx="66">
                  <c:v>2.74809160305343</c:v>
                </c:pt>
                <c:pt idx="67">
                  <c:v>1.04580152671755</c:v>
                </c:pt>
                <c:pt idx="68">
                  <c:v>-0.587786259541984</c:v>
                </c:pt>
                <c:pt idx="69">
                  <c:v>-2.30534351145038</c:v>
                </c:pt>
                <c:pt idx="70">
                  <c:v>-3.77862595419847</c:v>
                </c:pt>
                <c:pt idx="71">
                  <c:v>-4.96946564885496</c:v>
                </c:pt>
                <c:pt idx="72">
                  <c:v>-5.00763358778626</c:v>
                </c:pt>
                <c:pt idx="73">
                  <c:v>-3.74045801526717</c:v>
                </c:pt>
                <c:pt idx="74">
                  <c:v>-1.44274809160305</c:v>
                </c:pt>
                <c:pt idx="75">
                  <c:v>1.15267175572519</c:v>
                </c:pt>
                <c:pt idx="76">
                  <c:v>3.29770992366412</c:v>
                </c:pt>
                <c:pt idx="77">
                  <c:v>4.3206106870229</c:v>
                </c:pt>
                <c:pt idx="78">
                  <c:v>4.0</c:v>
                </c:pt>
                <c:pt idx="79">
                  <c:v>2.44274809160305</c:v>
                </c:pt>
                <c:pt idx="80">
                  <c:v>0.190839694656488</c:v>
                </c:pt>
                <c:pt idx="81">
                  <c:v>-2.13740458015267</c:v>
                </c:pt>
                <c:pt idx="82">
                  <c:v>-3.78625954198473</c:v>
                </c:pt>
                <c:pt idx="83">
                  <c:v>-4.37404580152671</c:v>
                </c:pt>
                <c:pt idx="84">
                  <c:v>-3.74045801526717</c:v>
                </c:pt>
                <c:pt idx="85">
                  <c:v>-2.12977099236641</c:v>
                </c:pt>
                <c:pt idx="86">
                  <c:v>-1.9236641221374</c:v>
                </c:pt>
                <c:pt idx="87">
                  <c:v>0.0916030534351145</c:v>
                </c:pt>
                <c:pt idx="88">
                  <c:v>3.32824427480916</c:v>
                </c:pt>
                <c:pt idx="89">
                  <c:v>3.5648854961832</c:v>
                </c:pt>
                <c:pt idx="90">
                  <c:v>2.65648854961832</c:v>
                </c:pt>
                <c:pt idx="91">
                  <c:v>0.931297709923664</c:v>
                </c:pt>
                <c:pt idx="92">
                  <c:v>-1.07633587786259</c:v>
                </c:pt>
                <c:pt idx="93">
                  <c:v>-2.73282442748091</c:v>
                </c:pt>
                <c:pt idx="94">
                  <c:v>-3.53435114503816</c:v>
                </c:pt>
                <c:pt idx="95">
                  <c:v>-3.43511450381679</c:v>
                </c:pt>
                <c:pt idx="96">
                  <c:v>-2.39694656488549</c:v>
                </c:pt>
                <c:pt idx="97">
                  <c:v>-0.687022900763358</c:v>
                </c:pt>
                <c:pt idx="98">
                  <c:v>1.06106870229007</c:v>
                </c:pt>
                <c:pt idx="99">
                  <c:v>2.41984732824427</c:v>
                </c:pt>
                <c:pt idx="100">
                  <c:v>2.93129770992366</c:v>
                </c:pt>
                <c:pt idx="101">
                  <c:v>2.50381679389313</c:v>
                </c:pt>
                <c:pt idx="102">
                  <c:v>1.29770992366412</c:v>
                </c:pt>
                <c:pt idx="103">
                  <c:v>-0.274809160305343</c:v>
                </c:pt>
                <c:pt idx="104">
                  <c:v>-1.83969465648854</c:v>
                </c:pt>
                <c:pt idx="105">
                  <c:v>-2.81679389312977</c:v>
                </c:pt>
                <c:pt idx="106">
                  <c:v>-2.99236641221374</c:v>
                </c:pt>
                <c:pt idx="107">
                  <c:v>-2.35877862595419</c:v>
                </c:pt>
                <c:pt idx="108">
                  <c:v>-1.13740458015267</c:v>
                </c:pt>
                <c:pt idx="109">
                  <c:v>0.351145038167938</c:v>
                </c:pt>
                <c:pt idx="110">
                  <c:v>1.6412213740458</c:v>
                </c:pt>
                <c:pt idx="111">
                  <c:v>2.30534351145038</c:v>
                </c:pt>
                <c:pt idx="112">
                  <c:v>2.206106870229</c:v>
                </c:pt>
                <c:pt idx="113">
                  <c:v>1.38167938931297</c:v>
                </c:pt>
                <c:pt idx="114">
                  <c:v>0.114503816793893</c:v>
                </c:pt>
                <c:pt idx="115">
                  <c:v>-1.17557251908396</c:v>
                </c:pt>
                <c:pt idx="116">
                  <c:v>-2.12977099236641</c:v>
                </c:pt>
                <c:pt idx="117">
                  <c:v>-2.46564885496183</c:v>
                </c:pt>
                <c:pt idx="118">
                  <c:v>-2.13740458015267</c:v>
                </c:pt>
                <c:pt idx="119">
                  <c:v>-1.2442748091603</c:v>
                </c:pt>
                <c:pt idx="120">
                  <c:v>-0.099236641221374</c:v>
                </c:pt>
                <c:pt idx="121">
                  <c:v>1.02290076335877</c:v>
                </c:pt>
                <c:pt idx="122">
                  <c:v>1.70229007633587</c:v>
                </c:pt>
                <c:pt idx="123">
                  <c:v>1.82442748091603</c:v>
                </c:pt>
                <c:pt idx="124">
                  <c:v>1.29770992366412</c:v>
                </c:pt>
                <c:pt idx="125">
                  <c:v>0.335877862595419</c:v>
                </c:pt>
                <c:pt idx="126">
                  <c:v>-0.725190839694656</c:v>
                </c:pt>
                <c:pt idx="127">
                  <c:v>-1.54198473282442</c:v>
                </c:pt>
                <c:pt idx="128">
                  <c:v>-2.00763358778625</c:v>
                </c:pt>
                <c:pt idx="129">
                  <c:v>-1.8473282442748</c:v>
                </c:pt>
                <c:pt idx="130">
                  <c:v>-1.23664122137404</c:v>
                </c:pt>
                <c:pt idx="131">
                  <c:v>-0.282442748091603</c:v>
                </c:pt>
                <c:pt idx="132">
                  <c:v>0.618320610687022</c:v>
                </c:pt>
                <c:pt idx="133">
                  <c:v>1.22900763358778</c:v>
                </c:pt>
                <c:pt idx="134">
                  <c:v>1.41221374045801</c:v>
                </c:pt>
                <c:pt idx="135">
                  <c:v>1.08396946564885</c:v>
                </c:pt>
                <c:pt idx="136">
                  <c:v>0.366412213740458</c:v>
                </c:pt>
                <c:pt idx="137">
                  <c:v>-0.458015267175572</c:v>
                </c:pt>
                <c:pt idx="138">
                  <c:v>-1.19083969465648</c:v>
                </c:pt>
                <c:pt idx="139">
                  <c:v>-1.57251908396946</c:v>
                </c:pt>
                <c:pt idx="140">
                  <c:v>-1.54198473282442</c:v>
                </c:pt>
                <c:pt idx="141">
                  <c:v>-1.08396946564885</c:v>
                </c:pt>
                <c:pt idx="142">
                  <c:v>-0.366412213740458</c:v>
                </c:pt>
                <c:pt idx="143">
                  <c:v>0.343511450381679</c:v>
                </c:pt>
                <c:pt idx="144">
                  <c:v>0.854961832061068</c:v>
                </c:pt>
                <c:pt idx="145">
                  <c:v>1.04580152671755</c:v>
                </c:pt>
                <c:pt idx="146">
                  <c:v>0.83206106870229</c:v>
                </c:pt>
                <c:pt idx="147">
                  <c:v>0.282442748091603</c:v>
                </c:pt>
                <c:pt idx="148">
                  <c:v>-0.366412213740458</c:v>
                </c:pt>
                <c:pt idx="149">
                  <c:v>-0.923664122137404</c:v>
                </c:pt>
                <c:pt idx="150">
                  <c:v>-1.22137404580152</c:v>
                </c:pt>
                <c:pt idx="151">
                  <c:v>-1.206106870229</c:v>
                </c:pt>
                <c:pt idx="152">
                  <c:v>-0.877862595419847</c:v>
                </c:pt>
                <c:pt idx="153">
                  <c:v>-0.358778625954198</c:v>
                </c:pt>
                <c:pt idx="154">
                  <c:v>0.229007633587786</c:v>
                </c:pt>
                <c:pt idx="155">
                  <c:v>0.603053435114503</c:v>
                </c:pt>
                <c:pt idx="156">
                  <c:v>0.732824427480916</c:v>
                </c:pt>
                <c:pt idx="157">
                  <c:v>0.572519083969465</c:v>
                </c:pt>
                <c:pt idx="158">
                  <c:v>0.175572519083969</c:v>
                </c:pt>
                <c:pt idx="159">
                  <c:v>-0.335877862595419</c:v>
                </c:pt>
                <c:pt idx="160">
                  <c:v>-0.770992366412213</c:v>
                </c:pt>
                <c:pt idx="161">
                  <c:v>-0.961832061068702</c:v>
                </c:pt>
                <c:pt idx="162">
                  <c:v>-0.931297709923664</c:v>
                </c:pt>
                <c:pt idx="163">
                  <c:v>-0.687022900763358</c:v>
                </c:pt>
                <c:pt idx="164">
                  <c:v>-0.282442748091603</c:v>
                </c:pt>
                <c:pt idx="165">
                  <c:v>0.15267175572519</c:v>
                </c:pt>
                <c:pt idx="166">
                  <c:v>0.427480916030534</c:v>
                </c:pt>
                <c:pt idx="167">
                  <c:v>0.511450381679389</c:v>
                </c:pt>
                <c:pt idx="168">
                  <c:v>0.335877862595419</c:v>
                </c:pt>
                <c:pt idx="169">
                  <c:v>0.0381679389312977</c:v>
                </c:pt>
                <c:pt idx="170">
                  <c:v>-0.351145038167938</c:v>
                </c:pt>
                <c:pt idx="171">
                  <c:v>-0.633587786259541</c:v>
                </c:pt>
                <c:pt idx="172">
                  <c:v>-0.770992366412213</c:v>
                </c:pt>
                <c:pt idx="173">
                  <c:v>-0.709923664122137</c:v>
                </c:pt>
                <c:pt idx="174">
                  <c:v>-0.49618320610687</c:v>
                </c:pt>
                <c:pt idx="175">
                  <c:v>-0.198473282442748</c:v>
                </c:pt>
                <c:pt idx="176">
                  <c:v>0.0916030534351145</c:v>
                </c:pt>
                <c:pt idx="177">
                  <c:v>0.290076335877862</c:v>
                </c:pt>
                <c:pt idx="178">
                  <c:v>0.297709923664122</c:v>
                </c:pt>
                <c:pt idx="179">
                  <c:v>0.129770992366412</c:v>
                </c:pt>
                <c:pt idx="180">
                  <c:v>-0.106870229007633</c:v>
                </c:pt>
                <c:pt idx="181">
                  <c:v>-0.358778625954198</c:v>
                </c:pt>
                <c:pt idx="182">
                  <c:v>-0.564885496183206</c:v>
                </c:pt>
                <c:pt idx="183">
                  <c:v>-0.618320610687022</c:v>
                </c:pt>
                <c:pt idx="184">
                  <c:v>-0.557251908396946</c:v>
                </c:pt>
                <c:pt idx="185">
                  <c:v>-0.358778625954198</c:v>
                </c:pt>
                <c:pt idx="186">
                  <c:v>-0.106870229007633</c:v>
                </c:pt>
                <c:pt idx="187">
                  <c:v>0.106870229007633</c:v>
                </c:pt>
                <c:pt idx="188">
                  <c:v>0.183206106870229</c:v>
                </c:pt>
                <c:pt idx="189">
                  <c:v>0.114503816793893</c:v>
                </c:pt>
                <c:pt idx="190">
                  <c:v>1.94656488549618</c:v>
                </c:pt>
                <c:pt idx="191">
                  <c:v>-0.198473282442748</c:v>
                </c:pt>
                <c:pt idx="192">
                  <c:v>-0.389312977099236</c:v>
                </c:pt>
                <c:pt idx="193">
                  <c:v>-0.503816793893129</c:v>
                </c:pt>
                <c:pt idx="194">
                  <c:v>-0.49618320610687</c:v>
                </c:pt>
                <c:pt idx="195">
                  <c:v>-0.396946564885496</c:v>
                </c:pt>
                <c:pt idx="196">
                  <c:v>-0.190839694656488</c:v>
                </c:pt>
                <c:pt idx="197">
                  <c:v>-0.0381679389312977</c:v>
                </c:pt>
                <c:pt idx="198">
                  <c:v>0.0534351145038167</c:v>
                </c:pt>
                <c:pt idx="199">
                  <c:v>0.0687022900763358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32624"/>
        <c:axId val="258070432"/>
      </c:scatterChart>
      <c:valAx>
        <c:axId val="25823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70432"/>
        <c:crosses val="autoZero"/>
        <c:crossBetween val="midCat"/>
      </c:valAx>
      <c:valAx>
        <c:axId val="2580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3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Sheet1!$E$3:$E$202</c:f>
              <c:numCache>
                <c:formatCode>General</c:formatCode>
                <c:ptCount val="200"/>
                <c:pt idx="0">
                  <c:v>0.00516581535339355</c:v>
                </c:pt>
                <c:pt idx="1">
                  <c:v>0.0113739967346191</c:v>
                </c:pt>
                <c:pt idx="2">
                  <c:v>0.0175569057464599</c:v>
                </c:pt>
                <c:pt idx="3">
                  <c:v>0.0237400531768798</c:v>
                </c:pt>
                <c:pt idx="4">
                  <c:v>0.029921531677246</c:v>
                </c:pt>
                <c:pt idx="5">
                  <c:v>0.0361008644104003</c:v>
                </c:pt>
                <c:pt idx="6">
                  <c:v>0.0422799587249755</c:v>
                </c:pt>
                <c:pt idx="7">
                  <c:v>0.0484619140625</c:v>
                </c:pt>
                <c:pt idx="8">
                  <c:v>0.0546400547027587</c:v>
                </c:pt>
                <c:pt idx="9">
                  <c:v>0.060819387435913</c:v>
                </c:pt>
                <c:pt idx="10">
                  <c:v>0.0670001506805419</c:v>
                </c:pt>
                <c:pt idx="11">
                  <c:v>0.0731799602508544</c:v>
                </c:pt>
                <c:pt idx="12">
                  <c:v>0.0793590545654296</c:v>
                </c:pt>
                <c:pt idx="13">
                  <c:v>0.0855376720428466</c:v>
                </c:pt>
                <c:pt idx="14">
                  <c:v>0.0917158126831054</c:v>
                </c:pt>
                <c:pt idx="15">
                  <c:v>0.097893476486206</c:v>
                </c:pt>
                <c:pt idx="16">
                  <c:v>0.104076147079467</c:v>
                </c:pt>
                <c:pt idx="17">
                  <c:v>0.11025595664978</c:v>
                </c:pt>
                <c:pt idx="18">
                  <c:v>0.116436004638671</c:v>
                </c:pt>
                <c:pt idx="19">
                  <c:v>0.122613906860351</c:v>
                </c:pt>
                <c:pt idx="20">
                  <c:v>0.128793239593505</c:v>
                </c:pt>
                <c:pt idx="21">
                  <c:v>0.134970903396606</c:v>
                </c:pt>
                <c:pt idx="22">
                  <c:v>0.141150712966918</c:v>
                </c:pt>
                <c:pt idx="23">
                  <c:v>0.147328853607177</c:v>
                </c:pt>
                <c:pt idx="24">
                  <c:v>0.153507232666015</c:v>
                </c:pt>
                <c:pt idx="25">
                  <c:v>0.159706354141235</c:v>
                </c:pt>
                <c:pt idx="26">
                  <c:v>0.165886402130126</c:v>
                </c:pt>
                <c:pt idx="27">
                  <c:v>0.172065496444702</c:v>
                </c:pt>
                <c:pt idx="28">
                  <c:v>0.178245306015014</c:v>
                </c:pt>
                <c:pt idx="29">
                  <c:v>0.184424638748168</c:v>
                </c:pt>
                <c:pt idx="30">
                  <c:v>0.190603733062744</c:v>
                </c:pt>
                <c:pt idx="31">
                  <c:v>0.196781873703002</c:v>
                </c:pt>
                <c:pt idx="32">
                  <c:v>0.202960968017578</c:v>
                </c:pt>
                <c:pt idx="33">
                  <c:v>0.20914077758789</c:v>
                </c:pt>
                <c:pt idx="34">
                  <c:v>0.215319395065307</c:v>
                </c:pt>
                <c:pt idx="35">
                  <c:v>0.221500635147094</c:v>
                </c:pt>
                <c:pt idx="36">
                  <c:v>0.227679967880249</c:v>
                </c:pt>
                <c:pt idx="37">
                  <c:v>0.23386001586914</c:v>
                </c:pt>
                <c:pt idx="38">
                  <c:v>0.240039348602294</c:v>
                </c:pt>
                <c:pt idx="39">
                  <c:v>0.246218204498291</c:v>
                </c:pt>
                <c:pt idx="40">
                  <c:v>0.252397775650024</c:v>
                </c:pt>
                <c:pt idx="41">
                  <c:v>0.258578062057495</c:v>
                </c:pt>
                <c:pt idx="42">
                  <c:v>0.264754772186279</c:v>
                </c:pt>
                <c:pt idx="43">
                  <c:v>0.270933151245117</c:v>
                </c:pt>
                <c:pt idx="44">
                  <c:v>0.277110576629638</c:v>
                </c:pt>
                <c:pt idx="45">
                  <c:v>0.283289670944213</c:v>
                </c:pt>
                <c:pt idx="46">
                  <c:v>0.289468526840209</c:v>
                </c:pt>
                <c:pt idx="47">
                  <c:v>0.295647382736206</c:v>
                </c:pt>
                <c:pt idx="48">
                  <c:v>0.30182671546936</c:v>
                </c:pt>
                <c:pt idx="49">
                  <c:v>0.308005332946777</c:v>
                </c:pt>
                <c:pt idx="50">
                  <c:v>0.314184665679931</c:v>
                </c:pt>
                <c:pt idx="51">
                  <c:v>0.320364475250244</c:v>
                </c:pt>
                <c:pt idx="52">
                  <c:v>0.326542615890502</c:v>
                </c:pt>
                <c:pt idx="53">
                  <c:v>0.332721233367919</c:v>
                </c:pt>
                <c:pt idx="54">
                  <c:v>0.338899612426757</c:v>
                </c:pt>
                <c:pt idx="55">
                  <c:v>0.345077991485595</c:v>
                </c:pt>
                <c:pt idx="56">
                  <c:v>0.351331710815429</c:v>
                </c:pt>
                <c:pt idx="57">
                  <c:v>0.360077619552612</c:v>
                </c:pt>
                <c:pt idx="58">
                  <c:v>0.368825912475585</c:v>
                </c:pt>
                <c:pt idx="59">
                  <c:v>0.377569437026977</c:v>
                </c:pt>
                <c:pt idx="60">
                  <c:v>0.386319398880004</c:v>
                </c:pt>
                <c:pt idx="61">
                  <c:v>0.395065307617187</c:v>
                </c:pt>
                <c:pt idx="62">
                  <c:v>0.403809309005737</c:v>
                </c:pt>
                <c:pt idx="63">
                  <c:v>0.412554025650024</c:v>
                </c:pt>
                <c:pt idx="64">
                  <c:v>0.421297788619995</c:v>
                </c:pt>
                <c:pt idx="65">
                  <c:v>0.43004298210144</c:v>
                </c:pt>
                <c:pt idx="66">
                  <c:v>0.438787221908569</c:v>
                </c:pt>
                <c:pt idx="67">
                  <c:v>0.447531461715698</c:v>
                </c:pt>
                <c:pt idx="68">
                  <c:v>0.459003210067749</c:v>
                </c:pt>
                <c:pt idx="69">
                  <c:v>0.472898244857788</c:v>
                </c:pt>
                <c:pt idx="70">
                  <c:v>0.486778974533081</c:v>
                </c:pt>
                <c:pt idx="71">
                  <c:v>0.500661611557006</c:v>
                </c:pt>
                <c:pt idx="72">
                  <c:v>0.514546632766723</c:v>
                </c:pt>
                <c:pt idx="73">
                  <c:v>0.528501033782959</c:v>
                </c:pt>
                <c:pt idx="74">
                  <c:v>0.542381763458252</c:v>
                </c:pt>
                <c:pt idx="75">
                  <c:v>0.556288957595825</c:v>
                </c:pt>
                <c:pt idx="76">
                  <c:v>0.57016921043396</c:v>
                </c:pt>
                <c:pt idx="77">
                  <c:v>0.584047555923461</c:v>
                </c:pt>
                <c:pt idx="78">
                  <c:v>0.597926378250122</c:v>
                </c:pt>
                <c:pt idx="79">
                  <c:v>0.611819982528686</c:v>
                </c:pt>
                <c:pt idx="80">
                  <c:v>0.625710010528564</c:v>
                </c:pt>
                <c:pt idx="81">
                  <c:v>0.639599800109863</c:v>
                </c:pt>
                <c:pt idx="82">
                  <c:v>0.653514862060546</c:v>
                </c:pt>
                <c:pt idx="83">
                  <c:v>0.667401313781738</c:v>
                </c:pt>
                <c:pt idx="84">
                  <c:v>0.681292533874511</c:v>
                </c:pt>
                <c:pt idx="85">
                  <c:v>0.695179462432861</c:v>
                </c:pt>
                <c:pt idx="86">
                  <c:v>0.709104776382446</c:v>
                </c:pt>
                <c:pt idx="87">
                  <c:v>0.722986936569213</c:v>
                </c:pt>
                <c:pt idx="88">
                  <c:v>0.736875295639038</c:v>
                </c:pt>
                <c:pt idx="89">
                  <c:v>0.750762462615966</c:v>
                </c:pt>
                <c:pt idx="90">
                  <c:v>0.764673471450805</c:v>
                </c:pt>
                <c:pt idx="91">
                  <c:v>0.778561830520629</c:v>
                </c:pt>
                <c:pt idx="92">
                  <c:v>0.792447090148925</c:v>
                </c:pt>
                <c:pt idx="93">
                  <c:v>0.80633544921875</c:v>
                </c:pt>
                <c:pt idx="94">
                  <c:v>0.820221900939941</c:v>
                </c:pt>
                <c:pt idx="95">
                  <c:v>0.83410906791687</c:v>
                </c:pt>
                <c:pt idx="96">
                  <c:v>0.847998142242431</c:v>
                </c:pt>
                <c:pt idx="97">
                  <c:v>0.861915826797485</c:v>
                </c:pt>
                <c:pt idx="98">
                  <c:v>0.875800609588623</c:v>
                </c:pt>
                <c:pt idx="99">
                  <c:v>0.889722108840942</c:v>
                </c:pt>
                <c:pt idx="100">
                  <c:v>0.903610467910766</c:v>
                </c:pt>
                <c:pt idx="101">
                  <c:v>0.91749620437622</c:v>
                </c:pt>
                <c:pt idx="102">
                  <c:v>0.931386470794677</c:v>
                </c:pt>
                <c:pt idx="103">
                  <c:v>0.945273160934448</c:v>
                </c:pt>
                <c:pt idx="104">
                  <c:v>0.959189653396606</c:v>
                </c:pt>
                <c:pt idx="105">
                  <c:v>0.973074913024902</c:v>
                </c:pt>
                <c:pt idx="106">
                  <c:v>0.986966848373413</c:v>
                </c:pt>
                <c:pt idx="107">
                  <c:v>1.00085520744323</c:v>
                </c:pt>
                <c:pt idx="108">
                  <c:v>1.014741897583</c:v>
                </c:pt>
                <c:pt idx="109">
                  <c:v>1.02863144874572</c:v>
                </c:pt>
                <c:pt idx="110">
                  <c:v>1.04251432418823</c:v>
                </c:pt>
                <c:pt idx="111">
                  <c:v>1.05642580986022</c:v>
                </c:pt>
                <c:pt idx="112">
                  <c:v>1.07031083106994</c:v>
                </c:pt>
                <c:pt idx="113">
                  <c:v>1.0841953754425</c:v>
                </c:pt>
                <c:pt idx="114">
                  <c:v>1.09808039665222</c:v>
                </c:pt>
                <c:pt idx="115">
                  <c:v>1.11196899414062</c:v>
                </c:pt>
                <c:pt idx="116">
                  <c:v>1.12585735321044</c:v>
                </c:pt>
                <c:pt idx="117">
                  <c:v>1.13974547386169</c:v>
                </c:pt>
                <c:pt idx="118">
                  <c:v>1.15365552902221</c:v>
                </c:pt>
                <c:pt idx="119">
                  <c:v>1.16754364967346</c:v>
                </c:pt>
                <c:pt idx="120">
                  <c:v>1.18143510818481</c:v>
                </c:pt>
                <c:pt idx="121">
                  <c:v>1.19532108306884</c:v>
                </c:pt>
                <c:pt idx="122">
                  <c:v>1.20921087265014</c:v>
                </c:pt>
                <c:pt idx="123">
                  <c:v>1.2230942249298</c:v>
                </c:pt>
                <c:pt idx="124">
                  <c:v>1.23698234558105</c:v>
                </c:pt>
                <c:pt idx="125">
                  <c:v>1.25086879730224</c:v>
                </c:pt>
                <c:pt idx="126">
                  <c:v>1.26478767395019</c:v>
                </c:pt>
                <c:pt idx="127">
                  <c:v>1.27867603302001</c:v>
                </c:pt>
                <c:pt idx="128">
                  <c:v>1.2925591468811</c:v>
                </c:pt>
                <c:pt idx="129">
                  <c:v>1.30644369125366</c:v>
                </c:pt>
                <c:pt idx="130">
                  <c:v>1.32033038139343</c:v>
                </c:pt>
                <c:pt idx="131">
                  <c:v>1.33421754837036</c:v>
                </c:pt>
                <c:pt idx="132">
                  <c:v>1.34810352325439</c:v>
                </c:pt>
                <c:pt idx="133">
                  <c:v>1.36202144622802</c:v>
                </c:pt>
                <c:pt idx="134">
                  <c:v>1.37590742111206</c:v>
                </c:pt>
                <c:pt idx="135">
                  <c:v>1.38979268074035</c:v>
                </c:pt>
                <c:pt idx="136">
                  <c:v>1.40367817878723</c:v>
                </c:pt>
                <c:pt idx="137">
                  <c:v>1.4175636768341</c:v>
                </c:pt>
                <c:pt idx="138">
                  <c:v>1.43145275115966</c:v>
                </c:pt>
                <c:pt idx="139">
                  <c:v>1.44533705711364</c:v>
                </c:pt>
                <c:pt idx="140">
                  <c:v>1.45925307273864</c:v>
                </c:pt>
                <c:pt idx="141">
                  <c:v>1.47313809394836</c:v>
                </c:pt>
                <c:pt idx="142">
                  <c:v>1.4870228767395</c:v>
                </c:pt>
                <c:pt idx="143">
                  <c:v>1.5009114742279</c:v>
                </c:pt>
                <c:pt idx="144">
                  <c:v>1.51480078697204</c:v>
                </c:pt>
                <c:pt idx="145">
                  <c:v>1.5286910533905</c:v>
                </c:pt>
                <c:pt idx="146">
                  <c:v>1.54257726669311</c:v>
                </c:pt>
                <c:pt idx="147">
                  <c:v>1.55648851394653</c:v>
                </c:pt>
                <c:pt idx="148">
                  <c:v>1.57038235664367</c:v>
                </c:pt>
                <c:pt idx="149">
                  <c:v>1.58427047729492</c:v>
                </c:pt>
                <c:pt idx="150">
                  <c:v>1.59815764427185</c:v>
                </c:pt>
                <c:pt idx="151">
                  <c:v>1.6120491027832</c:v>
                </c:pt>
                <c:pt idx="152">
                  <c:v>1.62593436241149</c:v>
                </c:pt>
                <c:pt idx="153">
                  <c:v>1.63982129096984</c:v>
                </c:pt>
                <c:pt idx="154">
                  <c:v>1.65370821952819</c:v>
                </c:pt>
                <c:pt idx="155">
                  <c:v>1.66762232780456</c:v>
                </c:pt>
                <c:pt idx="156">
                  <c:v>1.68151640892028</c:v>
                </c:pt>
                <c:pt idx="157">
                  <c:v>1.69540619850158</c:v>
                </c:pt>
                <c:pt idx="158">
                  <c:v>1.70929718017578</c:v>
                </c:pt>
                <c:pt idx="159">
                  <c:v>1.72318315505981</c:v>
                </c:pt>
                <c:pt idx="160">
                  <c:v>1.7370707988739</c:v>
                </c:pt>
                <c:pt idx="161">
                  <c:v>1.75095868110656</c:v>
                </c:pt>
                <c:pt idx="162">
                  <c:v>1.76487135887146</c:v>
                </c:pt>
                <c:pt idx="163">
                  <c:v>1.77876162528991</c:v>
                </c:pt>
                <c:pt idx="164">
                  <c:v>1.79264688491821</c:v>
                </c:pt>
                <c:pt idx="165">
                  <c:v>1.80653405189514</c:v>
                </c:pt>
                <c:pt idx="166">
                  <c:v>1.82042360305786</c:v>
                </c:pt>
                <c:pt idx="167">
                  <c:v>1.83431315422058</c:v>
                </c:pt>
                <c:pt idx="168">
                  <c:v>1.84820127487182</c:v>
                </c:pt>
                <c:pt idx="169">
                  <c:v>1.86212062835693</c:v>
                </c:pt>
                <c:pt idx="170">
                  <c:v>1.87600874900817</c:v>
                </c:pt>
                <c:pt idx="171">
                  <c:v>1.88989758491516</c:v>
                </c:pt>
                <c:pt idx="172">
                  <c:v>1.90378594398498</c:v>
                </c:pt>
                <c:pt idx="173">
                  <c:v>1.91767978668212</c:v>
                </c:pt>
                <c:pt idx="174">
                  <c:v>1.93157315254211</c:v>
                </c:pt>
                <c:pt idx="175">
                  <c:v>1.94545984268188</c:v>
                </c:pt>
                <c:pt idx="176">
                  <c:v>1.95937371253967</c:v>
                </c:pt>
                <c:pt idx="177">
                  <c:v>1.97325944900512</c:v>
                </c:pt>
                <c:pt idx="178">
                  <c:v>1.98714590072631</c:v>
                </c:pt>
                <c:pt idx="179">
                  <c:v>2.00103306770324</c:v>
                </c:pt>
                <c:pt idx="180">
                  <c:v>2.0149188041687</c:v>
                </c:pt>
                <c:pt idx="181">
                  <c:v>2.02880883216857</c:v>
                </c:pt>
                <c:pt idx="182">
                  <c:v>2.04273080825805</c:v>
                </c:pt>
                <c:pt idx="183">
                  <c:v>2.05661940574646</c:v>
                </c:pt>
                <c:pt idx="184">
                  <c:v>2.07053565979003</c:v>
                </c:pt>
                <c:pt idx="185">
                  <c:v>2.0844247341156</c:v>
                </c:pt>
                <c:pt idx="186">
                  <c:v>2.0983121395111</c:v>
                </c:pt>
                <c:pt idx="187">
                  <c:v>2.11220240592956</c:v>
                </c:pt>
                <c:pt idx="188">
                  <c:v>2.12608981132507</c:v>
                </c:pt>
                <c:pt idx="189">
                  <c:v>2.13997745513916</c:v>
                </c:pt>
                <c:pt idx="190">
                  <c:v>2.15386486053466</c:v>
                </c:pt>
                <c:pt idx="191">
                  <c:v>2.16777777671813</c:v>
                </c:pt>
                <c:pt idx="192">
                  <c:v>2.18167114257812</c:v>
                </c:pt>
                <c:pt idx="193">
                  <c:v>2.19555926322937</c:v>
                </c:pt>
                <c:pt idx="194">
                  <c:v>2.20944905281066</c:v>
                </c:pt>
                <c:pt idx="195">
                  <c:v>2.22333478927612</c:v>
                </c:pt>
                <c:pt idx="196">
                  <c:v>2.23722314834594</c:v>
                </c:pt>
                <c:pt idx="197">
                  <c:v>2.25111150741577</c:v>
                </c:pt>
                <c:pt idx="198">
                  <c:v>2.26502466201782</c:v>
                </c:pt>
                <c:pt idx="199">
                  <c:v>2.27891445159912</c:v>
                </c:pt>
              </c:numCache>
            </c:numRef>
          </c:xVal>
          <c:yVal>
            <c:numRef>
              <c:f>Sheet1!$F$3:$F$202</c:f>
              <c:numCache>
                <c:formatCode>General</c:formatCode>
                <c:ptCount val="200"/>
                <c:pt idx="0">
                  <c:v>-21.3435114503816</c:v>
                </c:pt>
                <c:pt idx="1">
                  <c:v>-22.5725190839694</c:v>
                </c:pt>
                <c:pt idx="2">
                  <c:v>-23.3740458015267</c:v>
                </c:pt>
                <c:pt idx="3">
                  <c:v>-21.1832061068702</c:v>
                </c:pt>
                <c:pt idx="4">
                  <c:v>-14.9541984732824</c:v>
                </c:pt>
                <c:pt idx="5">
                  <c:v>-12.1755725190839</c:v>
                </c:pt>
                <c:pt idx="6">
                  <c:v>-16.9389312977099</c:v>
                </c:pt>
                <c:pt idx="7">
                  <c:v>-19.1221374045801</c:v>
                </c:pt>
                <c:pt idx="8">
                  <c:v>-8.198473282442739</c:v>
                </c:pt>
                <c:pt idx="9">
                  <c:v>-2.01526717557251</c:v>
                </c:pt>
                <c:pt idx="10">
                  <c:v>-0.702290076335877</c:v>
                </c:pt>
                <c:pt idx="11">
                  <c:v>2.80152671755725</c:v>
                </c:pt>
                <c:pt idx="12">
                  <c:v>11.4274809160305</c:v>
                </c:pt>
                <c:pt idx="13">
                  <c:v>13.824427480916</c:v>
                </c:pt>
                <c:pt idx="14">
                  <c:v>15.4656488549618</c:v>
                </c:pt>
                <c:pt idx="15">
                  <c:v>18.4809160305343</c:v>
                </c:pt>
                <c:pt idx="16">
                  <c:v>18.7404580152671</c:v>
                </c:pt>
                <c:pt idx="17">
                  <c:v>17.236641221374</c:v>
                </c:pt>
                <c:pt idx="18">
                  <c:v>12.0534351145038</c:v>
                </c:pt>
                <c:pt idx="19">
                  <c:v>17.1068702290076</c:v>
                </c:pt>
                <c:pt idx="20">
                  <c:v>22.3206106870229</c:v>
                </c:pt>
                <c:pt idx="21">
                  <c:v>15.6564885496183</c:v>
                </c:pt>
                <c:pt idx="22">
                  <c:v>9.16793893129771</c:v>
                </c:pt>
                <c:pt idx="23">
                  <c:v>8.80916030534351</c:v>
                </c:pt>
                <c:pt idx="24">
                  <c:v>6.9236641221374</c:v>
                </c:pt>
                <c:pt idx="25">
                  <c:v>-1.9236641221374</c:v>
                </c:pt>
                <c:pt idx="26">
                  <c:v>-4.99236641221374</c:v>
                </c:pt>
                <c:pt idx="27">
                  <c:v>-5.59541984732824</c:v>
                </c:pt>
                <c:pt idx="28">
                  <c:v>-10.7251908396946</c:v>
                </c:pt>
                <c:pt idx="29">
                  <c:v>-16.3969465648854</c:v>
                </c:pt>
                <c:pt idx="30">
                  <c:v>-17.1450381679389</c:v>
                </c:pt>
                <c:pt idx="31">
                  <c:v>-15.7480916030534</c:v>
                </c:pt>
                <c:pt idx="32">
                  <c:v>-16.5648854961832</c:v>
                </c:pt>
                <c:pt idx="33">
                  <c:v>-17.3893129770992</c:v>
                </c:pt>
                <c:pt idx="34">
                  <c:v>-14.8854961832061</c:v>
                </c:pt>
                <c:pt idx="35">
                  <c:v>-10.9312977099236</c:v>
                </c:pt>
                <c:pt idx="36">
                  <c:v>-9.45801526717557</c:v>
                </c:pt>
                <c:pt idx="37">
                  <c:v>-11.7328244274809</c:v>
                </c:pt>
                <c:pt idx="38">
                  <c:v>-10.5038167938931</c:v>
                </c:pt>
                <c:pt idx="39">
                  <c:v>-5.10687022900763</c:v>
                </c:pt>
                <c:pt idx="40">
                  <c:v>-0.167938931297709</c:v>
                </c:pt>
                <c:pt idx="41">
                  <c:v>0.473282442748091</c:v>
                </c:pt>
                <c:pt idx="42">
                  <c:v>4.93129770992366</c:v>
                </c:pt>
                <c:pt idx="43">
                  <c:v>10.3816793893129</c:v>
                </c:pt>
                <c:pt idx="44">
                  <c:v>11.9083969465648</c:v>
                </c:pt>
                <c:pt idx="45">
                  <c:v>12.3511450381679</c:v>
                </c:pt>
                <c:pt idx="46">
                  <c:v>12.7099236641221</c:v>
                </c:pt>
                <c:pt idx="47">
                  <c:v>12.4809160305343</c:v>
                </c:pt>
                <c:pt idx="48">
                  <c:v>11.8091603053435</c:v>
                </c:pt>
                <c:pt idx="49">
                  <c:v>10.8167938931297</c:v>
                </c:pt>
                <c:pt idx="50">
                  <c:v>12.1374045801526</c:v>
                </c:pt>
                <c:pt idx="51">
                  <c:v>13.3969465648854</c:v>
                </c:pt>
                <c:pt idx="52">
                  <c:v>8.93129770992366</c:v>
                </c:pt>
                <c:pt idx="53">
                  <c:v>7.03816793893129</c:v>
                </c:pt>
                <c:pt idx="54">
                  <c:v>6.25190839694656</c:v>
                </c:pt>
                <c:pt idx="55">
                  <c:v>3.54198473282442</c:v>
                </c:pt>
                <c:pt idx="56">
                  <c:v>-3.30534351145038</c:v>
                </c:pt>
                <c:pt idx="57">
                  <c:v>-5.12977099236641</c:v>
                </c:pt>
                <c:pt idx="58">
                  <c:v>-8.870229007633579</c:v>
                </c:pt>
                <c:pt idx="59">
                  <c:v>-12.9236641221374</c:v>
                </c:pt>
                <c:pt idx="60">
                  <c:v>-13.3511450381679</c:v>
                </c:pt>
                <c:pt idx="61">
                  <c:v>-13.4809160305343</c:v>
                </c:pt>
                <c:pt idx="62">
                  <c:v>-11.030534351145</c:v>
                </c:pt>
                <c:pt idx="63">
                  <c:v>-5.82442748091603</c:v>
                </c:pt>
                <c:pt idx="64">
                  <c:v>-6.76335877862595</c:v>
                </c:pt>
                <c:pt idx="65">
                  <c:v>-8.16030534351145</c:v>
                </c:pt>
                <c:pt idx="66">
                  <c:v>-1.06870229007633</c:v>
                </c:pt>
                <c:pt idx="67">
                  <c:v>1.35877862595419</c:v>
                </c:pt>
                <c:pt idx="68">
                  <c:v>4.49618320610687</c:v>
                </c:pt>
                <c:pt idx="69">
                  <c:v>9.5267175572519</c:v>
                </c:pt>
                <c:pt idx="70">
                  <c:v>7.37404580152671</c:v>
                </c:pt>
                <c:pt idx="71">
                  <c:v>11.5343511450381</c:v>
                </c:pt>
                <c:pt idx="72">
                  <c:v>7.2442748091603</c:v>
                </c:pt>
                <c:pt idx="73">
                  <c:v>4.53435114503816</c:v>
                </c:pt>
                <c:pt idx="74">
                  <c:v>-1.85496183206106</c:v>
                </c:pt>
                <c:pt idx="75">
                  <c:v>-6.1679389312977</c:v>
                </c:pt>
                <c:pt idx="76">
                  <c:v>-9.6412213740458</c:v>
                </c:pt>
                <c:pt idx="77">
                  <c:v>-10.8091603053435</c:v>
                </c:pt>
                <c:pt idx="78">
                  <c:v>-6.47328244274809</c:v>
                </c:pt>
                <c:pt idx="79">
                  <c:v>-5.04580152671755</c:v>
                </c:pt>
                <c:pt idx="80">
                  <c:v>-3.14503816793893</c:v>
                </c:pt>
                <c:pt idx="81">
                  <c:v>1.86259541984732</c:v>
                </c:pt>
                <c:pt idx="82">
                  <c:v>6.5267175572519</c:v>
                </c:pt>
                <c:pt idx="83">
                  <c:v>5.36641221374045</c:v>
                </c:pt>
                <c:pt idx="84">
                  <c:v>6.06106870229007</c:v>
                </c:pt>
                <c:pt idx="85">
                  <c:v>8.55725190839694</c:v>
                </c:pt>
                <c:pt idx="86">
                  <c:v>7.50381679389312</c:v>
                </c:pt>
                <c:pt idx="87">
                  <c:v>0.908396946564885</c:v>
                </c:pt>
                <c:pt idx="88">
                  <c:v>-2.5267175572519</c:v>
                </c:pt>
                <c:pt idx="89">
                  <c:v>-7.07633587786259</c:v>
                </c:pt>
                <c:pt idx="90">
                  <c:v>-8.358778625954191</c:v>
                </c:pt>
                <c:pt idx="91">
                  <c:v>-7.38167938931297</c:v>
                </c:pt>
                <c:pt idx="92">
                  <c:v>-3.54961832061068</c:v>
                </c:pt>
                <c:pt idx="93">
                  <c:v>-5.22137404580152</c:v>
                </c:pt>
                <c:pt idx="94">
                  <c:v>0.519083969465648</c:v>
                </c:pt>
                <c:pt idx="95">
                  <c:v>3.23664122137404</c:v>
                </c:pt>
                <c:pt idx="96">
                  <c:v>5.94656488549618</c:v>
                </c:pt>
                <c:pt idx="97">
                  <c:v>7.78625954198473</c:v>
                </c:pt>
                <c:pt idx="98">
                  <c:v>5.3206106870229</c:v>
                </c:pt>
                <c:pt idx="99">
                  <c:v>7.79389312977099</c:v>
                </c:pt>
                <c:pt idx="100">
                  <c:v>2.97709923664122</c:v>
                </c:pt>
                <c:pt idx="101">
                  <c:v>-1.55725190839694</c:v>
                </c:pt>
                <c:pt idx="102">
                  <c:v>-3.66412213740458</c:v>
                </c:pt>
                <c:pt idx="103">
                  <c:v>-6.70229007633587</c:v>
                </c:pt>
                <c:pt idx="104">
                  <c:v>-6.99236641221374</c:v>
                </c:pt>
                <c:pt idx="105">
                  <c:v>-4.9236641221374</c:v>
                </c:pt>
                <c:pt idx="106">
                  <c:v>-0.343511450381679</c:v>
                </c:pt>
                <c:pt idx="107">
                  <c:v>-2.65648854961832</c:v>
                </c:pt>
                <c:pt idx="108">
                  <c:v>1.66412213740458</c:v>
                </c:pt>
                <c:pt idx="109">
                  <c:v>3.83969465648854</c:v>
                </c:pt>
                <c:pt idx="110">
                  <c:v>4.64885496183206</c:v>
                </c:pt>
                <c:pt idx="111">
                  <c:v>3.44274809160305</c:v>
                </c:pt>
                <c:pt idx="112">
                  <c:v>6.02290076335877</c:v>
                </c:pt>
                <c:pt idx="113">
                  <c:v>2.39694656488549</c:v>
                </c:pt>
                <c:pt idx="114">
                  <c:v>0.648854961832061</c:v>
                </c:pt>
                <c:pt idx="115">
                  <c:v>-2.02290076335877</c:v>
                </c:pt>
                <c:pt idx="116">
                  <c:v>-4.9236641221374</c:v>
                </c:pt>
                <c:pt idx="117">
                  <c:v>-4.96946564885496</c:v>
                </c:pt>
                <c:pt idx="118">
                  <c:v>-5.206106870229</c:v>
                </c:pt>
                <c:pt idx="119">
                  <c:v>-2.87022900763358</c:v>
                </c:pt>
                <c:pt idx="120">
                  <c:v>1.73282442748091</c:v>
                </c:pt>
                <c:pt idx="121">
                  <c:v>-1.06870229007633</c:v>
                </c:pt>
                <c:pt idx="122">
                  <c:v>2.11450381679389</c:v>
                </c:pt>
                <c:pt idx="123">
                  <c:v>3.57251908396946</c:v>
                </c:pt>
                <c:pt idx="124">
                  <c:v>3.02290076335877</c:v>
                </c:pt>
                <c:pt idx="125">
                  <c:v>0.374045801526717</c:v>
                </c:pt>
                <c:pt idx="126">
                  <c:v>2.85496183206106</c:v>
                </c:pt>
                <c:pt idx="127">
                  <c:v>1.96946564885496</c:v>
                </c:pt>
                <c:pt idx="128">
                  <c:v>-1.61068702290076</c:v>
                </c:pt>
                <c:pt idx="129">
                  <c:v>-0.122137404580152</c:v>
                </c:pt>
                <c:pt idx="130">
                  <c:v>-5.83969465648854</c:v>
                </c:pt>
                <c:pt idx="131">
                  <c:v>-4.19847328244274</c:v>
                </c:pt>
                <c:pt idx="132">
                  <c:v>-2.97709923664122</c:v>
                </c:pt>
                <c:pt idx="133">
                  <c:v>-1.67938931297709</c:v>
                </c:pt>
                <c:pt idx="134">
                  <c:v>-1.95419847328244</c:v>
                </c:pt>
                <c:pt idx="135">
                  <c:v>0.83206106870229</c:v>
                </c:pt>
                <c:pt idx="136">
                  <c:v>2.26717557251908</c:v>
                </c:pt>
                <c:pt idx="137">
                  <c:v>2.6030534351145</c:v>
                </c:pt>
                <c:pt idx="138">
                  <c:v>1.58015267175572</c:v>
                </c:pt>
                <c:pt idx="139">
                  <c:v>2.65648854961832</c:v>
                </c:pt>
                <c:pt idx="140">
                  <c:v>0.82442748091603</c:v>
                </c:pt>
                <c:pt idx="141">
                  <c:v>-0.198473282442748</c:v>
                </c:pt>
                <c:pt idx="142">
                  <c:v>-1.51145038167938</c:v>
                </c:pt>
                <c:pt idx="143">
                  <c:v>-2.79389312977099</c:v>
                </c:pt>
                <c:pt idx="144">
                  <c:v>-2.95419847328244</c:v>
                </c:pt>
                <c:pt idx="145">
                  <c:v>-2.51145038167938</c:v>
                </c:pt>
                <c:pt idx="146">
                  <c:v>-1.74809160305343</c:v>
                </c:pt>
                <c:pt idx="147">
                  <c:v>-0.343511450381679</c:v>
                </c:pt>
                <c:pt idx="148">
                  <c:v>0.793893129770992</c:v>
                </c:pt>
                <c:pt idx="149">
                  <c:v>1.80916030534351</c:v>
                </c:pt>
                <c:pt idx="150">
                  <c:v>2.16793893129771</c:v>
                </c:pt>
                <c:pt idx="151">
                  <c:v>2.21374045801526</c:v>
                </c:pt>
                <c:pt idx="152">
                  <c:v>1.44274809160305</c:v>
                </c:pt>
                <c:pt idx="153">
                  <c:v>0.404580152671755</c:v>
                </c:pt>
                <c:pt idx="154">
                  <c:v>-0.65648854961832</c:v>
                </c:pt>
                <c:pt idx="155">
                  <c:v>-1.74809160305343</c:v>
                </c:pt>
                <c:pt idx="156">
                  <c:v>-2.36641221374045</c:v>
                </c:pt>
                <c:pt idx="157">
                  <c:v>-2.34351145038167</c:v>
                </c:pt>
                <c:pt idx="158">
                  <c:v>-1.87786259541984</c:v>
                </c:pt>
                <c:pt idx="159">
                  <c:v>-0.877862595419847</c:v>
                </c:pt>
                <c:pt idx="160">
                  <c:v>-1.8854961832061</c:v>
                </c:pt>
                <c:pt idx="161">
                  <c:v>1.02290076335877</c:v>
                </c:pt>
                <c:pt idx="162">
                  <c:v>1.58778625954198</c:v>
                </c:pt>
                <c:pt idx="163">
                  <c:v>1.81679389312977</c:v>
                </c:pt>
                <c:pt idx="164">
                  <c:v>1.47328244274809</c:v>
                </c:pt>
                <c:pt idx="165">
                  <c:v>0.786259541984732</c:v>
                </c:pt>
                <c:pt idx="166">
                  <c:v>-0.129770992366412</c:v>
                </c:pt>
                <c:pt idx="167">
                  <c:v>-1.06870229007633</c:v>
                </c:pt>
                <c:pt idx="168">
                  <c:v>-1.75572519083969</c:v>
                </c:pt>
                <c:pt idx="169">
                  <c:v>-3.90076335877862</c:v>
                </c:pt>
                <c:pt idx="170">
                  <c:v>-1.77862595419847</c:v>
                </c:pt>
                <c:pt idx="171">
                  <c:v>-1.18320610687022</c:v>
                </c:pt>
                <c:pt idx="172">
                  <c:v>-0.335877862595419</c:v>
                </c:pt>
                <c:pt idx="173">
                  <c:v>0.396946564885496</c:v>
                </c:pt>
                <c:pt idx="174">
                  <c:v>1.06870229007633</c:v>
                </c:pt>
                <c:pt idx="175">
                  <c:v>1.37404580152671</c:v>
                </c:pt>
                <c:pt idx="176">
                  <c:v>1.22900763358778</c:v>
                </c:pt>
                <c:pt idx="177">
                  <c:v>0.847328244274809</c:v>
                </c:pt>
                <c:pt idx="178">
                  <c:v>0.129770992366412</c:v>
                </c:pt>
                <c:pt idx="179">
                  <c:v>-0.603053435114503</c:v>
                </c:pt>
                <c:pt idx="180">
                  <c:v>-1.22900763358778</c:v>
                </c:pt>
                <c:pt idx="181">
                  <c:v>-1.55725190839694</c:v>
                </c:pt>
                <c:pt idx="182">
                  <c:v>-1.51908396946564</c:v>
                </c:pt>
                <c:pt idx="183">
                  <c:v>-1.19083969465648</c:v>
                </c:pt>
                <c:pt idx="184">
                  <c:v>-0.595419847328244</c:v>
                </c:pt>
                <c:pt idx="185">
                  <c:v>0.0610687022900763</c:v>
                </c:pt>
                <c:pt idx="186">
                  <c:v>0.66412213740458</c:v>
                </c:pt>
                <c:pt idx="187">
                  <c:v>0.98473282442748</c:v>
                </c:pt>
                <c:pt idx="188">
                  <c:v>0.99236641221374</c:v>
                </c:pt>
                <c:pt idx="189">
                  <c:v>0.740458015267175</c:v>
                </c:pt>
                <c:pt idx="190">
                  <c:v>0.244274809160305</c:v>
                </c:pt>
                <c:pt idx="191">
                  <c:v>-0.32824427480916</c:v>
                </c:pt>
                <c:pt idx="192">
                  <c:v>-0.885496183206106</c:v>
                </c:pt>
                <c:pt idx="193">
                  <c:v>-1.22900763358778</c:v>
                </c:pt>
                <c:pt idx="194">
                  <c:v>-1.23664122137404</c:v>
                </c:pt>
                <c:pt idx="195">
                  <c:v>-1.08396946564885</c:v>
                </c:pt>
                <c:pt idx="196">
                  <c:v>-0.633587786259541</c:v>
                </c:pt>
                <c:pt idx="197">
                  <c:v>-0.114503816793893</c:v>
                </c:pt>
                <c:pt idx="198">
                  <c:v>0.358778625954198</c:v>
                </c:pt>
                <c:pt idx="199">
                  <c:v>0.709923664122137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92352"/>
        <c:axId val="308511824"/>
      </c:scatterChart>
      <c:valAx>
        <c:axId val="30909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11824"/>
        <c:crosses val="autoZero"/>
        <c:crossBetween val="midCat"/>
      </c:valAx>
      <c:valAx>
        <c:axId val="3085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9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100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Sheet1!$H$3:$H$202</c:f>
              <c:numCache>
                <c:formatCode>General</c:formatCode>
                <c:ptCount val="200"/>
                <c:pt idx="0">
                  <c:v>0.00515460968017578</c:v>
                </c:pt>
                <c:pt idx="1">
                  <c:v>0.011343240737915</c:v>
                </c:pt>
                <c:pt idx="2">
                  <c:v>0.017512559890747</c:v>
                </c:pt>
                <c:pt idx="3">
                  <c:v>0.0236802101135253</c:v>
                </c:pt>
                <c:pt idx="4">
                  <c:v>0.0298476219177246</c:v>
                </c:pt>
                <c:pt idx="5">
                  <c:v>0.0360171794891357</c:v>
                </c:pt>
                <c:pt idx="6">
                  <c:v>0.042182445526123</c:v>
                </c:pt>
                <c:pt idx="7">
                  <c:v>0.0483498573303222</c:v>
                </c:pt>
                <c:pt idx="8">
                  <c:v>0.0544967651367187</c:v>
                </c:pt>
                <c:pt idx="9">
                  <c:v>0.0607013702392578</c:v>
                </c:pt>
                <c:pt idx="10">
                  <c:v>0.0668766498565673</c:v>
                </c:pt>
                <c:pt idx="11">
                  <c:v>0.0730481147766113</c:v>
                </c:pt>
                <c:pt idx="12">
                  <c:v>0.0792064666748046</c:v>
                </c:pt>
                <c:pt idx="13">
                  <c:v>0.0853517055511474</c:v>
                </c:pt>
                <c:pt idx="14">
                  <c:v>0.091524600982666</c:v>
                </c:pt>
                <c:pt idx="15">
                  <c:v>0.0977005958557128</c:v>
                </c:pt>
                <c:pt idx="16">
                  <c:v>0.103871583938598</c:v>
                </c:pt>
                <c:pt idx="17">
                  <c:v>0.110043048858642</c:v>
                </c:pt>
                <c:pt idx="18">
                  <c:v>0.116215467453002</c:v>
                </c:pt>
                <c:pt idx="19">
                  <c:v>0.12238335609436</c:v>
                </c:pt>
                <c:pt idx="20">
                  <c:v>0.128544807434082</c:v>
                </c:pt>
                <c:pt idx="21">
                  <c:v>0.13469123840332</c:v>
                </c:pt>
                <c:pt idx="22">
                  <c:v>0.140863895416259</c:v>
                </c:pt>
                <c:pt idx="23">
                  <c:v>0.147035360336303</c:v>
                </c:pt>
                <c:pt idx="24">
                  <c:v>0.15320086479187</c:v>
                </c:pt>
                <c:pt idx="25">
                  <c:v>0.159367322921752</c:v>
                </c:pt>
                <c:pt idx="26">
                  <c:v>0.16553521156311</c:v>
                </c:pt>
                <c:pt idx="27">
                  <c:v>0.171701192855834</c:v>
                </c:pt>
                <c:pt idx="28">
                  <c:v>0.177867174148559</c:v>
                </c:pt>
                <c:pt idx="29">
                  <c:v>0.184031724929809</c:v>
                </c:pt>
                <c:pt idx="30">
                  <c:v>0.190195560455322</c:v>
                </c:pt>
                <c:pt idx="31">
                  <c:v>0.196363687515258</c:v>
                </c:pt>
                <c:pt idx="32">
                  <c:v>0.202527284622192</c:v>
                </c:pt>
                <c:pt idx="33">
                  <c:v>0.208692789077758</c:v>
                </c:pt>
                <c:pt idx="34">
                  <c:v>0.214857339859008</c:v>
                </c:pt>
                <c:pt idx="35">
                  <c:v>0.221023797988891</c:v>
                </c:pt>
                <c:pt idx="36">
                  <c:v>0.227191686630249</c:v>
                </c:pt>
                <c:pt idx="37">
                  <c:v>0.233356237411499</c:v>
                </c:pt>
                <c:pt idx="38">
                  <c:v>0.239517927169799</c:v>
                </c:pt>
                <c:pt idx="39">
                  <c:v>0.245683908462524</c:v>
                </c:pt>
                <c:pt idx="40">
                  <c:v>0.251849174499511</c:v>
                </c:pt>
                <c:pt idx="41">
                  <c:v>0.258016109466552</c:v>
                </c:pt>
                <c:pt idx="42">
                  <c:v>0.26418113708496</c:v>
                </c:pt>
                <c:pt idx="43">
                  <c:v>0.270346164703369</c:v>
                </c:pt>
                <c:pt idx="44">
                  <c:v>0.276512622833251</c:v>
                </c:pt>
                <c:pt idx="45">
                  <c:v>0.282676219940185</c:v>
                </c:pt>
                <c:pt idx="46">
                  <c:v>0.288841485977172</c:v>
                </c:pt>
                <c:pt idx="47">
                  <c:v>0.295008897781372</c:v>
                </c:pt>
                <c:pt idx="48">
                  <c:v>0.301173448562622</c:v>
                </c:pt>
                <c:pt idx="49">
                  <c:v>0.30733847618103</c:v>
                </c:pt>
                <c:pt idx="50">
                  <c:v>0.31350302696228</c:v>
                </c:pt>
                <c:pt idx="51">
                  <c:v>0.31966757774353</c:v>
                </c:pt>
                <c:pt idx="52">
                  <c:v>0.325833082199096</c:v>
                </c:pt>
                <c:pt idx="53">
                  <c:v>0.331998825073242</c:v>
                </c:pt>
                <c:pt idx="54">
                  <c:v>0.338162183761596</c:v>
                </c:pt>
                <c:pt idx="55">
                  <c:v>0.344326496124267</c:v>
                </c:pt>
                <c:pt idx="56">
                  <c:v>0.350492715835571</c:v>
                </c:pt>
                <c:pt idx="57">
                  <c:v>0.356659173965454</c:v>
                </c:pt>
                <c:pt idx="58">
                  <c:v>0.362823724746704</c:v>
                </c:pt>
                <c:pt idx="59">
                  <c:v>0.368989467620849</c:v>
                </c:pt>
                <c:pt idx="60">
                  <c:v>0.375154495239257</c:v>
                </c:pt>
                <c:pt idx="61">
                  <c:v>0.382802963256835</c:v>
                </c:pt>
                <c:pt idx="62">
                  <c:v>0.391531467437744</c:v>
                </c:pt>
                <c:pt idx="63">
                  <c:v>0.400257587432861</c:v>
                </c:pt>
                <c:pt idx="64">
                  <c:v>0.408979654312133</c:v>
                </c:pt>
                <c:pt idx="65">
                  <c:v>0.41771125793457</c:v>
                </c:pt>
                <c:pt idx="66">
                  <c:v>0.426438808441162</c:v>
                </c:pt>
                <c:pt idx="67">
                  <c:v>0.435161113739013</c:v>
                </c:pt>
                <c:pt idx="68">
                  <c:v>0.443936109542846</c:v>
                </c:pt>
                <c:pt idx="69">
                  <c:v>0.452663421630859</c:v>
                </c:pt>
                <c:pt idx="70">
                  <c:v>0.46138858795166</c:v>
                </c:pt>
                <c:pt idx="71">
                  <c:v>0.470113277435302</c:v>
                </c:pt>
                <c:pt idx="72">
                  <c:v>0.47892951965332</c:v>
                </c:pt>
                <c:pt idx="73">
                  <c:v>0.492613315582275</c:v>
                </c:pt>
                <c:pt idx="74">
                  <c:v>0.506478309631347</c:v>
                </c:pt>
                <c:pt idx="75">
                  <c:v>0.520349979400634</c:v>
                </c:pt>
                <c:pt idx="76">
                  <c:v>0.534204959869384</c:v>
                </c:pt>
                <c:pt idx="77">
                  <c:v>0.548060178756713</c:v>
                </c:pt>
                <c:pt idx="78">
                  <c:v>0.561919689178466</c:v>
                </c:pt>
                <c:pt idx="79">
                  <c:v>0.575777053833007</c:v>
                </c:pt>
                <c:pt idx="80">
                  <c:v>0.589669227600097</c:v>
                </c:pt>
                <c:pt idx="81">
                  <c:v>0.603525638580322</c:v>
                </c:pt>
                <c:pt idx="82">
                  <c:v>0.617381811141967</c:v>
                </c:pt>
                <c:pt idx="83">
                  <c:v>0.631239175796508</c:v>
                </c:pt>
                <c:pt idx="84">
                  <c:v>0.645091295242309</c:v>
                </c:pt>
                <c:pt idx="85">
                  <c:v>0.659033775329589</c:v>
                </c:pt>
                <c:pt idx="86">
                  <c:v>0.672893047332763</c:v>
                </c:pt>
                <c:pt idx="87">
                  <c:v>0.686777114868164</c:v>
                </c:pt>
                <c:pt idx="88">
                  <c:v>0.700634002685546</c:v>
                </c:pt>
                <c:pt idx="89">
                  <c:v>0.714485168457031</c:v>
                </c:pt>
                <c:pt idx="90">
                  <c:v>0.728337049484252</c:v>
                </c:pt>
                <c:pt idx="91">
                  <c:v>0.742181777954101</c:v>
                </c:pt>
                <c:pt idx="92">
                  <c:v>0.756035804748535</c:v>
                </c:pt>
                <c:pt idx="93">
                  <c:v>0.76989197731018</c:v>
                </c:pt>
                <c:pt idx="94">
                  <c:v>0.783768892288208</c:v>
                </c:pt>
                <c:pt idx="95">
                  <c:v>0.797619342803955</c:v>
                </c:pt>
                <c:pt idx="96">
                  <c:v>0.811472654342651</c:v>
                </c:pt>
                <c:pt idx="97">
                  <c:v>0.825322151184082</c:v>
                </c:pt>
                <c:pt idx="98">
                  <c:v>0.839172840118408</c:v>
                </c:pt>
                <c:pt idx="99">
                  <c:v>0.853061914443969</c:v>
                </c:pt>
                <c:pt idx="100">
                  <c:v>0.866920709609985</c:v>
                </c:pt>
                <c:pt idx="101">
                  <c:v>0.880793571472168</c:v>
                </c:pt>
                <c:pt idx="102">
                  <c:v>0.894645452499389</c:v>
                </c:pt>
                <c:pt idx="103">
                  <c:v>0.908496379852294</c:v>
                </c:pt>
                <c:pt idx="104">
                  <c:v>0.922350406646728</c:v>
                </c:pt>
                <c:pt idx="105">
                  <c:v>0.936203002929687</c:v>
                </c:pt>
                <c:pt idx="106">
                  <c:v>0.950063228607177</c:v>
                </c:pt>
                <c:pt idx="107">
                  <c:v>0.96391749382019</c:v>
                </c:pt>
                <c:pt idx="108">
                  <c:v>0.97776985168457</c:v>
                </c:pt>
                <c:pt idx="109">
                  <c:v>0.991648197174072</c:v>
                </c:pt>
                <c:pt idx="110">
                  <c:v>1.00550079345703</c:v>
                </c:pt>
                <c:pt idx="111">
                  <c:v>1.01935815811157</c:v>
                </c:pt>
                <c:pt idx="112">
                  <c:v>1.03320908546447</c:v>
                </c:pt>
                <c:pt idx="113">
                  <c:v>1.0470654964447</c:v>
                </c:pt>
                <c:pt idx="114">
                  <c:v>1.06092309951782</c:v>
                </c:pt>
                <c:pt idx="115">
                  <c:v>1.07478380203247</c:v>
                </c:pt>
                <c:pt idx="116">
                  <c:v>1.08867025375366</c:v>
                </c:pt>
                <c:pt idx="117">
                  <c:v>1.10254406929016</c:v>
                </c:pt>
                <c:pt idx="118">
                  <c:v>1.11640644073486</c:v>
                </c:pt>
                <c:pt idx="119">
                  <c:v>1.13022375106811</c:v>
                </c:pt>
                <c:pt idx="120">
                  <c:v>1.14408159255981</c:v>
                </c:pt>
                <c:pt idx="121">
                  <c:v>1.15793561935424</c:v>
                </c:pt>
                <c:pt idx="122">
                  <c:v>1.17178988456726</c:v>
                </c:pt>
                <c:pt idx="123">
                  <c:v>1.18566608428955</c:v>
                </c:pt>
                <c:pt idx="124">
                  <c:v>1.19952321052551</c:v>
                </c:pt>
                <c:pt idx="125">
                  <c:v>1.21337270736694</c:v>
                </c:pt>
                <c:pt idx="126">
                  <c:v>1.22722768783569</c:v>
                </c:pt>
                <c:pt idx="127">
                  <c:v>1.24107718467712</c:v>
                </c:pt>
                <c:pt idx="128">
                  <c:v>1.2550184726715</c:v>
                </c:pt>
                <c:pt idx="129">
                  <c:v>1.26891803741455</c:v>
                </c:pt>
                <c:pt idx="130">
                  <c:v>1.28284072875976</c:v>
                </c:pt>
                <c:pt idx="131">
                  <c:v>1.29673385620117</c:v>
                </c:pt>
                <c:pt idx="132">
                  <c:v>1.3106186389923</c:v>
                </c:pt>
                <c:pt idx="133">
                  <c:v>1.32451272010803</c:v>
                </c:pt>
                <c:pt idx="134">
                  <c:v>1.33840250968933</c:v>
                </c:pt>
                <c:pt idx="135">
                  <c:v>1.35230040550231</c:v>
                </c:pt>
                <c:pt idx="136">
                  <c:v>1.36623740196228</c:v>
                </c:pt>
                <c:pt idx="137">
                  <c:v>1.38012528419494</c:v>
                </c:pt>
                <c:pt idx="138">
                  <c:v>1.39403629302978</c:v>
                </c:pt>
                <c:pt idx="139">
                  <c:v>1.40792560577392</c:v>
                </c:pt>
                <c:pt idx="140">
                  <c:v>1.42181038856506</c:v>
                </c:pt>
                <c:pt idx="141">
                  <c:v>1.43569278717041</c:v>
                </c:pt>
                <c:pt idx="142">
                  <c:v>1.44959235191345</c:v>
                </c:pt>
                <c:pt idx="143">
                  <c:v>1.46347713470458</c:v>
                </c:pt>
                <c:pt idx="144">
                  <c:v>1.47735810279846</c:v>
                </c:pt>
                <c:pt idx="145">
                  <c:v>1.49126815795898</c:v>
                </c:pt>
                <c:pt idx="146">
                  <c:v>1.50515174865722</c:v>
                </c:pt>
                <c:pt idx="147">
                  <c:v>1.51903986930847</c:v>
                </c:pt>
                <c:pt idx="148">
                  <c:v>1.53292798995971</c:v>
                </c:pt>
                <c:pt idx="149">
                  <c:v>1.54682826995849</c:v>
                </c:pt>
                <c:pt idx="150">
                  <c:v>1.56070947647094</c:v>
                </c:pt>
                <c:pt idx="151">
                  <c:v>1.57459092140197</c:v>
                </c:pt>
                <c:pt idx="152">
                  <c:v>1.58849906921386</c:v>
                </c:pt>
                <c:pt idx="153">
                  <c:v>1.60238099098205</c:v>
                </c:pt>
                <c:pt idx="154">
                  <c:v>1.61626553535461</c:v>
                </c:pt>
                <c:pt idx="155">
                  <c:v>1.63014435768127</c:v>
                </c:pt>
                <c:pt idx="156">
                  <c:v>1.64403247833251</c:v>
                </c:pt>
                <c:pt idx="157">
                  <c:v>1.65792036056518</c:v>
                </c:pt>
                <c:pt idx="158">
                  <c:v>1.67180371284484</c:v>
                </c:pt>
                <c:pt idx="159">
                  <c:v>1.6857099533081</c:v>
                </c:pt>
                <c:pt idx="160">
                  <c:v>1.69959640502929</c:v>
                </c:pt>
                <c:pt idx="161">
                  <c:v>1.7134780883789</c:v>
                </c:pt>
                <c:pt idx="162">
                  <c:v>1.72736048698425</c:v>
                </c:pt>
                <c:pt idx="163">
                  <c:v>1.74124264717102</c:v>
                </c:pt>
                <c:pt idx="164">
                  <c:v>1.75513672828674</c:v>
                </c:pt>
                <c:pt idx="165">
                  <c:v>1.76902770996093</c:v>
                </c:pt>
                <c:pt idx="166">
                  <c:v>1.78293514251708</c:v>
                </c:pt>
                <c:pt idx="167">
                  <c:v>1.79682421684265</c:v>
                </c:pt>
                <c:pt idx="168">
                  <c:v>1.81070327758789</c:v>
                </c:pt>
                <c:pt idx="169">
                  <c:v>1.82460165023803</c:v>
                </c:pt>
                <c:pt idx="170">
                  <c:v>1.83849239349365</c:v>
                </c:pt>
                <c:pt idx="171">
                  <c:v>1.85239315032958</c:v>
                </c:pt>
                <c:pt idx="172">
                  <c:v>1.86628460884094</c:v>
                </c:pt>
                <c:pt idx="173">
                  <c:v>1.88017320632934</c:v>
                </c:pt>
                <c:pt idx="174">
                  <c:v>1.89409208297729</c:v>
                </c:pt>
                <c:pt idx="175">
                  <c:v>1.90797901153564</c:v>
                </c:pt>
                <c:pt idx="176">
                  <c:v>1.92186522483825</c:v>
                </c:pt>
                <c:pt idx="177">
                  <c:v>1.93575286865234</c:v>
                </c:pt>
                <c:pt idx="178">
                  <c:v>1.94965147972106</c:v>
                </c:pt>
                <c:pt idx="179">
                  <c:v>1.96353769302368</c:v>
                </c:pt>
                <c:pt idx="180">
                  <c:v>1.97742128372192</c:v>
                </c:pt>
                <c:pt idx="181">
                  <c:v>1.99133157730102</c:v>
                </c:pt>
                <c:pt idx="182">
                  <c:v>2.00521636009216</c:v>
                </c:pt>
                <c:pt idx="183">
                  <c:v>2.01910495758056</c:v>
                </c:pt>
                <c:pt idx="184">
                  <c:v>2.03298902511596</c:v>
                </c:pt>
                <c:pt idx="185">
                  <c:v>2.04689669609069</c:v>
                </c:pt>
                <c:pt idx="186">
                  <c:v>2.06077885627746</c:v>
                </c:pt>
                <c:pt idx="187">
                  <c:v>2.07466435432434</c:v>
                </c:pt>
                <c:pt idx="188">
                  <c:v>2.08857560157775</c:v>
                </c:pt>
                <c:pt idx="189">
                  <c:v>2.10246086120605</c:v>
                </c:pt>
                <c:pt idx="190">
                  <c:v>2.11634755134582</c:v>
                </c:pt>
                <c:pt idx="191">
                  <c:v>2.13022947311401</c:v>
                </c:pt>
                <c:pt idx="192">
                  <c:v>2.14412212371826</c:v>
                </c:pt>
                <c:pt idx="193">
                  <c:v>2.15800881385803</c:v>
                </c:pt>
                <c:pt idx="194">
                  <c:v>2.17189526557922</c:v>
                </c:pt>
                <c:pt idx="195">
                  <c:v>2.18583893775939</c:v>
                </c:pt>
                <c:pt idx="196">
                  <c:v>2.19972920417785</c:v>
                </c:pt>
                <c:pt idx="197">
                  <c:v>2.21361470222473</c:v>
                </c:pt>
                <c:pt idx="198">
                  <c:v>2.22750067710876</c:v>
                </c:pt>
                <c:pt idx="199">
                  <c:v>2.24138593673706</c:v>
                </c:pt>
              </c:numCache>
            </c:numRef>
          </c:xVal>
          <c:yVal>
            <c:numRef>
              <c:f>Sheet1!$I$3:$I$202</c:f>
              <c:numCache>
                <c:formatCode>General</c:formatCode>
                <c:ptCount val="200"/>
                <c:pt idx="0">
                  <c:v>-12.0534351145038</c:v>
                </c:pt>
                <c:pt idx="1">
                  <c:v>-13.4274809160305</c:v>
                </c:pt>
                <c:pt idx="2">
                  <c:v>-10.3511450381679</c:v>
                </c:pt>
                <c:pt idx="3">
                  <c:v>-8.76335877862595</c:v>
                </c:pt>
                <c:pt idx="4">
                  <c:v>-6.35877862595419</c:v>
                </c:pt>
                <c:pt idx="5">
                  <c:v>-3.5648854961832</c:v>
                </c:pt>
                <c:pt idx="6">
                  <c:v>-1.00763358778625</c:v>
                </c:pt>
                <c:pt idx="7">
                  <c:v>1.2824427480916</c:v>
                </c:pt>
                <c:pt idx="8">
                  <c:v>3.51145038167938</c:v>
                </c:pt>
                <c:pt idx="9">
                  <c:v>6.14503816793893</c:v>
                </c:pt>
                <c:pt idx="10">
                  <c:v>8.267175572519079</c:v>
                </c:pt>
                <c:pt idx="11">
                  <c:v>9.58015267175572</c:v>
                </c:pt>
                <c:pt idx="12">
                  <c:v>10.442748091603</c:v>
                </c:pt>
                <c:pt idx="13">
                  <c:v>11.4656488549618</c:v>
                </c:pt>
                <c:pt idx="14">
                  <c:v>11.7480916030534</c:v>
                </c:pt>
                <c:pt idx="15">
                  <c:v>10.7786259541984</c:v>
                </c:pt>
                <c:pt idx="16">
                  <c:v>9.90076335877862</c:v>
                </c:pt>
                <c:pt idx="17">
                  <c:v>9.06870229007633</c:v>
                </c:pt>
                <c:pt idx="18">
                  <c:v>9.648854961832059</c:v>
                </c:pt>
                <c:pt idx="19">
                  <c:v>5.9618320610687</c:v>
                </c:pt>
                <c:pt idx="20">
                  <c:v>4.14503816793893</c:v>
                </c:pt>
                <c:pt idx="21">
                  <c:v>2.23664122137404</c:v>
                </c:pt>
                <c:pt idx="22">
                  <c:v>0.0763358778625954</c:v>
                </c:pt>
                <c:pt idx="23">
                  <c:v>-2.32824427480916</c:v>
                </c:pt>
                <c:pt idx="24">
                  <c:v>-4.70229007633587</c:v>
                </c:pt>
                <c:pt idx="25">
                  <c:v>-6.12977099236641</c:v>
                </c:pt>
                <c:pt idx="26">
                  <c:v>-7.29770992366412</c:v>
                </c:pt>
                <c:pt idx="27">
                  <c:v>-8.58015267175572</c:v>
                </c:pt>
                <c:pt idx="28">
                  <c:v>-9.78625954198473</c:v>
                </c:pt>
                <c:pt idx="29">
                  <c:v>-10.4045801526717</c:v>
                </c:pt>
                <c:pt idx="30">
                  <c:v>-10.0763358778625</c:v>
                </c:pt>
                <c:pt idx="31">
                  <c:v>-9.702290076335871</c:v>
                </c:pt>
                <c:pt idx="32">
                  <c:v>-9.94656488549618</c:v>
                </c:pt>
                <c:pt idx="33">
                  <c:v>-9.38167938931297</c:v>
                </c:pt>
                <c:pt idx="34">
                  <c:v>-7.73282442748091</c:v>
                </c:pt>
                <c:pt idx="35">
                  <c:v>-6.09923664122137</c:v>
                </c:pt>
                <c:pt idx="36">
                  <c:v>-3.97709923664122</c:v>
                </c:pt>
                <c:pt idx="37">
                  <c:v>-1.48091603053435</c:v>
                </c:pt>
                <c:pt idx="38">
                  <c:v>0.694656488549618</c:v>
                </c:pt>
                <c:pt idx="39">
                  <c:v>2.25954198473282</c:v>
                </c:pt>
                <c:pt idx="40">
                  <c:v>3.87022900763358</c:v>
                </c:pt>
                <c:pt idx="41">
                  <c:v>6.38167938931297</c:v>
                </c:pt>
                <c:pt idx="42">
                  <c:v>5.9618320610687</c:v>
                </c:pt>
                <c:pt idx="43">
                  <c:v>8.54198473282442</c:v>
                </c:pt>
                <c:pt idx="44">
                  <c:v>9.22900763358778</c:v>
                </c:pt>
                <c:pt idx="45">
                  <c:v>9.81679389312977</c:v>
                </c:pt>
                <c:pt idx="46">
                  <c:v>9.73282442748091</c:v>
                </c:pt>
                <c:pt idx="47">
                  <c:v>8.687022900763351</c:v>
                </c:pt>
                <c:pt idx="48">
                  <c:v>7.83969465648854</c:v>
                </c:pt>
                <c:pt idx="49">
                  <c:v>6.71755725190839</c:v>
                </c:pt>
                <c:pt idx="50">
                  <c:v>5.13740458015267</c:v>
                </c:pt>
                <c:pt idx="51">
                  <c:v>3.57251908396946</c:v>
                </c:pt>
                <c:pt idx="52">
                  <c:v>2.09923664122137</c:v>
                </c:pt>
                <c:pt idx="53">
                  <c:v>0.335877862595419</c:v>
                </c:pt>
                <c:pt idx="54">
                  <c:v>-1.49618320610687</c:v>
                </c:pt>
                <c:pt idx="55">
                  <c:v>-3.27480916030534</c:v>
                </c:pt>
                <c:pt idx="56">
                  <c:v>-4.81679389312977</c:v>
                </c:pt>
                <c:pt idx="57">
                  <c:v>-6.04580152671755</c:v>
                </c:pt>
                <c:pt idx="58">
                  <c:v>-7.18320610687022</c:v>
                </c:pt>
                <c:pt idx="59">
                  <c:v>-8.22900763358778</c:v>
                </c:pt>
                <c:pt idx="60">
                  <c:v>-8.67938931297709</c:v>
                </c:pt>
                <c:pt idx="61">
                  <c:v>-8.67175572519084</c:v>
                </c:pt>
                <c:pt idx="62">
                  <c:v>-8.33587786259541</c:v>
                </c:pt>
                <c:pt idx="63">
                  <c:v>-8.083969465648851</c:v>
                </c:pt>
                <c:pt idx="64">
                  <c:v>-6.0</c:v>
                </c:pt>
                <c:pt idx="65">
                  <c:v>-3.9236641221374</c:v>
                </c:pt>
                <c:pt idx="66">
                  <c:v>-1.22137404580152</c:v>
                </c:pt>
                <c:pt idx="67">
                  <c:v>1.45801526717557</c:v>
                </c:pt>
                <c:pt idx="68">
                  <c:v>3.35877862595419</c:v>
                </c:pt>
                <c:pt idx="69">
                  <c:v>5.78625954198473</c:v>
                </c:pt>
                <c:pt idx="70">
                  <c:v>7.23664122137404</c:v>
                </c:pt>
                <c:pt idx="71">
                  <c:v>8.137404580152671</c:v>
                </c:pt>
                <c:pt idx="72">
                  <c:v>8.17557251908397</c:v>
                </c:pt>
                <c:pt idx="73">
                  <c:v>6.68702290076335</c:v>
                </c:pt>
                <c:pt idx="74">
                  <c:v>4.21374045801526</c:v>
                </c:pt>
                <c:pt idx="75">
                  <c:v>0.977099236641221</c:v>
                </c:pt>
                <c:pt idx="76">
                  <c:v>-0.16030534351145</c:v>
                </c:pt>
                <c:pt idx="77">
                  <c:v>-5.07633587786259</c:v>
                </c:pt>
                <c:pt idx="78">
                  <c:v>-7.14503816793893</c:v>
                </c:pt>
                <c:pt idx="79">
                  <c:v>-7.32824427480916</c:v>
                </c:pt>
                <c:pt idx="80">
                  <c:v>-7.17557251908396</c:v>
                </c:pt>
                <c:pt idx="81">
                  <c:v>-4.31297709923664</c:v>
                </c:pt>
                <c:pt idx="82">
                  <c:v>-1.12977099236641</c:v>
                </c:pt>
                <c:pt idx="83">
                  <c:v>0.183206106870229</c:v>
                </c:pt>
                <c:pt idx="84">
                  <c:v>5.10687022900763</c:v>
                </c:pt>
                <c:pt idx="85">
                  <c:v>6.5648854961832</c:v>
                </c:pt>
                <c:pt idx="86">
                  <c:v>6.77099236641221</c:v>
                </c:pt>
                <c:pt idx="87">
                  <c:v>5.40458015267175</c:v>
                </c:pt>
                <c:pt idx="88">
                  <c:v>2.98473282442748</c:v>
                </c:pt>
                <c:pt idx="89">
                  <c:v>0.16030534351145</c:v>
                </c:pt>
                <c:pt idx="90">
                  <c:v>-2.70992366412213</c:v>
                </c:pt>
                <c:pt idx="91">
                  <c:v>-5.01526717557251</c:v>
                </c:pt>
                <c:pt idx="92">
                  <c:v>-6.25190839694656</c:v>
                </c:pt>
                <c:pt idx="93">
                  <c:v>-6.41984732824427</c:v>
                </c:pt>
                <c:pt idx="94">
                  <c:v>-5.39694656488549</c:v>
                </c:pt>
                <c:pt idx="95">
                  <c:v>-3.19847328244274</c:v>
                </c:pt>
                <c:pt idx="96">
                  <c:v>-0.0916030534351145</c:v>
                </c:pt>
                <c:pt idx="97">
                  <c:v>2.6030534351145</c:v>
                </c:pt>
                <c:pt idx="98">
                  <c:v>4.77099236641221</c:v>
                </c:pt>
                <c:pt idx="99">
                  <c:v>5.80152671755725</c:v>
                </c:pt>
                <c:pt idx="100">
                  <c:v>5.46564885496183</c:v>
                </c:pt>
                <c:pt idx="101">
                  <c:v>4.03053435114503</c:v>
                </c:pt>
                <c:pt idx="102">
                  <c:v>3.83206106870229</c:v>
                </c:pt>
                <c:pt idx="103">
                  <c:v>-0.549618320610687</c:v>
                </c:pt>
                <c:pt idx="104">
                  <c:v>-2.96946564885496</c:v>
                </c:pt>
                <c:pt idx="105">
                  <c:v>-4.78625954198473</c:v>
                </c:pt>
                <c:pt idx="106">
                  <c:v>-5.55725190839694</c:v>
                </c:pt>
                <c:pt idx="107">
                  <c:v>-5.38931297709923</c:v>
                </c:pt>
                <c:pt idx="108">
                  <c:v>-4.04580152671755</c:v>
                </c:pt>
                <c:pt idx="109">
                  <c:v>-3.80152671755725</c:v>
                </c:pt>
                <c:pt idx="110">
                  <c:v>0.595419847328244</c:v>
                </c:pt>
                <c:pt idx="111">
                  <c:v>2.91603053435114</c:v>
                </c:pt>
                <c:pt idx="112">
                  <c:v>4.41221374045801</c:v>
                </c:pt>
                <c:pt idx="113">
                  <c:v>4.93893129770992</c:v>
                </c:pt>
                <c:pt idx="114">
                  <c:v>4.22900763358778</c:v>
                </c:pt>
                <c:pt idx="115">
                  <c:v>2.69465648854961</c:v>
                </c:pt>
                <c:pt idx="116">
                  <c:v>0.931297709923664</c:v>
                </c:pt>
                <c:pt idx="117">
                  <c:v>-1.27480916030534</c:v>
                </c:pt>
                <c:pt idx="118">
                  <c:v>-3.18320610687022</c:v>
                </c:pt>
                <c:pt idx="119">
                  <c:v>-4.44274809160305</c:v>
                </c:pt>
                <c:pt idx="120">
                  <c:v>-4.93893129770992</c:v>
                </c:pt>
                <c:pt idx="121">
                  <c:v>-4.22900763358778</c:v>
                </c:pt>
                <c:pt idx="122">
                  <c:v>-2.71755725190839</c:v>
                </c:pt>
                <c:pt idx="123">
                  <c:v>-0.702290076335877</c:v>
                </c:pt>
                <c:pt idx="124">
                  <c:v>1.27480916030534</c:v>
                </c:pt>
                <c:pt idx="125">
                  <c:v>3.05343511450381</c:v>
                </c:pt>
                <c:pt idx="126">
                  <c:v>3.99236641221374</c:v>
                </c:pt>
                <c:pt idx="127">
                  <c:v>4.04580152671755</c:v>
                </c:pt>
                <c:pt idx="128">
                  <c:v>3.18320610687022</c:v>
                </c:pt>
                <c:pt idx="129">
                  <c:v>1.67175572519083</c:v>
                </c:pt>
                <c:pt idx="130">
                  <c:v>-0.145038167938931</c:v>
                </c:pt>
                <c:pt idx="131">
                  <c:v>-1.9236641221374</c:v>
                </c:pt>
                <c:pt idx="132">
                  <c:v>-3.33587786259542</c:v>
                </c:pt>
                <c:pt idx="133">
                  <c:v>-4.1679389312977</c:v>
                </c:pt>
                <c:pt idx="134">
                  <c:v>-4.07633587786259</c:v>
                </c:pt>
                <c:pt idx="135">
                  <c:v>-3.12213740458015</c:v>
                </c:pt>
                <c:pt idx="136">
                  <c:v>-1.6412213740458</c:v>
                </c:pt>
                <c:pt idx="137">
                  <c:v>0.206106870229007</c:v>
                </c:pt>
                <c:pt idx="138">
                  <c:v>1.87786259541984</c:v>
                </c:pt>
                <c:pt idx="139">
                  <c:v>3.02290076335877</c:v>
                </c:pt>
                <c:pt idx="140">
                  <c:v>3.45801526717557</c:v>
                </c:pt>
                <c:pt idx="141">
                  <c:v>3.09923664122137</c:v>
                </c:pt>
                <c:pt idx="142">
                  <c:v>2.05343511450381</c:v>
                </c:pt>
                <c:pt idx="143">
                  <c:v>0.572519083969465</c:v>
                </c:pt>
                <c:pt idx="144">
                  <c:v>-1.00763358778625</c:v>
                </c:pt>
                <c:pt idx="145">
                  <c:v>-2.36641221374045</c:v>
                </c:pt>
                <c:pt idx="146">
                  <c:v>-3.31297709923664</c:v>
                </c:pt>
                <c:pt idx="147">
                  <c:v>-3.55725190839694</c:v>
                </c:pt>
                <c:pt idx="148">
                  <c:v>-3.09923664122137</c:v>
                </c:pt>
                <c:pt idx="149">
                  <c:v>-2.04580152671755</c:v>
                </c:pt>
                <c:pt idx="150">
                  <c:v>-0.572519083969465</c:v>
                </c:pt>
                <c:pt idx="151">
                  <c:v>0.908396946564885</c:v>
                </c:pt>
                <c:pt idx="152">
                  <c:v>2.15267175572519</c:v>
                </c:pt>
                <c:pt idx="153">
                  <c:v>2.80916030534351</c:v>
                </c:pt>
                <c:pt idx="154">
                  <c:v>2.79389312977099</c:v>
                </c:pt>
                <c:pt idx="155">
                  <c:v>2.16793893129771</c:v>
                </c:pt>
                <c:pt idx="156">
                  <c:v>1.13740458015267</c:v>
                </c:pt>
                <c:pt idx="157">
                  <c:v>-0.183206106870229</c:v>
                </c:pt>
                <c:pt idx="158">
                  <c:v>-1.45801526717557</c:v>
                </c:pt>
                <c:pt idx="159">
                  <c:v>-2.51145038167938</c:v>
                </c:pt>
                <c:pt idx="160">
                  <c:v>-2.99236641221374</c:v>
                </c:pt>
                <c:pt idx="161">
                  <c:v>-2.87786259541984</c:v>
                </c:pt>
                <c:pt idx="162">
                  <c:v>-2.15267175572519</c:v>
                </c:pt>
                <c:pt idx="163">
                  <c:v>-1.03053435114503</c:v>
                </c:pt>
                <c:pt idx="164">
                  <c:v>0.236641221374045</c:v>
                </c:pt>
                <c:pt idx="165">
                  <c:v>1.40458015267175</c:v>
                </c:pt>
                <c:pt idx="166">
                  <c:v>2.13740458015267</c:v>
                </c:pt>
                <c:pt idx="167">
                  <c:v>2.39694656488549</c:v>
                </c:pt>
                <c:pt idx="168">
                  <c:v>2.06106870229007</c:v>
                </c:pt>
                <c:pt idx="169">
                  <c:v>1.33587786259541</c:v>
                </c:pt>
                <c:pt idx="170">
                  <c:v>0.221374045801526</c:v>
                </c:pt>
                <c:pt idx="171">
                  <c:v>-0.908396946564885</c:v>
                </c:pt>
                <c:pt idx="172">
                  <c:v>-1.87022900763358</c:v>
                </c:pt>
                <c:pt idx="173">
                  <c:v>-2.41221374045801</c:v>
                </c:pt>
                <c:pt idx="174">
                  <c:v>-2.51908396946564</c:v>
                </c:pt>
                <c:pt idx="175">
                  <c:v>-2.09160305343511</c:v>
                </c:pt>
                <c:pt idx="176">
                  <c:v>-1.25954198473282</c:v>
                </c:pt>
                <c:pt idx="177">
                  <c:v>-0.274809160305343</c:v>
                </c:pt>
                <c:pt idx="178">
                  <c:v>0.755725190839694</c:v>
                </c:pt>
                <c:pt idx="179">
                  <c:v>1.5648854961832</c:v>
                </c:pt>
                <c:pt idx="180">
                  <c:v>1.9618320610687</c:v>
                </c:pt>
                <c:pt idx="181">
                  <c:v>1.8473282442748</c:v>
                </c:pt>
                <c:pt idx="182">
                  <c:v>1.29007633587786</c:v>
                </c:pt>
                <c:pt idx="183">
                  <c:v>0.450381679389312</c:v>
                </c:pt>
                <c:pt idx="184">
                  <c:v>-0.49618320610687</c:v>
                </c:pt>
                <c:pt idx="185">
                  <c:v>-1.38167938931297</c:v>
                </c:pt>
                <c:pt idx="186">
                  <c:v>-0.0229007633587786</c:v>
                </c:pt>
                <c:pt idx="187">
                  <c:v>-2.12977099236641</c:v>
                </c:pt>
                <c:pt idx="188">
                  <c:v>-1.90076335877862</c:v>
                </c:pt>
                <c:pt idx="189">
                  <c:v>-1.30534351145038</c:v>
                </c:pt>
                <c:pt idx="190">
                  <c:v>-0.465648854961832</c:v>
                </c:pt>
                <c:pt idx="191">
                  <c:v>0.404580152671755</c:v>
                </c:pt>
                <c:pt idx="192">
                  <c:v>1.12977099236641</c:v>
                </c:pt>
                <c:pt idx="193">
                  <c:v>1.54198473282442</c:v>
                </c:pt>
                <c:pt idx="194">
                  <c:v>1.53435114503816</c:v>
                </c:pt>
                <c:pt idx="195">
                  <c:v>1.13740458015267</c:v>
                </c:pt>
                <c:pt idx="196">
                  <c:v>0.511450381679389</c:v>
                </c:pt>
                <c:pt idx="197">
                  <c:v>-0.282442748091603</c:v>
                </c:pt>
                <c:pt idx="198">
                  <c:v>-1.02290076335877</c:v>
                </c:pt>
                <c:pt idx="199">
                  <c:v>-1.55725190839694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304032"/>
        <c:axId val="308306352"/>
      </c:scatterChart>
      <c:valAx>
        <c:axId val="30830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06352"/>
        <c:crosses val="autoZero"/>
        <c:crossBetween val="midCat"/>
      </c:valAx>
      <c:valAx>
        <c:axId val="3083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0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150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Sheet1!$K$3:$K$202</c:f>
              <c:numCache>
                <c:formatCode>General</c:formatCode>
                <c:ptCount val="200"/>
                <c:pt idx="0">
                  <c:v>0.00516700744628906</c:v>
                </c:pt>
                <c:pt idx="1">
                  <c:v>0.0113773345947265</c:v>
                </c:pt>
                <c:pt idx="2">
                  <c:v>0.0175654888153076</c:v>
                </c:pt>
                <c:pt idx="3">
                  <c:v>0.0237524509429931</c:v>
                </c:pt>
                <c:pt idx="4">
                  <c:v>0.0299403667449951</c:v>
                </c:pt>
                <c:pt idx="5">
                  <c:v>0.0361268520355224</c:v>
                </c:pt>
                <c:pt idx="6">
                  <c:v>0.0423133373260498</c:v>
                </c:pt>
                <c:pt idx="7">
                  <c:v>0.0485002994537353</c:v>
                </c:pt>
                <c:pt idx="8">
                  <c:v>0.0546889305114746</c:v>
                </c:pt>
                <c:pt idx="9">
                  <c:v>0.0608744621276855</c:v>
                </c:pt>
                <c:pt idx="10">
                  <c:v>0.06705904006958</c:v>
                </c:pt>
                <c:pt idx="11">
                  <c:v>0.0732452869415283</c:v>
                </c:pt>
                <c:pt idx="12">
                  <c:v>0.0794305801391601</c:v>
                </c:pt>
                <c:pt idx="13">
                  <c:v>0.0856163501739502</c:v>
                </c:pt>
                <c:pt idx="14">
                  <c:v>0.0918018817901611</c:v>
                </c:pt>
                <c:pt idx="15">
                  <c:v>0.0979878902435302</c:v>
                </c:pt>
                <c:pt idx="16">
                  <c:v>0.104176759719848</c:v>
                </c:pt>
                <c:pt idx="17">
                  <c:v>0.110381841659545</c:v>
                </c:pt>
                <c:pt idx="18">
                  <c:v>0.116567850112915</c:v>
                </c:pt>
                <c:pt idx="19">
                  <c:v>0.122753143310546</c:v>
                </c:pt>
                <c:pt idx="20">
                  <c:v>0.128939151763916</c:v>
                </c:pt>
                <c:pt idx="21">
                  <c:v>0.135124921798706</c:v>
                </c:pt>
                <c:pt idx="22">
                  <c:v>0.141309976577758</c:v>
                </c:pt>
                <c:pt idx="23">
                  <c:v>0.147495508193969</c:v>
                </c:pt>
                <c:pt idx="24">
                  <c:v>0.153681278228759</c:v>
                </c:pt>
                <c:pt idx="25">
                  <c:v>0.159868478775024</c:v>
                </c:pt>
                <c:pt idx="26">
                  <c:v>0.166054725646972</c:v>
                </c:pt>
                <c:pt idx="27">
                  <c:v>0.172240257263183</c:v>
                </c:pt>
                <c:pt idx="28">
                  <c:v>0.178426027297973</c:v>
                </c:pt>
                <c:pt idx="29">
                  <c:v>0.184613466262817</c:v>
                </c:pt>
                <c:pt idx="30">
                  <c:v>0.190799951553344</c:v>
                </c:pt>
                <c:pt idx="31">
                  <c:v>0.196985960006713</c:v>
                </c:pt>
                <c:pt idx="32">
                  <c:v>0.203171491622924</c:v>
                </c:pt>
                <c:pt idx="33">
                  <c:v>0.209356546401977</c:v>
                </c:pt>
                <c:pt idx="34">
                  <c:v>0.215541839599609</c:v>
                </c:pt>
                <c:pt idx="35">
                  <c:v>0.221726655960083</c:v>
                </c:pt>
                <c:pt idx="36">
                  <c:v>0.227912902832031</c:v>
                </c:pt>
                <c:pt idx="37">
                  <c:v>0.234098434448242</c:v>
                </c:pt>
                <c:pt idx="38">
                  <c:v>0.240283966064453</c:v>
                </c:pt>
                <c:pt idx="39">
                  <c:v>0.24646782875061</c:v>
                </c:pt>
                <c:pt idx="40">
                  <c:v>0.252652168273925</c:v>
                </c:pt>
                <c:pt idx="41">
                  <c:v>0.258837938308715</c:v>
                </c:pt>
                <c:pt idx="42">
                  <c:v>0.265021562576293</c:v>
                </c:pt>
                <c:pt idx="43">
                  <c:v>0.271224498748779</c:v>
                </c:pt>
                <c:pt idx="44">
                  <c:v>0.277410507202148</c:v>
                </c:pt>
                <c:pt idx="45">
                  <c:v>0.283595085144042</c:v>
                </c:pt>
                <c:pt idx="46">
                  <c:v>0.289781332015991</c:v>
                </c:pt>
                <c:pt idx="47">
                  <c:v>0.29596734046936</c:v>
                </c:pt>
                <c:pt idx="48">
                  <c:v>0.302152872085571</c:v>
                </c:pt>
                <c:pt idx="49">
                  <c:v>0.308336973190307</c:v>
                </c:pt>
                <c:pt idx="50">
                  <c:v>0.314523696899414</c:v>
                </c:pt>
                <c:pt idx="51">
                  <c:v>0.320708990097045</c:v>
                </c:pt>
                <c:pt idx="52">
                  <c:v>0.326894521713256</c:v>
                </c:pt>
                <c:pt idx="53">
                  <c:v>0.333079576492309</c:v>
                </c:pt>
                <c:pt idx="54">
                  <c:v>0.339264631271362</c:v>
                </c:pt>
                <c:pt idx="55">
                  <c:v>0.345448970794677</c:v>
                </c:pt>
                <c:pt idx="56">
                  <c:v>0.351649045944213</c:v>
                </c:pt>
                <c:pt idx="57">
                  <c:v>0.35783576965332</c:v>
                </c:pt>
                <c:pt idx="58">
                  <c:v>0.364099740982055</c:v>
                </c:pt>
                <c:pt idx="59">
                  <c:v>0.372668027877807</c:v>
                </c:pt>
                <c:pt idx="60">
                  <c:v>0.38142442703247</c:v>
                </c:pt>
                <c:pt idx="61">
                  <c:v>0.390180349349975</c:v>
                </c:pt>
                <c:pt idx="62">
                  <c:v>0.398937702178955</c:v>
                </c:pt>
                <c:pt idx="63">
                  <c:v>0.407689094543457</c:v>
                </c:pt>
                <c:pt idx="64">
                  <c:v>0.416445970535278</c:v>
                </c:pt>
                <c:pt idx="65">
                  <c:v>0.425199270248413</c:v>
                </c:pt>
                <c:pt idx="66">
                  <c:v>0.433952569961547</c:v>
                </c:pt>
                <c:pt idx="67">
                  <c:v>0.442708253860473</c:v>
                </c:pt>
                <c:pt idx="68">
                  <c:v>0.451460599899292</c:v>
                </c:pt>
                <c:pt idx="69">
                  <c:v>0.460213184356689</c:v>
                </c:pt>
                <c:pt idx="70">
                  <c:v>0.470358371734619</c:v>
                </c:pt>
                <c:pt idx="71">
                  <c:v>0.484261035919189</c:v>
                </c:pt>
                <c:pt idx="72">
                  <c:v>0.498161077499389</c:v>
                </c:pt>
                <c:pt idx="73">
                  <c:v>0.51206374168396</c:v>
                </c:pt>
                <c:pt idx="74">
                  <c:v>0.525960206985473</c:v>
                </c:pt>
                <c:pt idx="75">
                  <c:v>0.539856910705566</c:v>
                </c:pt>
                <c:pt idx="76">
                  <c:v>0.553756713867187</c:v>
                </c:pt>
                <c:pt idx="77">
                  <c:v>0.567683219909668</c:v>
                </c:pt>
                <c:pt idx="78">
                  <c:v>0.581587076187133</c:v>
                </c:pt>
                <c:pt idx="79">
                  <c:v>0.595482587814331</c:v>
                </c:pt>
                <c:pt idx="80">
                  <c:v>0.609384059906005</c:v>
                </c:pt>
                <c:pt idx="81">
                  <c:v>0.623278617858886</c:v>
                </c:pt>
                <c:pt idx="82">
                  <c:v>0.637175798416137</c:v>
                </c:pt>
                <c:pt idx="83">
                  <c:v>0.651070833206176</c:v>
                </c:pt>
                <c:pt idx="84">
                  <c:v>0.664962768554687</c:v>
                </c:pt>
                <c:pt idx="85">
                  <c:v>0.678883790969848</c:v>
                </c:pt>
                <c:pt idx="86">
                  <c:v>0.692778825759887</c:v>
                </c:pt>
                <c:pt idx="87">
                  <c:v>0.706674814224243</c:v>
                </c:pt>
                <c:pt idx="88">
                  <c:v>0.720574617385864</c:v>
                </c:pt>
                <c:pt idx="89">
                  <c:v>0.734470844268798</c:v>
                </c:pt>
                <c:pt idx="90">
                  <c:v>0.748364686965942</c:v>
                </c:pt>
                <c:pt idx="91">
                  <c:v>0.762270212173461</c:v>
                </c:pt>
                <c:pt idx="92">
                  <c:v>0.776192426681518</c:v>
                </c:pt>
                <c:pt idx="93">
                  <c:v>0.790089607238769</c:v>
                </c:pt>
                <c:pt idx="94">
                  <c:v>0.804016828536987</c:v>
                </c:pt>
                <c:pt idx="95">
                  <c:v>0.817911624908447</c:v>
                </c:pt>
                <c:pt idx="96">
                  <c:v>0.831772327423095</c:v>
                </c:pt>
                <c:pt idx="97">
                  <c:v>0.845659971237182</c:v>
                </c:pt>
                <c:pt idx="98">
                  <c:v>0.859550237655639</c:v>
                </c:pt>
                <c:pt idx="99">
                  <c:v>0.873492956161499</c:v>
                </c:pt>
                <c:pt idx="100">
                  <c:v>0.887380599975585</c:v>
                </c:pt>
                <c:pt idx="101">
                  <c:v>0.901269912719726</c:v>
                </c:pt>
                <c:pt idx="102">
                  <c:v>0.915156841278076</c:v>
                </c:pt>
                <c:pt idx="103">
                  <c:v>0.929045915603637</c:v>
                </c:pt>
                <c:pt idx="104">
                  <c:v>0.942960500717163</c:v>
                </c:pt>
                <c:pt idx="105">
                  <c:v>0.956847429275512</c:v>
                </c:pt>
                <c:pt idx="106">
                  <c:v>0.970736980438232</c:v>
                </c:pt>
                <c:pt idx="107">
                  <c:v>0.984623670578002</c:v>
                </c:pt>
                <c:pt idx="108">
                  <c:v>0.998509407043457</c:v>
                </c:pt>
                <c:pt idx="109">
                  <c:v>1.01240062713623</c:v>
                </c:pt>
                <c:pt idx="110">
                  <c:v>1.02628540992736</c:v>
                </c:pt>
                <c:pt idx="111">
                  <c:v>1.04017066955566</c:v>
                </c:pt>
                <c:pt idx="112">
                  <c:v>1.05405688285827</c:v>
                </c:pt>
                <c:pt idx="113">
                  <c:v>1.06796646118164</c:v>
                </c:pt>
                <c:pt idx="114">
                  <c:v>1.08188796043396</c:v>
                </c:pt>
                <c:pt idx="115">
                  <c:v>1.09577417373657</c:v>
                </c:pt>
                <c:pt idx="116">
                  <c:v>1.10966300964355</c:v>
                </c:pt>
                <c:pt idx="117">
                  <c:v>1.12354683876037</c:v>
                </c:pt>
                <c:pt idx="118">
                  <c:v>1.13743019104003</c:v>
                </c:pt>
                <c:pt idx="119">
                  <c:v>1.15131878852844</c:v>
                </c:pt>
                <c:pt idx="120">
                  <c:v>1.16520500183105</c:v>
                </c:pt>
                <c:pt idx="121">
                  <c:v>1.17912054061889</c:v>
                </c:pt>
                <c:pt idx="122">
                  <c:v>1.19300484657287</c:v>
                </c:pt>
                <c:pt idx="123">
                  <c:v>1.2068908214569</c:v>
                </c:pt>
                <c:pt idx="124">
                  <c:v>1.22077918052673</c:v>
                </c:pt>
                <c:pt idx="125">
                  <c:v>1.23466539382934</c:v>
                </c:pt>
                <c:pt idx="126">
                  <c:v>1.24855875968933</c:v>
                </c:pt>
                <c:pt idx="127">
                  <c:v>1.26245236396789</c:v>
                </c:pt>
                <c:pt idx="128">
                  <c:v>1.27636384963989</c:v>
                </c:pt>
                <c:pt idx="129">
                  <c:v>1.2902500629425</c:v>
                </c:pt>
                <c:pt idx="130">
                  <c:v>1.3041353225708</c:v>
                </c:pt>
                <c:pt idx="131">
                  <c:v>1.31802225112915</c:v>
                </c:pt>
                <c:pt idx="132">
                  <c:v>1.33191227912902</c:v>
                </c:pt>
                <c:pt idx="133">
                  <c:v>1.34579753875732</c:v>
                </c:pt>
                <c:pt idx="134">
                  <c:v>1.3596875667572</c:v>
                </c:pt>
                <c:pt idx="135">
                  <c:v>1.37359714508056</c:v>
                </c:pt>
                <c:pt idx="136">
                  <c:v>1.38748288154602</c:v>
                </c:pt>
                <c:pt idx="137">
                  <c:v>1.40136909484863</c:v>
                </c:pt>
                <c:pt idx="138">
                  <c:v>1.41525602340698</c:v>
                </c:pt>
                <c:pt idx="139">
                  <c:v>1.42915415763854</c:v>
                </c:pt>
                <c:pt idx="140">
                  <c:v>1.44304728507995</c:v>
                </c:pt>
                <c:pt idx="141">
                  <c:v>1.45693922042846</c:v>
                </c:pt>
                <c:pt idx="142">
                  <c:v>1.4708616733551</c:v>
                </c:pt>
                <c:pt idx="143">
                  <c:v>1.48475837707519</c:v>
                </c:pt>
                <c:pt idx="144">
                  <c:v>1.49872064590454</c:v>
                </c:pt>
                <c:pt idx="145">
                  <c:v>1.51262402534484</c:v>
                </c:pt>
                <c:pt idx="146">
                  <c:v>1.52651691436767</c:v>
                </c:pt>
                <c:pt idx="147">
                  <c:v>1.54041361808776</c:v>
                </c:pt>
                <c:pt idx="148">
                  <c:v>1.55431580543518</c:v>
                </c:pt>
                <c:pt idx="149">
                  <c:v>1.56821846961975</c:v>
                </c:pt>
                <c:pt idx="150">
                  <c:v>1.58215141296386</c:v>
                </c:pt>
                <c:pt idx="151">
                  <c:v>1.59604883193969</c:v>
                </c:pt>
                <c:pt idx="152">
                  <c:v>1.60994434356689</c:v>
                </c:pt>
                <c:pt idx="153">
                  <c:v>1.62384057044982</c:v>
                </c:pt>
                <c:pt idx="154">
                  <c:v>1.63773560523986</c:v>
                </c:pt>
                <c:pt idx="155">
                  <c:v>1.65163660049438</c:v>
                </c:pt>
                <c:pt idx="156">
                  <c:v>1.66553258895874</c:v>
                </c:pt>
                <c:pt idx="157">
                  <c:v>1.67946124076843</c:v>
                </c:pt>
                <c:pt idx="158">
                  <c:v>1.69335436820983</c:v>
                </c:pt>
                <c:pt idx="159">
                  <c:v>1.70724892616271</c:v>
                </c:pt>
                <c:pt idx="160">
                  <c:v>1.72114706039428</c:v>
                </c:pt>
                <c:pt idx="161">
                  <c:v>1.73504614830017</c:v>
                </c:pt>
                <c:pt idx="162">
                  <c:v>1.74895334243774</c:v>
                </c:pt>
                <c:pt idx="163">
                  <c:v>1.76284766197204</c:v>
                </c:pt>
                <c:pt idx="164">
                  <c:v>1.77677035331726</c:v>
                </c:pt>
                <c:pt idx="165">
                  <c:v>1.7906687259674</c:v>
                </c:pt>
                <c:pt idx="166">
                  <c:v>1.80456328392028</c:v>
                </c:pt>
                <c:pt idx="167">
                  <c:v>1.81846094131469</c:v>
                </c:pt>
                <c:pt idx="168">
                  <c:v>1.83236336708068</c:v>
                </c:pt>
                <c:pt idx="169">
                  <c:v>1.84625792503356</c:v>
                </c:pt>
                <c:pt idx="170">
                  <c:v>1.86015224456787</c:v>
                </c:pt>
                <c:pt idx="171">
                  <c:v>1.87407422065734</c:v>
                </c:pt>
                <c:pt idx="172">
                  <c:v>1.8879702091217</c:v>
                </c:pt>
                <c:pt idx="173">
                  <c:v>1.90190839767456</c:v>
                </c:pt>
                <c:pt idx="174">
                  <c:v>1.91580748558044</c:v>
                </c:pt>
                <c:pt idx="175">
                  <c:v>1.92970776557922</c:v>
                </c:pt>
                <c:pt idx="176">
                  <c:v>1.94360733032226</c:v>
                </c:pt>
                <c:pt idx="177">
                  <c:v>1.95750212669372</c:v>
                </c:pt>
                <c:pt idx="178">
                  <c:v>1.9713978767395</c:v>
                </c:pt>
                <c:pt idx="179">
                  <c:v>1.98532128334045</c:v>
                </c:pt>
                <c:pt idx="180">
                  <c:v>1.99922037124633</c:v>
                </c:pt>
                <c:pt idx="181">
                  <c:v>2.01311421394348</c:v>
                </c:pt>
                <c:pt idx="182">
                  <c:v>2.02700853347778</c:v>
                </c:pt>
                <c:pt idx="183">
                  <c:v>2.04090547561645</c:v>
                </c:pt>
                <c:pt idx="184">
                  <c:v>2.05480146408081</c:v>
                </c:pt>
                <c:pt idx="185">
                  <c:v>2.06869983673095</c:v>
                </c:pt>
                <c:pt idx="186">
                  <c:v>2.08262062072753</c:v>
                </c:pt>
                <c:pt idx="187">
                  <c:v>2.09651708602905</c:v>
                </c:pt>
                <c:pt idx="188">
                  <c:v>2.11041831970214</c:v>
                </c:pt>
                <c:pt idx="189">
                  <c:v>2.12431406974792</c:v>
                </c:pt>
                <c:pt idx="190">
                  <c:v>2.1382086277008</c:v>
                </c:pt>
                <c:pt idx="191">
                  <c:v>2.152108669281</c:v>
                </c:pt>
                <c:pt idx="192">
                  <c:v>2.1660041809082</c:v>
                </c:pt>
                <c:pt idx="193">
                  <c:v>2.17992568016052</c:v>
                </c:pt>
                <c:pt idx="194">
                  <c:v>2.19382214546203</c:v>
                </c:pt>
                <c:pt idx="195">
                  <c:v>2.20771694183349</c:v>
                </c:pt>
                <c:pt idx="196">
                  <c:v>2.22161722183227</c:v>
                </c:pt>
                <c:pt idx="197">
                  <c:v>2.23551297187805</c:v>
                </c:pt>
                <c:pt idx="198">
                  <c:v>2.24941325187683</c:v>
                </c:pt>
                <c:pt idx="199">
                  <c:v>2.26330590248107</c:v>
                </c:pt>
              </c:numCache>
            </c:numRef>
          </c:xVal>
          <c:yVal>
            <c:numRef>
              <c:f>Sheet1!$L$3:$L$202</c:f>
              <c:numCache>
                <c:formatCode>General</c:formatCode>
                <c:ptCount val="200"/>
                <c:pt idx="0">
                  <c:v>10.3587786259541</c:v>
                </c:pt>
                <c:pt idx="1">
                  <c:v>11.9923664122137</c:v>
                </c:pt>
                <c:pt idx="2">
                  <c:v>13.4961832061068</c:v>
                </c:pt>
                <c:pt idx="3">
                  <c:v>14.3435114503816</c:v>
                </c:pt>
                <c:pt idx="4">
                  <c:v>14.3969465648854</c:v>
                </c:pt>
                <c:pt idx="5">
                  <c:v>13.9465648854961</c:v>
                </c:pt>
                <c:pt idx="6">
                  <c:v>13.1832061068702</c:v>
                </c:pt>
                <c:pt idx="7">
                  <c:v>12.0381679389312</c:v>
                </c:pt>
                <c:pt idx="8">
                  <c:v>10.0534351145038</c:v>
                </c:pt>
                <c:pt idx="9">
                  <c:v>7.87022900763358</c:v>
                </c:pt>
                <c:pt idx="10">
                  <c:v>5.64885496183206</c:v>
                </c:pt>
                <c:pt idx="11">
                  <c:v>3.46564885496183</c:v>
                </c:pt>
                <c:pt idx="12">
                  <c:v>1.02290076335877</c:v>
                </c:pt>
                <c:pt idx="13">
                  <c:v>-1.6412213740458</c:v>
                </c:pt>
                <c:pt idx="14">
                  <c:v>-3.80152671755725</c:v>
                </c:pt>
                <c:pt idx="15">
                  <c:v>-6.23664122137404</c:v>
                </c:pt>
                <c:pt idx="16">
                  <c:v>-8.49618320610687</c:v>
                </c:pt>
                <c:pt idx="17">
                  <c:v>-9.91603053435114</c:v>
                </c:pt>
                <c:pt idx="18">
                  <c:v>-11.1068702290076</c:v>
                </c:pt>
                <c:pt idx="19">
                  <c:v>-12.3129770992366</c:v>
                </c:pt>
                <c:pt idx="20">
                  <c:v>-13.2824427480916</c:v>
                </c:pt>
                <c:pt idx="21">
                  <c:v>-13.3511450381679</c:v>
                </c:pt>
                <c:pt idx="22">
                  <c:v>-12.8778625954198</c:v>
                </c:pt>
                <c:pt idx="23">
                  <c:v>-11.8473282442748</c:v>
                </c:pt>
                <c:pt idx="24">
                  <c:v>-10.5572519083969</c:v>
                </c:pt>
                <c:pt idx="25">
                  <c:v>-8.96946564885496</c:v>
                </c:pt>
                <c:pt idx="26">
                  <c:v>-7.50381679389312</c:v>
                </c:pt>
                <c:pt idx="27">
                  <c:v>-5.53435114503816</c:v>
                </c:pt>
                <c:pt idx="28">
                  <c:v>-2.43511450381679</c:v>
                </c:pt>
                <c:pt idx="29">
                  <c:v>-1.95419847328244</c:v>
                </c:pt>
                <c:pt idx="30">
                  <c:v>2.09160305343511</c:v>
                </c:pt>
                <c:pt idx="31">
                  <c:v>4.22900763358778</c:v>
                </c:pt>
                <c:pt idx="32">
                  <c:v>6.26717557251908</c:v>
                </c:pt>
                <c:pt idx="33">
                  <c:v>8.35114503816793</c:v>
                </c:pt>
                <c:pt idx="34">
                  <c:v>10.0839694656488</c:v>
                </c:pt>
                <c:pt idx="35">
                  <c:v>11.2519083969465</c:v>
                </c:pt>
                <c:pt idx="36">
                  <c:v>11.648854961832</c:v>
                </c:pt>
                <c:pt idx="37">
                  <c:v>11.6564885496183</c:v>
                </c:pt>
                <c:pt idx="38">
                  <c:v>11.6870229007633</c:v>
                </c:pt>
                <c:pt idx="39">
                  <c:v>11.2290076335877</c:v>
                </c:pt>
                <c:pt idx="40">
                  <c:v>10.2213740458015</c:v>
                </c:pt>
                <c:pt idx="41">
                  <c:v>8.69465648854961</c:v>
                </c:pt>
                <c:pt idx="42">
                  <c:v>6.89312977099236</c:v>
                </c:pt>
                <c:pt idx="43">
                  <c:v>4.90076335877862</c:v>
                </c:pt>
                <c:pt idx="44">
                  <c:v>2.67175572519083</c:v>
                </c:pt>
                <c:pt idx="45">
                  <c:v>0.877862595419847</c:v>
                </c:pt>
                <c:pt idx="46">
                  <c:v>-1.14503816793893</c:v>
                </c:pt>
                <c:pt idx="47">
                  <c:v>-3.36641221374045</c:v>
                </c:pt>
                <c:pt idx="48">
                  <c:v>-5.29770992366412</c:v>
                </c:pt>
                <c:pt idx="49">
                  <c:v>-7.07633587786259</c:v>
                </c:pt>
                <c:pt idx="50">
                  <c:v>-8.2824427480916</c:v>
                </c:pt>
                <c:pt idx="51">
                  <c:v>-9.51145038167938</c:v>
                </c:pt>
                <c:pt idx="52">
                  <c:v>-10.6412213740458</c:v>
                </c:pt>
                <c:pt idx="53">
                  <c:v>-11.2748091603053</c:v>
                </c:pt>
                <c:pt idx="54">
                  <c:v>-11.3358778625954</c:v>
                </c:pt>
                <c:pt idx="55">
                  <c:v>-10.8931297709923</c:v>
                </c:pt>
                <c:pt idx="56">
                  <c:v>-10.0229007633587</c:v>
                </c:pt>
                <c:pt idx="57">
                  <c:v>-9.00763358778625</c:v>
                </c:pt>
                <c:pt idx="58">
                  <c:v>-7.93129770992366</c:v>
                </c:pt>
                <c:pt idx="59">
                  <c:v>-7.6030534351145</c:v>
                </c:pt>
                <c:pt idx="60">
                  <c:v>-2.38931297709923</c:v>
                </c:pt>
                <c:pt idx="61">
                  <c:v>0.206106870229007</c:v>
                </c:pt>
                <c:pt idx="62">
                  <c:v>3.0</c:v>
                </c:pt>
                <c:pt idx="63">
                  <c:v>5.55725190839694</c:v>
                </c:pt>
                <c:pt idx="64">
                  <c:v>6.0</c:v>
                </c:pt>
                <c:pt idx="65">
                  <c:v>9.32824427480916</c:v>
                </c:pt>
                <c:pt idx="66">
                  <c:v>9.85496183206106</c:v>
                </c:pt>
                <c:pt idx="67">
                  <c:v>10.0076335877862</c:v>
                </c:pt>
                <c:pt idx="68">
                  <c:v>9.38167938931297</c:v>
                </c:pt>
                <c:pt idx="69">
                  <c:v>7.98473282442748</c:v>
                </c:pt>
                <c:pt idx="70">
                  <c:v>5.48854961832061</c:v>
                </c:pt>
                <c:pt idx="71">
                  <c:v>3.71755725190839</c:v>
                </c:pt>
                <c:pt idx="72">
                  <c:v>-2.45038167938931</c:v>
                </c:pt>
                <c:pt idx="73">
                  <c:v>-4.02290076335877</c:v>
                </c:pt>
                <c:pt idx="74">
                  <c:v>-8.57251908396946</c:v>
                </c:pt>
                <c:pt idx="75">
                  <c:v>-9.73282442748091</c:v>
                </c:pt>
                <c:pt idx="76">
                  <c:v>-8.824427480916031</c:v>
                </c:pt>
                <c:pt idx="77">
                  <c:v>-6.70229007633587</c:v>
                </c:pt>
                <c:pt idx="78">
                  <c:v>-3.04580152671755</c:v>
                </c:pt>
                <c:pt idx="79">
                  <c:v>0.587786259541984</c:v>
                </c:pt>
                <c:pt idx="80">
                  <c:v>4.34351145038167</c:v>
                </c:pt>
                <c:pt idx="81">
                  <c:v>7.27480916030534</c:v>
                </c:pt>
                <c:pt idx="82">
                  <c:v>8.54961832061068</c:v>
                </c:pt>
                <c:pt idx="83">
                  <c:v>8.39694656488549</c:v>
                </c:pt>
                <c:pt idx="84">
                  <c:v>6.43511450381679</c:v>
                </c:pt>
                <c:pt idx="85">
                  <c:v>3.43511450381679</c:v>
                </c:pt>
                <c:pt idx="86">
                  <c:v>1.82442748091603</c:v>
                </c:pt>
                <c:pt idx="87">
                  <c:v>-3.58015267175572</c:v>
                </c:pt>
                <c:pt idx="88">
                  <c:v>-6.37404580152671</c:v>
                </c:pt>
                <c:pt idx="89">
                  <c:v>-8.17557251908397</c:v>
                </c:pt>
                <c:pt idx="90">
                  <c:v>-8.25954198473282</c:v>
                </c:pt>
                <c:pt idx="91">
                  <c:v>-7.16030534351145</c:v>
                </c:pt>
                <c:pt idx="92">
                  <c:v>-4.64885496183206</c:v>
                </c:pt>
                <c:pt idx="93">
                  <c:v>-1.3206106870229</c:v>
                </c:pt>
                <c:pt idx="94">
                  <c:v>0.106870229007633</c:v>
                </c:pt>
                <c:pt idx="95">
                  <c:v>5.13740458015267</c:v>
                </c:pt>
                <c:pt idx="96">
                  <c:v>7.00763358778626</c:v>
                </c:pt>
                <c:pt idx="97">
                  <c:v>7.5648854961832</c:v>
                </c:pt>
                <c:pt idx="98">
                  <c:v>6.58015267175572</c:v>
                </c:pt>
                <c:pt idx="99">
                  <c:v>4.45801526717557</c:v>
                </c:pt>
                <c:pt idx="100">
                  <c:v>1.5267175572519</c:v>
                </c:pt>
                <c:pt idx="101">
                  <c:v>-1.67175572519083</c:v>
                </c:pt>
                <c:pt idx="102">
                  <c:v>-4.29007633587786</c:v>
                </c:pt>
                <c:pt idx="103">
                  <c:v>-6.45801526717557</c:v>
                </c:pt>
                <c:pt idx="104">
                  <c:v>-7.35114503816793</c:v>
                </c:pt>
                <c:pt idx="105">
                  <c:v>-6.95419847328244</c:v>
                </c:pt>
                <c:pt idx="106">
                  <c:v>-5.26717557251908</c:v>
                </c:pt>
                <c:pt idx="107">
                  <c:v>-2.6412213740458</c:v>
                </c:pt>
                <c:pt idx="108">
                  <c:v>0.3206106870229</c:v>
                </c:pt>
                <c:pt idx="109">
                  <c:v>3.22137404580152</c:v>
                </c:pt>
                <c:pt idx="110">
                  <c:v>5.41221374045801</c:v>
                </c:pt>
                <c:pt idx="111">
                  <c:v>6.47328244274809</c:v>
                </c:pt>
                <c:pt idx="112">
                  <c:v>6.26717557251908</c:v>
                </c:pt>
                <c:pt idx="113">
                  <c:v>5.01526717557251</c:v>
                </c:pt>
                <c:pt idx="114">
                  <c:v>2.77862595419847</c:v>
                </c:pt>
                <c:pt idx="115">
                  <c:v>0.0381679389312977</c:v>
                </c:pt>
                <c:pt idx="116">
                  <c:v>-2.59541984732824</c:v>
                </c:pt>
                <c:pt idx="117">
                  <c:v>-4.8854961832061</c:v>
                </c:pt>
                <c:pt idx="118">
                  <c:v>-6.206106870229</c:v>
                </c:pt>
                <c:pt idx="119">
                  <c:v>-6.37404580152671</c:v>
                </c:pt>
                <c:pt idx="120">
                  <c:v>-5.45038167938931</c:v>
                </c:pt>
                <c:pt idx="121">
                  <c:v>-3.42748091603053</c:v>
                </c:pt>
                <c:pt idx="122">
                  <c:v>-0.99236641221374</c:v>
                </c:pt>
                <c:pt idx="123">
                  <c:v>1.65648854961832</c:v>
                </c:pt>
                <c:pt idx="124">
                  <c:v>3.76335877862595</c:v>
                </c:pt>
                <c:pt idx="125">
                  <c:v>5.22137404580152</c:v>
                </c:pt>
                <c:pt idx="126">
                  <c:v>5.69465648854961</c:v>
                </c:pt>
                <c:pt idx="127">
                  <c:v>5.0</c:v>
                </c:pt>
                <c:pt idx="128">
                  <c:v>3.41984732824427</c:v>
                </c:pt>
                <c:pt idx="129">
                  <c:v>1.16793893129771</c:v>
                </c:pt>
                <c:pt idx="130">
                  <c:v>-1.25954198473282</c:v>
                </c:pt>
                <c:pt idx="131">
                  <c:v>-3.46564885496183</c:v>
                </c:pt>
                <c:pt idx="132">
                  <c:v>-5.03053435114503</c:v>
                </c:pt>
                <c:pt idx="133">
                  <c:v>-5.61068702290076</c:v>
                </c:pt>
                <c:pt idx="134">
                  <c:v>-5.2442748091603</c:v>
                </c:pt>
                <c:pt idx="135">
                  <c:v>-4.01526717557251</c:v>
                </c:pt>
                <c:pt idx="136">
                  <c:v>-2.05343511450381</c:v>
                </c:pt>
                <c:pt idx="137">
                  <c:v>0.229007633587786</c:v>
                </c:pt>
                <c:pt idx="138">
                  <c:v>2.44274809160305</c:v>
                </c:pt>
                <c:pt idx="139">
                  <c:v>4.00763358778626</c:v>
                </c:pt>
                <c:pt idx="140">
                  <c:v>4.87022900763358</c:v>
                </c:pt>
                <c:pt idx="141">
                  <c:v>4.67175572519084</c:v>
                </c:pt>
                <c:pt idx="142">
                  <c:v>3.58778625954198</c:v>
                </c:pt>
                <c:pt idx="143">
                  <c:v>3.83206106870229</c:v>
                </c:pt>
                <c:pt idx="144">
                  <c:v>-0.244274809160305</c:v>
                </c:pt>
                <c:pt idx="145">
                  <c:v>-2.23664122137404</c:v>
                </c:pt>
                <c:pt idx="146">
                  <c:v>-1.96946564885496</c:v>
                </c:pt>
                <c:pt idx="147">
                  <c:v>-4.74809160305343</c:v>
                </c:pt>
                <c:pt idx="148">
                  <c:v>-4.82442748091603</c:v>
                </c:pt>
                <c:pt idx="149">
                  <c:v>-4.08396946564885</c:v>
                </c:pt>
                <c:pt idx="150">
                  <c:v>-2.54198473282442</c:v>
                </c:pt>
                <c:pt idx="151">
                  <c:v>-0.671755725190839</c:v>
                </c:pt>
                <c:pt idx="152">
                  <c:v>1.31297709923664</c:v>
                </c:pt>
                <c:pt idx="153">
                  <c:v>2.96946564885496</c:v>
                </c:pt>
                <c:pt idx="154">
                  <c:v>3.97709923664122</c:v>
                </c:pt>
                <c:pt idx="155">
                  <c:v>4.21374045801526</c:v>
                </c:pt>
                <c:pt idx="156">
                  <c:v>3.54198473282442</c:v>
                </c:pt>
                <c:pt idx="157">
                  <c:v>2.2442748091603</c:v>
                </c:pt>
                <c:pt idx="158">
                  <c:v>0.519083969465648</c:v>
                </c:pt>
                <c:pt idx="159">
                  <c:v>-1.19083969465648</c:v>
                </c:pt>
                <c:pt idx="160">
                  <c:v>-2.78625954198473</c:v>
                </c:pt>
                <c:pt idx="161">
                  <c:v>-3.8854961832061</c:v>
                </c:pt>
                <c:pt idx="162">
                  <c:v>-4.25190839694656</c:v>
                </c:pt>
                <c:pt idx="163">
                  <c:v>-5.85496183206106</c:v>
                </c:pt>
                <c:pt idx="164">
                  <c:v>-2.76335877862595</c:v>
                </c:pt>
                <c:pt idx="165">
                  <c:v>-1.23664122137404</c:v>
                </c:pt>
                <c:pt idx="166">
                  <c:v>0.49618320610687</c:v>
                </c:pt>
                <c:pt idx="167">
                  <c:v>2.05343511450381</c:v>
                </c:pt>
                <c:pt idx="168">
                  <c:v>3.13740458015267</c:v>
                </c:pt>
                <c:pt idx="169">
                  <c:v>3.55725190839694</c:v>
                </c:pt>
                <c:pt idx="170">
                  <c:v>3.27480916030534</c:v>
                </c:pt>
                <c:pt idx="171">
                  <c:v>2.45801526717557</c:v>
                </c:pt>
                <c:pt idx="172">
                  <c:v>1.08396946564885</c:v>
                </c:pt>
                <c:pt idx="173">
                  <c:v>-0.526717557251908</c:v>
                </c:pt>
                <c:pt idx="174">
                  <c:v>-1.9236641221374</c:v>
                </c:pt>
                <c:pt idx="175">
                  <c:v>-3.08396946564885</c:v>
                </c:pt>
                <c:pt idx="176">
                  <c:v>-3.6030534351145</c:v>
                </c:pt>
                <c:pt idx="177">
                  <c:v>-3.49618320610687</c:v>
                </c:pt>
                <c:pt idx="178">
                  <c:v>-2.75572519083969</c:v>
                </c:pt>
                <c:pt idx="179">
                  <c:v>-1.54961832061068</c:v>
                </c:pt>
                <c:pt idx="180">
                  <c:v>-0.114503816793893</c:v>
                </c:pt>
                <c:pt idx="181">
                  <c:v>1.31297709923664</c:v>
                </c:pt>
                <c:pt idx="182">
                  <c:v>2.37404580152671</c:v>
                </c:pt>
                <c:pt idx="183">
                  <c:v>2.93893129770992</c:v>
                </c:pt>
                <c:pt idx="184">
                  <c:v>2.93129770992366</c:v>
                </c:pt>
                <c:pt idx="185">
                  <c:v>2.32824427480916</c:v>
                </c:pt>
                <c:pt idx="186">
                  <c:v>1.3206106870229</c:v>
                </c:pt>
                <c:pt idx="187">
                  <c:v>1.93129770992366</c:v>
                </c:pt>
                <c:pt idx="188">
                  <c:v>-1.3206106870229</c:v>
                </c:pt>
                <c:pt idx="189">
                  <c:v>-2.39694656488549</c:v>
                </c:pt>
                <c:pt idx="190">
                  <c:v>-3.03053435114503</c:v>
                </c:pt>
                <c:pt idx="191">
                  <c:v>-3.07633587786259</c:v>
                </c:pt>
                <c:pt idx="192">
                  <c:v>-2.61068702290076</c:v>
                </c:pt>
                <c:pt idx="193">
                  <c:v>-1.67175572519083</c:v>
                </c:pt>
                <c:pt idx="194">
                  <c:v>-0.473282442748091</c:v>
                </c:pt>
                <c:pt idx="195">
                  <c:v>0.625954198473282</c:v>
                </c:pt>
                <c:pt idx="196">
                  <c:v>1.70992366412213</c:v>
                </c:pt>
                <c:pt idx="197">
                  <c:v>2.36641221374045</c:v>
                </c:pt>
                <c:pt idx="198">
                  <c:v>2.5267175572519</c:v>
                </c:pt>
                <c:pt idx="199">
                  <c:v>2.12213740458015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89168"/>
        <c:axId val="305498704"/>
      </c:scatterChart>
      <c:valAx>
        <c:axId val="30538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98704"/>
        <c:crosses val="autoZero"/>
        <c:crossBetween val="midCat"/>
      </c:valAx>
      <c:valAx>
        <c:axId val="30549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8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200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Sheet1!$N$3:$N$202</c:f>
              <c:numCache>
                <c:formatCode>General</c:formatCode>
                <c:ptCount val="200"/>
                <c:pt idx="0">
                  <c:v>0.00514435768127441</c:v>
                </c:pt>
                <c:pt idx="1">
                  <c:v>0.0113470554351806</c:v>
                </c:pt>
                <c:pt idx="2">
                  <c:v>0.0175304412841796</c:v>
                </c:pt>
                <c:pt idx="3">
                  <c:v>0.0237114429473876</c:v>
                </c:pt>
                <c:pt idx="4">
                  <c:v>0.0298924446105957</c:v>
                </c:pt>
                <c:pt idx="5">
                  <c:v>0.0360724925994873</c:v>
                </c:pt>
                <c:pt idx="6">
                  <c:v>0.0422523021697998</c:v>
                </c:pt>
                <c:pt idx="7">
                  <c:v>0.0484321117401123</c:v>
                </c:pt>
                <c:pt idx="8">
                  <c:v>0.0546121597290039</c:v>
                </c:pt>
                <c:pt idx="9">
                  <c:v>0.0607931613922119</c:v>
                </c:pt>
                <c:pt idx="10">
                  <c:v>0.0669748783111572</c:v>
                </c:pt>
                <c:pt idx="11">
                  <c:v>0.0731549263000488</c:v>
                </c:pt>
                <c:pt idx="12">
                  <c:v>0.0793356895446777</c:v>
                </c:pt>
                <c:pt idx="13">
                  <c:v>0.085515022277832</c:v>
                </c:pt>
                <c:pt idx="14">
                  <c:v>0.0916945934295654</c:v>
                </c:pt>
                <c:pt idx="15">
                  <c:v>0.0978741645812988</c:v>
                </c:pt>
                <c:pt idx="16">
                  <c:v>0.104055643081665</c:v>
                </c:pt>
                <c:pt idx="17">
                  <c:v>0.11023736000061</c:v>
                </c:pt>
                <c:pt idx="18">
                  <c:v>0.116417169570922</c:v>
                </c:pt>
                <c:pt idx="19">
                  <c:v>0.122597217559814</c:v>
                </c:pt>
                <c:pt idx="20">
                  <c:v>0.128777027130126</c:v>
                </c:pt>
                <c:pt idx="21">
                  <c:v>0.134955883026123</c:v>
                </c:pt>
                <c:pt idx="22">
                  <c:v>0.141136884689331</c:v>
                </c:pt>
                <c:pt idx="23">
                  <c:v>0.147315502166748</c:v>
                </c:pt>
                <c:pt idx="24">
                  <c:v>0.153495073318481</c:v>
                </c:pt>
                <c:pt idx="25">
                  <c:v>0.159694671630859</c:v>
                </c:pt>
                <c:pt idx="26">
                  <c:v>0.165875434875488</c:v>
                </c:pt>
                <c:pt idx="27">
                  <c:v>0.1720552444458</c:v>
                </c:pt>
                <c:pt idx="28">
                  <c:v>0.178234577178955</c:v>
                </c:pt>
                <c:pt idx="29">
                  <c:v>0.18441367149353</c:v>
                </c:pt>
                <c:pt idx="30">
                  <c:v>0.190595149993896</c:v>
                </c:pt>
                <c:pt idx="31">
                  <c:v>0.196775197982788</c:v>
                </c:pt>
                <c:pt idx="32">
                  <c:v>0.202955484390258</c:v>
                </c:pt>
                <c:pt idx="33">
                  <c:v>0.209134578704833</c:v>
                </c:pt>
                <c:pt idx="34">
                  <c:v>0.215314626693725</c:v>
                </c:pt>
                <c:pt idx="35">
                  <c:v>0.221493959426879</c:v>
                </c:pt>
                <c:pt idx="36">
                  <c:v>0.227673530578613</c:v>
                </c:pt>
                <c:pt idx="37">
                  <c:v>0.233852386474609</c:v>
                </c:pt>
                <c:pt idx="38">
                  <c:v>0.240032196044921</c:v>
                </c:pt>
                <c:pt idx="39">
                  <c:v>0.246211528778076</c:v>
                </c:pt>
                <c:pt idx="40">
                  <c:v>0.252390623092651</c:v>
                </c:pt>
                <c:pt idx="41">
                  <c:v>0.258569955825805</c:v>
                </c:pt>
                <c:pt idx="42">
                  <c:v>0.264748573303222</c:v>
                </c:pt>
                <c:pt idx="43">
                  <c:v>0.270930767059326</c:v>
                </c:pt>
                <c:pt idx="44">
                  <c:v>0.277111530303955</c:v>
                </c:pt>
                <c:pt idx="45">
                  <c:v>0.283292055130004</c:v>
                </c:pt>
                <c:pt idx="46">
                  <c:v>0.28947377204895</c:v>
                </c:pt>
                <c:pt idx="47">
                  <c:v>0.295654535293579</c:v>
                </c:pt>
                <c:pt idx="48">
                  <c:v>0.301835060119628</c:v>
                </c:pt>
                <c:pt idx="49">
                  <c:v>0.308014869689941</c:v>
                </c:pt>
                <c:pt idx="50">
                  <c:v>0.314195156097412</c:v>
                </c:pt>
                <c:pt idx="51">
                  <c:v>0.320376634597778</c:v>
                </c:pt>
                <c:pt idx="52">
                  <c:v>0.326556205749511</c:v>
                </c:pt>
                <c:pt idx="53">
                  <c:v>0.332736015319824</c:v>
                </c:pt>
                <c:pt idx="54">
                  <c:v>0.338915824890136</c:v>
                </c:pt>
                <c:pt idx="55">
                  <c:v>0.345096588134765</c:v>
                </c:pt>
                <c:pt idx="56">
                  <c:v>0.351274490356445</c:v>
                </c:pt>
                <c:pt idx="57">
                  <c:v>0.357454299926757</c:v>
                </c:pt>
                <c:pt idx="58">
                  <c:v>0.363634824752807</c:v>
                </c:pt>
                <c:pt idx="59">
                  <c:v>0.369815826416015</c:v>
                </c:pt>
                <c:pt idx="60">
                  <c:v>0.375996351242065</c:v>
                </c:pt>
                <c:pt idx="61">
                  <c:v>0.383452653884887</c:v>
                </c:pt>
                <c:pt idx="62">
                  <c:v>0.392202854156494</c:v>
                </c:pt>
                <c:pt idx="63">
                  <c:v>0.400949478149414</c:v>
                </c:pt>
                <c:pt idx="64">
                  <c:v>0.409696102142334</c:v>
                </c:pt>
                <c:pt idx="65">
                  <c:v>0.418442964553833</c:v>
                </c:pt>
                <c:pt idx="66">
                  <c:v>0.427189350128173</c:v>
                </c:pt>
                <c:pt idx="67">
                  <c:v>0.435936450958251</c:v>
                </c:pt>
                <c:pt idx="68">
                  <c:v>0.444681644439697</c:v>
                </c:pt>
                <c:pt idx="69">
                  <c:v>0.453428983688354</c:v>
                </c:pt>
                <c:pt idx="70">
                  <c:v>0.462177515029907</c:v>
                </c:pt>
                <c:pt idx="71">
                  <c:v>0.47092318534851</c:v>
                </c:pt>
                <c:pt idx="72">
                  <c:v>0.479765653610229</c:v>
                </c:pt>
                <c:pt idx="73">
                  <c:v>0.493492364883422</c:v>
                </c:pt>
                <c:pt idx="74">
                  <c:v>0.507380962371826</c:v>
                </c:pt>
                <c:pt idx="75">
                  <c:v>0.521267890930175</c:v>
                </c:pt>
                <c:pt idx="76">
                  <c:v>0.535157918930053</c:v>
                </c:pt>
                <c:pt idx="77">
                  <c:v>0.549042224884033</c:v>
                </c:pt>
                <c:pt idx="78">
                  <c:v>0.562930107116699</c:v>
                </c:pt>
                <c:pt idx="79">
                  <c:v>0.576814651489257</c:v>
                </c:pt>
                <c:pt idx="80">
                  <c:v>0.590727567672729</c:v>
                </c:pt>
                <c:pt idx="81">
                  <c:v>0.604612350463867</c:v>
                </c:pt>
                <c:pt idx="82">
                  <c:v>0.618515253067016</c:v>
                </c:pt>
                <c:pt idx="83">
                  <c:v>0.632410049438476</c:v>
                </c:pt>
                <c:pt idx="84">
                  <c:v>0.646305561065673</c:v>
                </c:pt>
                <c:pt idx="85">
                  <c:v>0.660202503204345</c:v>
                </c:pt>
                <c:pt idx="86">
                  <c:v>0.67409873008728</c:v>
                </c:pt>
                <c:pt idx="87">
                  <c:v>0.688027620315551</c:v>
                </c:pt>
                <c:pt idx="88">
                  <c:v>0.701935291290283</c:v>
                </c:pt>
                <c:pt idx="89">
                  <c:v>0.715835809707641</c:v>
                </c:pt>
                <c:pt idx="90">
                  <c:v>0.729729890823364</c:v>
                </c:pt>
                <c:pt idx="91">
                  <c:v>0.743625879287719</c:v>
                </c:pt>
                <c:pt idx="92">
                  <c:v>0.757523775100708</c:v>
                </c:pt>
                <c:pt idx="93">
                  <c:v>0.771436929702758</c:v>
                </c:pt>
                <c:pt idx="94">
                  <c:v>0.785367965698242</c:v>
                </c:pt>
                <c:pt idx="95">
                  <c:v>0.799359321594238</c:v>
                </c:pt>
                <c:pt idx="96">
                  <c:v>0.813254594802856</c:v>
                </c:pt>
                <c:pt idx="97">
                  <c:v>0.827150106430053</c:v>
                </c:pt>
                <c:pt idx="98">
                  <c:v>0.841043710708618</c:v>
                </c:pt>
                <c:pt idx="99">
                  <c:v>0.854972600936889</c:v>
                </c:pt>
                <c:pt idx="100">
                  <c:v>0.868870496749877</c:v>
                </c:pt>
                <c:pt idx="101">
                  <c:v>0.882793664932251</c:v>
                </c:pt>
                <c:pt idx="102">
                  <c:v>0.896689176559448</c:v>
                </c:pt>
                <c:pt idx="103">
                  <c:v>0.91058349609375</c:v>
                </c:pt>
                <c:pt idx="104">
                  <c:v>0.924476623535156</c:v>
                </c:pt>
                <c:pt idx="105">
                  <c:v>0.93837571144104</c:v>
                </c:pt>
                <c:pt idx="106">
                  <c:v>0.952272891998291</c:v>
                </c:pt>
                <c:pt idx="107">
                  <c:v>0.966169834136962</c:v>
                </c:pt>
                <c:pt idx="108">
                  <c:v>0.980063199996948</c:v>
                </c:pt>
                <c:pt idx="109">
                  <c:v>0.993982553482055</c:v>
                </c:pt>
                <c:pt idx="110">
                  <c:v>1.00787782669067</c:v>
                </c:pt>
                <c:pt idx="111">
                  <c:v>1.02177119255065</c:v>
                </c:pt>
                <c:pt idx="112">
                  <c:v>1.03569769859313</c:v>
                </c:pt>
                <c:pt idx="113">
                  <c:v>1.04959106445312</c:v>
                </c:pt>
                <c:pt idx="114">
                  <c:v>1.06348538398742</c:v>
                </c:pt>
                <c:pt idx="115">
                  <c:v>1.07737874984741</c:v>
                </c:pt>
                <c:pt idx="116">
                  <c:v>1.09127306938171</c:v>
                </c:pt>
                <c:pt idx="117">
                  <c:v>1.10516834259033</c:v>
                </c:pt>
                <c:pt idx="118">
                  <c:v>1.11906147003173</c:v>
                </c:pt>
                <c:pt idx="119">
                  <c:v>1.13295459747314</c:v>
                </c:pt>
                <c:pt idx="120">
                  <c:v>1.14684748649597</c:v>
                </c:pt>
                <c:pt idx="121">
                  <c:v>1.16074228286743</c:v>
                </c:pt>
                <c:pt idx="122">
                  <c:v>1.17463731765747</c:v>
                </c:pt>
                <c:pt idx="123">
                  <c:v>1.18856334686279</c:v>
                </c:pt>
                <c:pt idx="124">
                  <c:v>1.20249104499816</c:v>
                </c:pt>
                <c:pt idx="125">
                  <c:v>1.21638655662536</c:v>
                </c:pt>
                <c:pt idx="126">
                  <c:v>1.23028659820556</c:v>
                </c:pt>
                <c:pt idx="127">
                  <c:v>1.24418210983276</c:v>
                </c:pt>
                <c:pt idx="128">
                  <c:v>1.25808095932006</c:v>
                </c:pt>
                <c:pt idx="129">
                  <c:v>1.2719759941101</c:v>
                </c:pt>
                <c:pt idx="130">
                  <c:v>1.28589677810668</c:v>
                </c:pt>
                <c:pt idx="131">
                  <c:v>1.29978680610656</c:v>
                </c:pt>
                <c:pt idx="132">
                  <c:v>1.31367993354797</c:v>
                </c:pt>
                <c:pt idx="133">
                  <c:v>1.32757449150085</c:v>
                </c:pt>
                <c:pt idx="134">
                  <c:v>1.34146833419799</c:v>
                </c:pt>
                <c:pt idx="135">
                  <c:v>1.35536313056945</c:v>
                </c:pt>
                <c:pt idx="136">
                  <c:v>1.36928629875183</c:v>
                </c:pt>
                <c:pt idx="137">
                  <c:v>1.38318085670471</c:v>
                </c:pt>
                <c:pt idx="138">
                  <c:v>1.39710044860839</c:v>
                </c:pt>
                <c:pt idx="139">
                  <c:v>1.4109947681427</c:v>
                </c:pt>
                <c:pt idx="140">
                  <c:v>1.42488956451416</c:v>
                </c:pt>
                <c:pt idx="141">
                  <c:v>1.43878746032714</c:v>
                </c:pt>
                <c:pt idx="142">
                  <c:v>1.45267939567565</c:v>
                </c:pt>
                <c:pt idx="143">
                  <c:v>1.46657299995422</c:v>
                </c:pt>
                <c:pt idx="144">
                  <c:v>1.48046493530273</c:v>
                </c:pt>
                <c:pt idx="145">
                  <c:v>1.49438381195068</c:v>
                </c:pt>
                <c:pt idx="146">
                  <c:v>1.50828266143798</c:v>
                </c:pt>
                <c:pt idx="147">
                  <c:v>1.52217602729797</c:v>
                </c:pt>
                <c:pt idx="148">
                  <c:v>1.53610754013061</c:v>
                </c:pt>
                <c:pt idx="149">
                  <c:v>1.55000448226928</c:v>
                </c:pt>
                <c:pt idx="150">
                  <c:v>1.56390118598937</c:v>
                </c:pt>
                <c:pt idx="151">
                  <c:v>1.57782506942749</c:v>
                </c:pt>
                <c:pt idx="152">
                  <c:v>1.59174704551696</c:v>
                </c:pt>
                <c:pt idx="153">
                  <c:v>1.60565066337585</c:v>
                </c:pt>
                <c:pt idx="154">
                  <c:v>1.61954498291015</c:v>
                </c:pt>
                <c:pt idx="155">
                  <c:v>1.63344240188598</c:v>
                </c:pt>
                <c:pt idx="156">
                  <c:v>1.64733719825744</c:v>
                </c:pt>
                <c:pt idx="157">
                  <c:v>1.66123437881469</c:v>
                </c:pt>
                <c:pt idx="158">
                  <c:v>1.67513298988342</c:v>
                </c:pt>
                <c:pt idx="159">
                  <c:v>1.6890480518341</c:v>
                </c:pt>
                <c:pt idx="160">
                  <c:v>1.70294332504272</c:v>
                </c:pt>
                <c:pt idx="161">
                  <c:v>1.71683764457702</c:v>
                </c:pt>
                <c:pt idx="162">
                  <c:v>1.7307322025299</c:v>
                </c:pt>
                <c:pt idx="163">
                  <c:v>1.74462580680847</c:v>
                </c:pt>
                <c:pt idx="164">
                  <c:v>1.75852513313293</c:v>
                </c:pt>
                <c:pt idx="165">
                  <c:v>1.7724232673645</c:v>
                </c:pt>
                <c:pt idx="166">
                  <c:v>1.78634357452392</c:v>
                </c:pt>
                <c:pt idx="167">
                  <c:v>1.80024147033691</c:v>
                </c:pt>
                <c:pt idx="168">
                  <c:v>1.81413626670837</c:v>
                </c:pt>
                <c:pt idx="169">
                  <c:v>1.8280382156372</c:v>
                </c:pt>
                <c:pt idx="170">
                  <c:v>1.84193444252014</c:v>
                </c:pt>
                <c:pt idx="171">
                  <c:v>1.85583209991455</c:v>
                </c:pt>
                <c:pt idx="172">
                  <c:v>1.86972522735595</c:v>
                </c:pt>
                <c:pt idx="173">
                  <c:v>1.88362550735473</c:v>
                </c:pt>
                <c:pt idx="174">
                  <c:v>1.89755034446716</c:v>
                </c:pt>
                <c:pt idx="175">
                  <c:v>1.91144752502441</c:v>
                </c:pt>
                <c:pt idx="176">
                  <c:v>1.92534470558166</c:v>
                </c:pt>
                <c:pt idx="177">
                  <c:v>1.93923830986022</c:v>
                </c:pt>
                <c:pt idx="178">
                  <c:v>1.95313334465026</c:v>
                </c:pt>
                <c:pt idx="179">
                  <c:v>1.96702766418457</c:v>
                </c:pt>
                <c:pt idx="180">
                  <c:v>1.98092341423034</c:v>
                </c:pt>
                <c:pt idx="181">
                  <c:v>1.99484252929687</c:v>
                </c:pt>
                <c:pt idx="182">
                  <c:v>2.00874257087707</c:v>
                </c:pt>
                <c:pt idx="183">
                  <c:v>2.02263879776</c:v>
                </c:pt>
                <c:pt idx="184">
                  <c:v>2.03653526306152</c:v>
                </c:pt>
                <c:pt idx="185">
                  <c:v>2.05043077468872</c:v>
                </c:pt>
                <c:pt idx="186">
                  <c:v>2.06432676315307</c:v>
                </c:pt>
                <c:pt idx="187">
                  <c:v>2.07822608947753</c:v>
                </c:pt>
                <c:pt idx="188">
                  <c:v>2.09214830398559</c:v>
                </c:pt>
                <c:pt idx="189">
                  <c:v>2.10604524612426</c:v>
                </c:pt>
                <c:pt idx="190">
                  <c:v>2.11994218826293</c:v>
                </c:pt>
                <c:pt idx="191">
                  <c:v>2.1338357925415</c:v>
                </c:pt>
                <c:pt idx="192">
                  <c:v>2.14773035049438</c:v>
                </c:pt>
                <c:pt idx="193">
                  <c:v>2.16162323951721</c:v>
                </c:pt>
                <c:pt idx="194">
                  <c:v>2.17552351951599</c:v>
                </c:pt>
                <c:pt idx="195">
                  <c:v>2.1894416809082</c:v>
                </c:pt>
                <c:pt idx="196">
                  <c:v>2.20333814620971</c:v>
                </c:pt>
                <c:pt idx="197">
                  <c:v>2.21723461151123</c:v>
                </c:pt>
                <c:pt idx="198">
                  <c:v>2.23113059997558</c:v>
                </c:pt>
                <c:pt idx="199">
                  <c:v>2.24502897262573</c:v>
                </c:pt>
              </c:numCache>
            </c:numRef>
          </c:xVal>
          <c:yVal>
            <c:numRef>
              <c:f>Sheet1!$O$3:$O$202</c:f>
              <c:numCache>
                <c:formatCode>General</c:formatCode>
                <c:ptCount val="200"/>
                <c:pt idx="0">
                  <c:v>-2.32824427480916</c:v>
                </c:pt>
                <c:pt idx="1">
                  <c:v>-4.68702290076335</c:v>
                </c:pt>
                <c:pt idx="2">
                  <c:v>-6.5648854961832</c:v>
                </c:pt>
                <c:pt idx="3">
                  <c:v>-8.35114503816793</c:v>
                </c:pt>
                <c:pt idx="4">
                  <c:v>-9.98473282442748</c:v>
                </c:pt>
                <c:pt idx="5">
                  <c:v>-11.3282442748091</c:v>
                </c:pt>
                <c:pt idx="6">
                  <c:v>-12.3511450381679</c:v>
                </c:pt>
                <c:pt idx="7">
                  <c:v>-12.9923664122137</c:v>
                </c:pt>
                <c:pt idx="8">
                  <c:v>-13.1755725190839</c:v>
                </c:pt>
                <c:pt idx="9">
                  <c:v>-12.9923664122137</c:v>
                </c:pt>
                <c:pt idx="10">
                  <c:v>-12.6106870229007</c:v>
                </c:pt>
                <c:pt idx="11">
                  <c:v>-11.7328244274809</c:v>
                </c:pt>
                <c:pt idx="12">
                  <c:v>-10.0839694656488</c:v>
                </c:pt>
                <c:pt idx="13">
                  <c:v>-8.412213740458011</c:v>
                </c:pt>
                <c:pt idx="14">
                  <c:v>-6.48091603053435</c:v>
                </c:pt>
                <c:pt idx="15">
                  <c:v>-4.54198473282442</c:v>
                </c:pt>
                <c:pt idx="16">
                  <c:v>-2.51145038167938</c:v>
                </c:pt>
                <c:pt idx="17">
                  <c:v>-1.90839694656488</c:v>
                </c:pt>
                <c:pt idx="18">
                  <c:v>0.267175572519083</c:v>
                </c:pt>
                <c:pt idx="19">
                  <c:v>4.22137404580152</c:v>
                </c:pt>
                <c:pt idx="20">
                  <c:v>6.12213740458015</c:v>
                </c:pt>
                <c:pt idx="21">
                  <c:v>7.80152671755725</c:v>
                </c:pt>
                <c:pt idx="22">
                  <c:v>9.45038167938931</c:v>
                </c:pt>
                <c:pt idx="23">
                  <c:v>10.5954198473282</c:v>
                </c:pt>
                <c:pt idx="24">
                  <c:v>11.3969465648854</c:v>
                </c:pt>
                <c:pt idx="25">
                  <c:v>11.7480916030534</c:v>
                </c:pt>
                <c:pt idx="26">
                  <c:v>11.7480916030534</c:v>
                </c:pt>
                <c:pt idx="27">
                  <c:v>11.3435114503816</c:v>
                </c:pt>
                <c:pt idx="28">
                  <c:v>10.5725190839694</c:v>
                </c:pt>
                <c:pt idx="29">
                  <c:v>11.6106870229007</c:v>
                </c:pt>
                <c:pt idx="30">
                  <c:v>8.358778625954191</c:v>
                </c:pt>
                <c:pt idx="31">
                  <c:v>6.75572519083969</c:v>
                </c:pt>
                <c:pt idx="32">
                  <c:v>5.01526717557251</c:v>
                </c:pt>
                <c:pt idx="33">
                  <c:v>2.87022900763358</c:v>
                </c:pt>
                <c:pt idx="34">
                  <c:v>1.09923664122137</c:v>
                </c:pt>
                <c:pt idx="35">
                  <c:v>-0.687022900763358</c:v>
                </c:pt>
                <c:pt idx="36">
                  <c:v>-2.49618320610687</c:v>
                </c:pt>
                <c:pt idx="37">
                  <c:v>-4.31297709923664</c:v>
                </c:pt>
                <c:pt idx="38">
                  <c:v>-6.22137404580152</c:v>
                </c:pt>
                <c:pt idx="39">
                  <c:v>-7.67938931297709</c:v>
                </c:pt>
                <c:pt idx="40">
                  <c:v>-8.89312977099236</c:v>
                </c:pt>
                <c:pt idx="41">
                  <c:v>-9.870229007633579</c:v>
                </c:pt>
                <c:pt idx="42">
                  <c:v>-10.6106870229007</c:v>
                </c:pt>
                <c:pt idx="43">
                  <c:v>-11.0534351145038</c:v>
                </c:pt>
                <c:pt idx="44">
                  <c:v>-11.1068702290076</c:v>
                </c:pt>
                <c:pt idx="45">
                  <c:v>-10.7938931297709</c:v>
                </c:pt>
                <c:pt idx="46">
                  <c:v>-10.1221374045801</c:v>
                </c:pt>
                <c:pt idx="47">
                  <c:v>-9.19083969465649</c:v>
                </c:pt>
                <c:pt idx="48">
                  <c:v>-8.02290076335877</c:v>
                </c:pt>
                <c:pt idx="49">
                  <c:v>-6.33587786259542</c:v>
                </c:pt>
                <c:pt idx="50">
                  <c:v>-4.68702290076335</c:v>
                </c:pt>
                <c:pt idx="51">
                  <c:v>-2.93129770992366</c:v>
                </c:pt>
                <c:pt idx="52">
                  <c:v>-1.11450381679389</c:v>
                </c:pt>
                <c:pt idx="53">
                  <c:v>0.648854961832061</c:v>
                </c:pt>
                <c:pt idx="54">
                  <c:v>2.63358778625954</c:v>
                </c:pt>
                <c:pt idx="55">
                  <c:v>4.35877862595419</c:v>
                </c:pt>
                <c:pt idx="56">
                  <c:v>3.9618320610687</c:v>
                </c:pt>
                <c:pt idx="57">
                  <c:v>7.29770992366412</c:v>
                </c:pt>
                <c:pt idx="58">
                  <c:v>8.35114503816793</c:v>
                </c:pt>
                <c:pt idx="59">
                  <c:v>9.11450381679389</c:v>
                </c:pt>
                <c:pt idx="60">
                  <c:v>9.67175572519084</c:v>
                </c:pt>
                <c:pt idx="61">
                  <c:v>9.86259541984733</c:v>
                </c:pt>
                <c:pt idx="62">
                  <c:v>9.49618320610687</c:v>
                </c:pt>
                <c:pt idx="63">
                  <c:v>8.58015267175572</c:v>
                </c:pt>
                <c:pt idx="64">
                  <c:v>7.12977099236641</c:v>
                </c:pt>
                <c:pt idx="65">
                  <c:v>5.10687022900763</c:v>
                </c:pt>
                <c:pt idx="66">
                  <c:v>2.8854961832061</c:v>
                </c:pt>
                <c:pt idx="67">
                  <c:v>0.725190839694656</c:v>
                </c:pt>
                <c:pt idx="68">
                  <c:v>-1.59541984732824</c:v>
                </c:pt>
                <c:pt idx="69">
                  <c:v>-3.83206106870229</c:v>
                </c:pt>
                <c:pt idx="70">
                  <c:v>-3.93893129770992</c:v>
                </c:pt>
                <c:pt idx="71">
                  <c:v>-7.43511450381679</c:v>
                </c:pt>
                <c:pt idx="72">
                  <c:v>-8.664122137404579</c:v>
                </c:pt>
                <c:pt idx="73">
                  <c:v>-9.43511450381679</c:v>
                </c:pt>
                <c:pt idx="74">
                  <c:v>-8.70992366412213</c:v>
                </c:pt>
                <c:pt idx="75">
                  <c:v>-6.74045801526717</c:v>
                </c:pt>
                <c:pt idx="76">
                  <c:v>-5.70992366412213</c:v>
                </c:pt>
                <c:pt idx="77">
                  <c:v>-0.167938931297709</c:v>
                </c:pt>
                <c:pt idx="78">
                  <c:v>3.22137404580152</c:v>
                </c:pt>
                <c:pt idx="79">
                  <c:v>6.12213740458015</c:v>
                </c:pt>
                <c:pt idx="80">
                  <c:v>5.93893129770992</c:v>
                </c:pt>
                <c:pt idx="81">
                  <c:v>8.267175572519079</c:v>
                </c:pt>
                <c:pt idx="82">
                  <c:v>7.34351145038167</c:v>
                </c:pt>
                <c:pt idx="83">
                  <c:v>5.21374045801526</c:v>
                </c:pt>
                <c:pt idx="84">
                  <c:v>2.31297709923664</c:v>
                </c:pt>
                <c:pt idx="85">
                  <c:v>-0.877862595419847</c:v>
                </c:pt>
                <c:pt idx="86">
                  <c:v>-3.63358778625954</c:v>
                </c:pt>
                <c:pt idx="87">
                  <c:v>-6.12213740458015</c:v>
                </c:pt>
                <c:pt idx="88">
                  <c:v>-7.67938931297709</c:v>
                </c:pt>
                <c:pt idx="89">
                  <c:v>-7.9236641221374</c:v>
                </c:pt>
                <c:pt idx="90">
                  <c:v>-7.00763358778626</c:v>
                </c:pt>
                <c:pt idx="91">
                  <c:v>-4.91603053435114</c:v>
                </c:pt>
                <c:pt idx="92">
                  <c:v>-2.13740458015267</c:v>
                </c:pt>
                <c:pt idx="93">
                  <c:v>0.923664122137404</c:v>
                </c:pt>
                <c:pt idx="94">
                  <c:v>3.74809160305343</c:v>
                </c:pt>
                <c:pt idx="95">
                  <c:v>5.8473282442748</c:v>
                </c:pt>
                <c:pt idx="96">
                  <c:v>6.9618320610687</c:v>
                </c:pt>
                <c:pt idx="97">
                  <c:v>6.8473282442748</c:v>
                </c:pt>
                <c:pt idx="98">
                  <c:v>5.66412213740458</c:v>
                </c:pt>
                <c:pt idx="99">
                  <c:v>3.51145038167938</c:v>
                </c:pt>
                <c:pt idx="100">
                  <c:v>1.04580152671755</c:v>
                </c:pt>
                <c:pt idx="101">
                  <c:v>-1.6030534351145</c:v>
                </c:pt>
                <c:pt idx="102">
                  <c:v>-4.14503816793893</c:v>
                </c:pt>
                <c:pt idx="103">
                  <c:v>-3.99236641221374</c:v>
                </c:pt>
                <c:pt idx="104">
                  <c:v>-6.82442748091603</c:v>
                </c:pt>
                <c:pt idx="105">
                  <c:v>-6.63358778625954</c:v>
                </c:pt>
                <c:pt idx="106">
                  <c:v>-5.40458015267175</c:v>
                </c:pt>
                <c:pt idx="107">
                  <c:v>-3.30534351145038</c:v>
                </c:pt>
                <c:pt idx="108">
                  <c:v>-0.755725190839694</c:v>
                </c:pt>
                <c:pt idx="109">
                  <c:v>1.80152671755725</c:v>
                </c:pt>
                <c:pt idx="110">
                  <c:v>4.06870229007633</c:v>
                </c:pt>
                <c:pt idx="111">
                  <c:v>5.55725190839694</c:v>
                </c:pt>
                <c:pt idx="112">
                  <c:v>6.02290076335877</c:v>
                </c:pt>
                <c:pt idx="113">
                  <c:v>5.59541984732824</c:v>
                </c:pt>
                <c:pt idx="114">
                  <c:v>4.25954198473282</c:v>
                </c:pt>
                <c:pt idx="115">
                  <c:v>2.22900763358778</c:v>
                </c:pt>
                <c:pt idx="116">
                  <c:v>1.79389312977099</c:v>
                </c:pt>
                <c:pt idx="117">
                  <c:v>-2.40458015267175</c:v>
                </c:pt>
                <c:pt idx="118">
                  <c:v>-4.40458015267175</c:v>
                </c:pt>
                <c:pt idx="119">
                  <c:v>-5.61068702290076</c:v>
                </c:pt>
                <c:pt idx="120">
                  <c:v>-5.91603053435114</c:v>
                </c:pt>
                <c:pt idx="121">
                  <c:v>-5.38931297709923</c:v>
                </c:pt>
                <c:pt idx="122">
                  <c:v>-5.86259541984732</c:v>
                </c:pt>
                <c:pt idx="123">
                  <c:v>-2.09160305343511</c:v>
                </c:pt>
                <c:pt idx="124">
                  <c:v>0.198473282442748</c:v>
                </c:pt>
                <c:pt idx="125">
                  <c:v>2.35114503816793</c:v>
                </c:pt>
                <c:pt idx="126">
                  <c:v>4.03816793893129</c:v>
                </c:pt>
                <c:pt idx="127">
                  <c:v>5.03053435114503</c:v>
                </c:pt>
                <c:pt idx="128">
                  <c:v>5.09160305343511</c:v>
                </c:pt>
                <c:pt idx="129">
                  <c:v>4.38167938931297</c:v>
                </c:pt>
                <c:pt idx="130">
                  <c:v>2.8854961832061</c:v>
                </c:pt>
                <c:pt idx="131">
                  <c:v>0.938931297709923</c:v>
                </c:pt>
                <c:pt idx="132">
                  <c:v>-1.11450381679389</c:v>
                </c:pt>
                <c:pt idx="133">
                  <c:v>-3.0</c:v>
                </c:pt>
                <c:pt idx="134">
                  <c:v>-4.38931297709923</c:v>
                </c:pt>
                <c:pt idx="135">
                  <c:v>-5.05343511450381</c:v>
                </c:pt>
                <c:pt idx="136">
                  <c:v>-5.01526717557251</c:v>
                </c:pt>
                <c:pt idx="137">
                  <c:v>-4.21374045801526</c:v>
                </c:pt>
                <c:pt idx="138">
                  <c:v>-2.74045801526717</c:v>
                </c:pt>
                <c:pt idx="139">
                  <c:v>-0.847328244274809</c:v>
                </c:pt>
                <c:pt idx="140">
                  <c:v>1.11450381679389</c:v>
                </c:pt>
                <c:pt idx="141">
                  <c:v>2.79389312977099</c:v>
                </c:pt>
                <c:pt idx="142">
                  <c:v>1.99236641221374</c:v>
                </c:pt>
                <c:pt idx="143">
                  <c:v>4.41221374045801</c:v>
                </c:pt>
                <c:pt idx="144">
                  <c:v>4.09160305343511</c:v>
                </c:pt>
                <c:pt idx="145">
                  <c:v>3.12977099236641</c:v>
                </c:pt>
                <c:pt idx="146">
                  <c:v>1.61832061068702</c:v>
                </c:pt>
                <c:pt idx="147">
                  <c:v>1.94656488549618</c:v>
                </c:pt>
                <c:pt idx="148">
                  <c:v>-1.71755725190839</c:v>
                </c:pt>
                <c:pt idx="149">
                  <c:v>-3.206106870229</c:v>
                </c:pt>
                <c:pt idx="150">
                  <c:v>-4.16030534351145</c:v>
                </c:pt>
                <c:pt idx="151">
                  <c:v>-4.41984732824427</c:v>
                </c:pt>
                <c:pt idx="152">
                  <c:v>-4.03816793893129</c:v>
                </c:pt>
                <c:pt idx="153">
                  <c:v>-3.00763358778625</c:v>
                </c:pt>
                <c:pt idx="154">
                  <c:v>-1.51908396946564</c:v>
                </c:pt>
                <c:pt idx="155">
                  <c:v>0.167938931297709</c:v>
                </c:pt>
                <c:pt idx="156">
                  <c:v>1.71755725190839</c:v>
                </c:pt>
                <c:pt idx="157">
                  <c:v>2.96946564885496</c:v>
                </c:pt>
                <c:pt idx="158">
                  <c:v>3.6412213740458</c:v>
                </c:pt>
                <c:pt idx="159">
                  <c:v>3.67175572519083</c:v>
                </c:pt>
                <c:pt idx="160">
                  <c:v>3.12977099236641</c:v>
                </c:pt>
                <c:pt idx="161">
                  <c:v>2.04580152671755</c:v>
                </c:pt>
                <c:pt idx="162">
                  <c:v>0.625954198473282</c:v>
                </c:pt>
                <c:pt idx="163">
                  <c:v>-0.870229007633587</c:v>
                </c:pt>
                <c:pt idx="164">
                  <c:v>-2.25190839694656</c:v>
                </c:pt>
                <c:pt idx="165">
                  <c:v>-3.29007633587786</c:v>
                </c:pt>
                <c:pt idx="166">
                  <c:v>-3.76335877862595</c:v>
                </c:pt>
                <c:pt idx="167">
                  <c:v>-3.67938931297709</c:v>
                </c:pt>
                <c:pt idx="168">
                  <c:v>-3.0</c:v>
                </c:pt>
                <c:pt idx="169">
                  <c:v>-1.85496183206106</c:v>
                </c:pt>
                <c:pt idx="170">
                  <c:v>-0.480916030534351</c:v>
                </c:pt>
                <c:pt idx="171">
                  <c:v>0.801526717557251</c:v>
                </c:pt>
                <c:pt idx="172">
                  <c:v>2.03053435114503</c:v>
                </c:pt>
                <c:pt idx="173">
                  <c:v>2.8473282442748</c:v>
                </c:pt>
                <c:pt idx="174">
                  <c:v>3.16030534351145</c:v>
                </c:pt>
                <c:pt idx="175">
                  <c:v>2.87786259541984</c:v>
                </c:pt>
                <c:pt idx="176">
                  <c:v>2.14503816793893</c:v>
                </c:pt>
                <c:pt idx="177">
                  <c:v>1.0</c:v>
                </c:pt>
                <c:pt idx="178">
                  <c:v>-0.251908396946564</c:v>
                </c:pt>
                <c:pt idx="179">
                  <c:v>-1.50381679389312</c:v>
                </c:pt>
                <c:pt idx="180">
                  <c:v>-2.51908396946564</c:v>
                </c:pt>
                <c:pt idx="181">
                  <c:v>-3.11450381679389</c:v>
                </c:pt>
                <c:pt idx="182">
                  <c:v>-3.22900763358778</c:v>
                </c:pt>
                <c:pt idx="183">
                  <c:v>-2.87786259541984</c:v>
                </c:pt>
                <c:pt idx="184">
                  <c:v>-2.08396946564885</c:v>
                </c:pt>
                <c:pt idx="185">
                  <c:v>-0.98473282442748</c:v>
                </c:pt>
                <c:pt idx="186">
                  <c:v>0.244274809160305</c:v>
                </c:pt>
                <c:pt idx="187">
                  <c:v>1.33587786259541</c:v>
                </c:pt>
                <c:pt idx="188">
                  <c:v>2.206106870229</c:v>
                </c:pt>
                <c:pt idx="189">
                  <c:v>2.59541984732824</c:v>
                </c:pt>
                <c:pt idx="190">
                  <c:v>2.55725190839694</c:v>
                </c:pt>
                <c:pt idx="191">
                  <c:v>2.06106870229007</c:v>
                </c:pt>
                <c:pt idx="192">
                  <c:v>1.19847328244274</c:v>
                </c:pt>
                <c:pt idx="193">
                  <c:v>0.114503816793893</c:v>
                </c:pt>
                <c:pt idx="194">
                  <c:v>-0.961832061068702</c:v>
                </c:pt>
                <c:pt idx="195">
                  <c:v>-1.83206106870229</c:v>
                </c:pt>
                <c:pt idx="196">
                  <c:v>-2.50381679389313</c:v>
                </c:pt>
                <c:pt idx="197">
                  <c:v>-2.77099236641221</c:v>
                </c:pt>
                <c:pt idx="198">
                  <c:v>-2.61832061068702</c:v>
                </c:pt>
                <c:pt idx="199">
                  <c:v>-2.04580152671755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782544"/>
        <c:axId val="305382352"/>
      </c:scatterChart>
      <c:valAx>
        <c:axId val="26378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82352"/>
        <c:crosses val="autoZero"/>
        <c:crossBetween val="midCat"/>
      </c:valAx>
      <c:valAx>
        <c:axId val="3053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78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250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Sheet1!$Q$3:$Q$202</c:f>
              <c:numCache>
                <c:formatCode>General</c:formatCode>
                <c:ptCount val="200"/>
                <c:pt idx="0">
                  <c:v>0.00514888763427734</c:v>
                </c:pt>
                <c:pt idx="1">
                  <c:v>0.0113570690155029</c:v>
                </c:pt>
                <c:pt idx="2">
                  <c:v>0.0175263881683349</c:v>
                </c:pt>
                <c:pt idx="3">
                  <c:v>0.0236947536468505</c:v>
                </c:pt>
                <c:pt idx="4">
                  <c:v>0.0298635959625244</c:v>
                </c:pt>
                <c:pt idx="5">
                  <c:v>0.0360345840454101</c:v>
                </c:pt>
                <c:pt idx="6">
                  <c:v>0.042208194732666</c:v>
                </c:pt>
                <c:pt idx="7">
                  <c:v>0.0483536720275878</c:v>
                </c:pt>
                <c:pt idx="8">
                  <c:v>0.0545201301574707</c:v>
                </c:pt>
                <c:pt idx="9">
                  <c:v>0.0606894493103027</c:v>
                </c:pt>
                <c:pt idx="10">
                  <c:v>0.0668597221374511</c:v>
                </c:pt>
                <c:pt idx="11">
                  <c:v>0.0730359554290771</c:v>
                </c:pt>
                <c:pt idx="12">
                  <c:v>0.0792031288146972</c:v>
                </c:pt>
                <c:pt idx="13">
                  <c:v>0.0853698253631591</c:v>
                </c:pt>
                <c:pt idx="14">
                  <c:v>0.0915367603302002</c:v>
                </c:pt>
                <c:pt idx="15">
                  <c:v>0.0977036952972412</c:v>
                </c:pt>
                <c:pt idx="16">
                  <c:v>0.103871345520019</c:v>
                </c:pt>
                <c:pt idx="17">
                  <c:v>0.110047817230224</c:v>
                </c:pt>
                <c:pt idx="18">
                  <c:v>0.116217613220214</c:v>
                </c:pt>
                <c:pt idx="19">
                  <c:v>0.122385740280151</c:v>
                </c:pt>
                <c:pt idx="20">
                  <c:v>0.128552436828613</c:v>
                </c:pt>
                <c:pt idx="21">
                  <c:v>0.13472032546997</c:v>
                </c:pt>
                <c:pt idx="22">
                  <c:v>0.140897274017333</c:v>
                </c:pt>
                <c:pt idx="23">
                  <c:v>0.147063732147216</c:v>
                </c:pt>
                <c:pt idx="24">
                  <c:v>0.153231620788574</c:v>
                </c:pt>
                <c:pt idx="25">
                  <c:v>0.15939974784851</c:v>
                </c:pt>
                <c:pt idx="26">
                  <c:v>0.165567159652709</c:v>
                </c:pt>
                <c:pt idx="27">
                  <c:v>0.171742916107177</c:v>
                </c:pt>
                <c:pt idx="28">
                  <c:v>0.177910804748535</c:v>
                </c:pt>
                <c:pt idx="29">
                  <c:v>0.184078693389892</c:v>
                </c:pt>
                <c:pt idx="30">
                  <c:v>0.19024634361267</c:v>
                </c:pt>
                <c:pt idx="31">
                  <c:v>0.196415662765502</c:v>
                </c:pt>
                <c:pt idx="32">
                  <c:v>0.202592611312866</c:v>
                </c:pt>
                <c:pt idx="33">
                  <c:v>0.208760023117065</c:v>
                </c:pt>
                <c:pt idx="34">
                  <c:v>0.214928388595581</c:v>
                </c:pt>
                <c:pt idx="35">
                  <c:v>0.221098661422729</c:v>
                </c:pt>
                <c:pt idx="36">
                  <c:v>0.227265834808349</c:v>
                </c:pt>
                <c:pt idx="37">
                  <c:v>0.233422040939331</c:v>
                </c:pt>
                <c:pt idx="38">
                  <c:v>0.239573240280151</c:v>
                </c:pt>
                <c:pt idx="39">
                  <c:v>0.245739459991455</c:v>
                </c:pt>
                <c:pt idx="40">
                  <c:v>0.251915693283081</c:v>
                </c:pt>
                <c:pt idx="41">
                  <c:v>0.258081674575805</c:v>
                </c:pt>
                <c:pt idx="42">
                  <c:v>0.264247417449951</c:v>
                </c:pt>
                <c:pt idx="43">
                  <c:v>0.270411729812622</c:v>
                </c:pt>
                <c:pt idx="44">
                  <c:v>0.276578664779663</c:v>
                </c:pt>
                <c:pt idx="45">
                  <c:v>0.28274393081665</c:v>
                </c:pt>
                <c:pt idx="46">
                  <c:v>0.288909435272216</c:v>
                </c:pt>
                <c:pt idx="47">
                  <c:v>0.29507565498352</c:v>
                </c:pt>
                <c:pt idx="48">
                  <c:v>0.301240921020507</c:v>
                </c:pt>
                <c:pt idx="49">
                  <c:v>0.30740475654602</c:v>
                </c:pt>
                <c:pt idx="50">
                  <c:v>0.313569784164428</c:v>
                </c:pt>
                <c:pt idx="51">
                  <c:v>0.319734096527099</c:v>
                </c:pt>
                <c:pt idx="52">
                  <c:v>0.325899600982666</c:v>
                </c:pt>
                <c:pt idx="53">
                  <c:v>0.332072973251342</c:v>
                </c:pt>
                <c:pt idx="54">
                  <c:v>0.338237285614013</c:v>
                </c:pt>
                <c:pt idx="55">
                  <c:v>0.34440279006958</c:v>
                </c:pt>
                <c:pt idx="56">
                  <c:v>0.350567102432251</c:v>
                </c:pt>
                <c:pt idx="57">
                  <c:v>0.356735229492187</c:v>
                </c:pt>
                <c:pt idx="58">
                  <c:v>0.362902641296386</c:v>
                </c:pt>
                <c:pt idx="59">
                  <c:v>0.369148969650268</c:v>
                </c:pt>
                <c:pt idx="60">
                  <c:v>0.377684593200683</c:v>
                </c:pt>
                <c:pt idx="61">
                  <c:v>0.386409521102905</c:v>
                </c:pt>
                <c:pt idx="62">
                  <c:v>0.395134687423706</c:v>
                </c:pt>
                <c:pt idx="63">
                  <c:v>0.403858661651611</c:v>
                </c:pt>
                <c:pt idx="64">
                  <c:v>0.412597894668579</c:v>
                </c:pt>
                <c:pt idx="65">
                  <c:v>0.42132544517517</c:v>
                </c:pt>
                <c:pt idx="66">
                  <c:v>0.430047035217285</c:v>
                </c:pt>
                <c:pt idx="67">
                  <c:v>0.438772916793823</c:v>
                </c:pt>
                <c:pt idx="68">
                  <c:v>0.447497844696044</c:v>
                </c:pt>
                <c:pt idx="69">
                  <c:v>0.456220388412475</c:v>
                </c:pt>
                <c:pt idx="70">
                  <c:v>0.464946031570434</c:v>
                </c:pt>
                <c:pt idx="71">
                  <c:v>0.475114822387695</c:v>
                </c:pt>
                <c:pt idx="72">
                  <c:v>0.488966703414917</c:v>
                </c:pt>
                <c:pt idx="73">
                  <c:v>0.502816438674926</c:v>
                </c:pt>
                <c:pt idx="74">
                  <c:v>0.516683340072631</c:v>
                </c:pt>
                <c:pt idx="75">
                  <c:v>0.530536890029907</c:v>
                </c:pt>
                <c:pt idx="76">
                  <c:v>0.544393301010131</c:v>
                </c:pt>
                <c:pt idx="77">
                  <c:v>0.558244705200195</c:v>
                </c:pt>
                <c:pt idx="78">
                  <c:v>0.572124481201171</c:v>
                </c:pt>
                <c:pt idx="79">
                  <c:v>0.585973978042602</c:v>
                </c:pt>
                <c:pt idx="80">
                  <c:v>0.599822521209716</c:v>
                </c:pt>
                <c:pt idx="81">
                  <c:v>0.613670587539672</c:v>
                </c:pt>
                <c:pt idx="82">
                  <c:v>0.627541542053222</c:v>
                </c:pt>
                <c:pt idx="83">
                  <c:v>0.641394615173339</c:v>
                </c:pt>
                <c:pt idx="84">
                  <c:v>0.655263185501098</c:v>
                </c:pt>
                <c:pt idx="85">
                  <c:v>0.669112920761108</c:v>
                </c:pt>
                <c:pt idx="86">
                  <c:v>0.682988405227661</c:v>
                </c:pt>
                <c:pt idx="87">
                  <c:v>0.69685935974121</c:v>
                </c:pt>
                <c:pt idx="88">
                  <c:v>0.710713624954223</c:v>
                </c:pt>
                <c:pt idx="89">
                  <c:v>0.724586963653564</c:v>
                </c:pt>
                <c:pt idx="90">
                  <c:v>0.738434553146362</c:v>
                </c:pt>
                <c:pt idx="91">
                  <c:v>0.752283811569213</c:v>
                </c:pt>
                <c:pt idx="92">
                  <c:v>0.766154289245605</c:v>
                </c:pt>
                <c:pt idx="93">
                  <c:v>0.780025959014892</c:v>
                </c:pt>
                <c:pt idx="94">
                  <c:v>0.793895959854126</c:v>
                </c:pt>
                <c:pt idx="95">
                  <c:v>0.807744979858398</c:v>
                </c:pt>
                <c:pt idx="96">
                  <c:v>0.821595907211303</c:v>
                </c:pt>
                <c:pt idx="97">
                  <c:v>0.835462570190429</c:v>
                </c:pt>
                <c:pt idx="98">
                  <c:v>0.849312782287597</c:v>
                </c:pt>
                <c:pt idx="99">
                  <c:v>0.86319613456726</c:v>
                </c:pt>
                <c:pt idx="100">
                  <c:v>0.877071857452392</c:v>
                </c:pt>
                <c:pt idx="101">
                  <c:v>0.890926122665405</c:v>
                </c:pt>
                <c:pt idx="102">
                  <c:v>0.904771089553833</c:v>
                </c:pt>
                <c:pt idx="103">
                  <c:v>0.918618202209472</c:v>
                </c:pt>
                <c:pt idx="104">
                  <c:v>0.932500600814819</c:v>
                </c:pt>
                <c:pt idx="105">
                  <c:v>0.946346998214721</c:v>
                </c:pt>
                <c:pt idx="106">
                  <c:v>0.960193395614624</c:v>
                </c:pt>
                <c:pt idx="107">
                  <c:v>0.974068403244018</c:v>
                </c:pt>
                <c:pt idx="108">
                  <c:v>0.987915515899658</c:v>
                </c:pt>
                <c:pt idx="109">
                  <c:v>1.00176668167114</c:v>
                </c:pt>
                <c:pt idx="110">
                  <c:v>1.0156090259552</c:v>
                </c:pt>
                <c:pt idx="111">
                  <c:v>1.02945399284362</c:v>
                </c:pt>
                <c:pt idx="112">
                  <c:v>1.04332113265991</c:v>
                </c:pt>
                <c:pt idx="113">
                  <c:v>1.05717062950134</c:v>
                </c:pt>
                <c:pt idx="114">
                  <c:v>1.07104468345642</c:v>
                </c:pt>
                <c:pt idx="115">
                  <c:v>1.08491086959838</c:v>
                </c:pt>
                <c:pt idx="116">
                  <c:v>1.09875464439392</c:v>
                </c:pt>
                <c:pt idx="117">
                  <c:v>1.11260962486267</c:v>
                </c:pt>
                <c:pt idx="118">
                  <c:v>1.12647056579589</c:v>
                </c:pt>
                <c:pt idx="119">
                  <c:v>1.1403305530548</c:v>
                </c:pt>
                <c:pt idx="120">
                  <c:v>1.15419316291809</c:v>
                </c:pt>
                <c:pt idx="121">
                  <c:v>1.16805076599121</c:v>
                </c:pt>
                <c:pt idx="122">
                  <c:v>1.18193387985229</c:v>
                </c:pt>
                <c:pt idx="123">
                  <c:v>1.1957893371582</c:v>
                </c:pt>
                <c:pt idx="124">
                  <c:v>1.20964360237121</c:v>
                </c:pt>
                <c:pt idx="125">
                  <c:v>1.22350335121154</c:v>
                </c:pt>
                <c:pt idx="126">
                  <c:v>1.23736834526062</c:v>
                </c:pt>
                <c:pt idx="127">
                  <c:v>1.25123190879821</c:v>
                </c:pt>
                <c:pt idx="128">
                  <c:v>1.2650864124298</c:v>
                </c:pt>
                <c:pt idx="129">
                  <c:v>1.27893328666687</c:v>
                </c:pt>
                <c:pt idx="130">
                  <c:v>1.29280614852905</c:v>
                </c:pt>
                <c:pt idx="131">
                  <c:v>1.30665707588195</c:v>
                </c:pt>
                <c:pt idx="132">
                  <c:v>1.32050800323486</c:v>
                </c:pt>
                <c:pt idx="133">
                  <c:v>1.33438396453857</c:v>
                </c:pt>
                <c:pt idx="134">
                  <c:v>1.34823751449584</c:v>
                </c:pt>
                <c:pt idx="135">
                  <c:v>1.36209034919738</c:v>
                </c:pt>
                <c:pt idx="136">
                  <c:v>1.37598776817321</c:v>
                </c:pt>
                <c:pt idx="137">
                  <c:v>1.3898377418518</c:v>
                </c:pt>
                <c:pt idx="138">
                  <c:v>1.40369057655334</c:v>
                </c:pt>
                <c:pt idx="139">
                  <c:v>1.41754102706909</c:v>
                </c:pt>
                <c:pt idx="140">
                  <c:v>1.43139600753784</c:v>
                </c:pt>
                <c:pt idx="141">
                  <c:v>1.44524049758911</c:v>
                </c:pt>
                <c:pt idx="142">
                  <c:v>1.45908999443054</c:v>
                </c:pt>
                <c:pt idx="143">
                  <c:v>1.47296428680419</c:v>
                </c:pt>
                <c:pt idx="144">
                  <c:v>1.48681187629699</c:v>
                </c:pt>
                <c:pt idx="145">
                  <c:v>1.50065898895263</c:v>
                </c:pt>
                <c:pt idx="146">
                  <c:v>1.51451277732849</c:v>
                </c:pt>
                <c:pt idx="147">
                  <c:v>1.52836728096008</c:v>
                </c:pt>
                <c:pt idx="148">
                  <c:v>1.54222679138183</c:v>
                </c:pt>
                <c:pt idx="149">
                  <c:v>1.55608224868774</c:v>
                </c:pt>
                <c:pt idx="150">
                  <c:v>1.56993150711059</c:v>
                </c:pt>
                <c:pt idx="151">
                  <c:v>1.58381056785583</c:v>
                </c:pt>
                <c:pt idx="152">
                  <c:v>1.59766054153442</c:v>
                </c:pt>
                <c:pt idx="153">
                  <c:v>1.61151313781738</c:v>
                </c:pt>
                <c:pt idx="154">
                  <c:v>1.6253604888916</c:v>
                </c:pt>
                <c:pt idx="155">
                  <c:v>1.63921022415161</c:v>
                </c:pt>
                <c:pt idx="156">
                  <c:v>1.65305924415588</c:v>
                </c:pt>
                <c:pt idx="157">
                  <c:v>1.6669054031372</c:v>
                </c:pt>
                <c:pt idx="158">
                  <c:v>1.68080639839172</c:v>
                </c:pt>
                <c:pt idx="159">
                  <c:v>1.69467687606811</c:v>
                </c:pt>
                <c:pt idx="160">
                  <c:v>1.70852398872375</c:v>
                </c:pt>
                <c:pt idx="161">
                  <c:v>1.72240710258483</c:v>
                </c:pt>
                <c:pt idx="162">
                  <c:v>1.73625659942626</c:v>
                </c:pt>
                <c:pt idx="163">
                  <c:v>1.75010180473327</c:v>
                </c:pt>
                <c:pt idx="164">
                  <c:v>1.76400566101074</c:v>
                </c:pt>
                <c:pt idx="165">
                  <c:v>1.77787661552429</c:v>
                </c:pt>
                <c:pt idx="166">
                  <c:v>1.79174733161926</c:v>
                </c:pt>
                <c:pt idx="167">
                  <c:v>1.80559420585632</c:v>
                </c:pt>
                <c:pt idx="168">
                  <c:v>1.81944060325622</c:v>
                </c:pt>
                <c:pt idx="169">
                  <c:v>1.83331513404846</c:v>
                </c:pt>
                <c:pt idx="170">
                  <c:v>1.84719514846801</c:v>
                </c:pt>
                <c:pt idx="171">
                  <c:v>1.86104655265808</c:v>
                </c:pt>
                <c:pt idx="172">
                  <c:v>1.87493658065795</c:v>
                </c:pt>
                <c:pt idx="173">
                  <c:v>1.88878774642944</c:v>
                </c:pt>
                <c:pt idx="174">
                  <c:v>1.90263795852661</c:v>
                </c:pt>
                <c:pt idx="175">
                  <c:v>1.91648459434509</c:v>
                </c:pt>
                <c:pt idx="176">
                  <c:v>1.93036079406738</c:v>
                </c:pt>
                <c:pt idx="177">
                  <c:v>1.94420909881591</c:v>
                </c:pt>
                <c:pt idx="178">
                  <c:v>1.95805525779724</c:v>
                </c:pt>
                <c:pt idx="179">
                  <c:v>1.97190165519714</c:v>
                </c:pt>
                <c:pt idx="180">
                  <c:v>1.985773563385</c:v>
                </c:pt>
                <c:pt idx="181">
                  <c:v>1.99962139129638</c:v>
                </c:pt>
                <c:pt idx="182">
                  <c:v>2.01347041130065</c:v>
                </c:pt>
                <c:pt idx="183">
                  <c:v>2.02731823921203</c:v>
                </c:pt>
                <c:pt idx="184">
                  <c:v>2.04117035865783</c:v>
                </c:pt>
                <c:pt idx="185">
                  <c:v>2.05505061149597</c:v>
                </c:pt>
                <c:pt idx="186">
                  <c:v>2.06889986991882</c:v>
                </c:pt>
                <c:pt idx="187">
                  <c:v>2.08277440071105</c:v>
                </c:pt>
                <c:pt idx="188">
                  <c:v>2.09662413597106</c:v>
                </c:pt>
                <c:pt idx="189">
                  <c:v>2.11047220230102</c:v>
                </c:pt>
                <c:pt idx="190">
                  <c:v>2.12432265281677</c:v>
                </c:pt>
                <c:pt idx="191">
                  <c:v>2.13816952705383</c:v>
                </c:pt>
                <c:pt idx="192">
                  <c:v>2.15201711654663</c:v>
                </c:pt>
                <c:pt idx="193">
                  <c:v>2.16586184501647</c:v>
                </c:pt>
                <c:pt idx="194">
                  <c:v>2.17973351478576</c:v>
                </c:pt>
                <c:pt idx="195">
                  <c:v>2.19360661506652</c:v>
                </c:pt>
                <c:pt idx="196">
                  <c:v>2.20745372772216</c:v>
                </c:pt>
                <c:pt idx="197">
                  <c:v>2.2213270664215</c:v>
                </c:pt>
                <c:pt idx="198">
                  <c:v>2.23517227172851</c:v>
                </c:pt>
                <c:pt idx="199">
                  <c:v>2.24901890754699</c:v>
                </c:pt>
              </c:numCache>
            </c:numRef>
          </c:xVal>
          <c:yVal>
            <c:numRef>
              <c:f>Sheet1!$R$3:$R$202</c:f>
              <c:numCache>
                <c:formatCode>General</c:formatCode>
                <c:ptCount val="200"/>
                <c:pt idx="0">
                  <c:v>4.67175572519084</c:v>
                </c:pt>
                <c:pt idx="1">
                  <c:v>7.07633587786259</c:v>
                </c:pt>
                <c:pt idx="2">
                  <c:v>9.42748091603053</c:v>
                </c:pt>
                <c:pt idx="3">
                  <c:v>11.618320610687</c:v>
                </c:pt>
                <c:pt idx="4">
                  <c:v>13.5267175572519</c:v>
                </c:pt>
                <c:pt idx="5">
                  <c:v>15.1526717557251</c:v>
                </c:pt>
                <c:pt idx="6">
                  <c:v>16.0</c:v>
                </c:pt>
                <c:pt idx="7">
                  <c:v>16.442748091603</c:v>
                </c:pt>
                <c:pt idx="8">
                  <c:v>16.442748091603</c:v>
                </c:pt>
                <c:pt idx="9">
                  <c:v>16.1908396946564</c:v>
                </c:pt>
                <c:pt idx="10">
                  <c:v>15.4809160305343</c:v>
                </c:pt>
                <c:pt idx="11">
                  <c:v>13.9770992366412</c:v>
                </c:pt>
                <c:pt idx="12">
                  <c:v>12.3816793893129</c:v>
                </c:pt>
                <c:pt idx="13">
                  <c:v>10.4274809160305</c:v>
                </c:pt>
                <c:pt idx="14">
                  <c:v>8.53435114503816</c:v>
                </c:pt>
                <c:pt idx="15">
                  <c:v>6.5267175572519</c:v>
                </c:pt>
                <c:pt idx="16">
                  <c:v>5.71755725190839</c:v>
                </c:pt>
                <c:pt idx="17">
                  <c:v>1.206106870229</c:v>
                </c:pt>
                <c:pt idx="18">
                  <c:v>-1.36641221374045</c:v>
                </c:pt>
                <c:pt idx="19">
                  <c:v>-3.67938931297709</c:v>
                </c:pt>
                <c:pt idx="20">
                  <c:v>-5.72519083969465</c:v>
                </c:pt>
                <c:pt idx="21">
                  <c:v>-7.69465648854961</c:v>
                </c:pt>
                <c:pt idx="22">
                  <c:v>-8.0</c:v>
                </c:pt>
                <c:pt idx="23">
                  <c:v>-9.87786259541984</c:v>
                </c:pt>
                <c:pt idx="24">
                  <c:v>-13.1068702290076</c:v>
                </c:pt>
                <c:pt idx="25">
                  <c:v>-14.1068702290076</c:v>
                </c:pt>
                <c:pt idx="26">
                  <c:v>-14.6412213740458</c:v>
                </c:pt>
                <c:pt idx="27">
                  <c:v>-14.9694656488549</c:v>
                </c:pt>
                <c:pt idx="28">
                  <c:v>-15.1832061068702</c:v>
                </c:pt>
                <c:pt idx="29">
                  <c:v>-14.8625954198473</c:v>
                </c:pt>
                <c:pt idx="30">
                  <c:v>-13.9694656488549</c:v>
                </c:pt>
                <c:pt idx="31">
                  <c:v>-12.5343511450381</c:v>
                </c:pt>
                <c:pt idx="32">
                  <c:v>-10.824427480916</c:v>
                </c:pt>
                <c:pt idx="33">
                  <c:v>-8.87786259541984</c:v>
                </c:pt>
                <c:pt idx="34">
                  <c:v>-6.98473282442748</c:v>
                </c:pt>
                <c:pt idx="35">
                  <c:v>-4.83206106870229</c:v>
                </c:pt>
                <c:pt idx="36">
                  <c:v>-2.35877862595419</c:v>
                </c:pt>
                <c:pt idx="37">
                  <c:v>0.0305343511450381</c:v>
                </c:pt>
                <c:pt idx="38">
                  <c:v>2.206106870229</c:v>
                </c:pt>
                <c:pt idx="39">
                  <c:v>4.6030534351145</c:v>
                </c:pt>
                <c:pt idx="40">
                  <c:v>6.57251908396946</c:v>
                </c:pt>
                <c:pt idx="41">
                  <c:v>8.54961832061068</c:v>
                </c:pt>
                <c:pt idx="42">
                  <c:v>10.3511450381679</c:v>
                </c:pt>
                <c:pt idx="43">
                  <c:v>11.7786259541984</c:v>
                </c:pt>
                <c:pt idx="44">
                  <c:v>12.618320610687</c:v>
                </c:pt>
                <c:pt idx="45">
                  <c:v>13.1908396946564</c:v>
                </c:pt>
                <c:pt idx="46">
                  <c:v>13.4656488549618</c:v>
                </c:pt>
                <c:pt idx="47">
                  <c:v>13.4580152671755</c:v>
                </c:pt>
                <c:pt idx="48">
                  <c:v>13.0839694656488</c:v>
                </c:pt>
                <c:pt idx="49">
                  <c:v>12.2824427480916</c:v>
                </c:pt>
                <c:pt idx="50">
                  <c:v>10.9923664122137</c:v>
                </c:pt>
                <c:pt idx="51">
                  <c:v>9.16793893129771</c:v>
                </c:pt>
                <c:pt idx="52">
                  <c:v>9.67938931297709</c:v>
                </c:pt>
                <c:pt idx="53">
                  <c:v>6.19847328244274</c:v>
                </c:pt>
                <c:pt idx="54">
                  <c:v>4.38931297709923</c:v>
                </c:pt>
                <c:pt idx="55">
                  <c:v>2.3206106870229</c:v>
                </c:pt>
                <c:pt idx="56">
                  <c:v>0.0610687022900763</c:v>
                </c:pt>
                <c:pt idx="57">
                  <c:v>-2.32824427480916</c:v>
                </c:pt>
                <c:pt idx="58">
                  <c:v>-2.07633587786259</c:v>
                </c:pt>
                <c:pt idx="59">
                  <c:v>-5.65648854961832</c:v>
                </c:pt>
                <c:pt idx="60">
                  <c:v>-7.8854961832061</c:v>
                </c:pt>
                <c:pt idx="61">
                  <c:v>-10.1526717557251</c:v>
                </c:pt>
                <c:pt idx="62">
                  <c:v>-11.5725190839694</c:v>
                </c:pt>
                <c:pt idx="63">
                  <c:v>-12.0839694656488</c:v>
                </c:pt>
                <c:pt idx="64">
                  <c:v>-12.5954198473282</c:v>
                </c:pt>
                <c:pt idx="65">
                  <c:v>-12.4045801526717</c:v>
                </c:pt>
                <c:pt idx="66">
                  <c:v>-10.9923664122137</c:v>
                </c:pt>
                <c:pt idx="67">
                  <c:v>-8.94656488549618</c:v>
                </c:pt>
                <c:pt idx="68">
                  <c:v>-7.05343511450381</c:v>
                </c:pt>
                <c:pt idx="69">
                  <c:v>-4.64885496183206</c:v>
                </c:pt>
                <c:pt idx="70">
                  <c:v>-3.58015267175572</c:v>
                </c:pt>
                <c:pt idx="71">
                  <c:v>1.74045801526717</c:v>
                </c:pt>
                <c:pt idx="72">
                  <c:v>5.25954198473282</c:v>
                </c:pt>
                <c:pt idx="73">
                  <c:v>8.9236641221374</c:v>
                </c:pt>
                <c:pt idx="74">
                  <c:v>10.7633587786259</c:v>
                </c:pt>
                <c:pt idx="75">
                  <c:v>11.1603053435114</c:v>
                </c:pt>
                <c:pt idx="76">
                  <c:v>10.0534351145038</c:v>
                </c:pt>
                <c:pt idx="77">
                  <c:v>7.25954198473282</c:v>
                </c:pt>
                <c:pt idx="78">
                  <c:v>4.02290076335877</c:v>
                </c:pt>
                <c:pt idx="79">
                  <c:v>0.0381679389312977</c:v>
                </c:pt>
                <c:pt idx="80">
                  <c:v>-3.54961832061068</c:v>
                </c:pt>
                <c:pt idx="81">
                  <c:v>-6.78625954198473</c:v>
                </c:pt>
                <c:pt idx="82">
                  <c:v>-9.412213740458011</c:v>
                </c:pt>
                <c:pt idx="83">
                  <c:v>-10.442748091603</c:v>
                </c:pt>
                <c:pt idx="84">
                  <c:v>-10.473282442748</c:v>
                </c:pt>
                <c:pt idx="85">
                  <c:v>-8.58778625954198</c:v>
                </c:pt>
                <c:pt idx="86">
                  <c:v>-7.74809160305343</c:v>
                </c:pt>
                <c:pt idx="87">
                  <c:v>-2.18320610687022</c:v>
                </c:pt>
                <c:pt idx="88">
                  <c:v>1.36641221374045</c:v>
                </c:pt>
                <c:pt idx="89">
                  <c:v>4.80916030534351</c:v>
                </c:pt>
                <c:pt idx="90">
                  <c:v>7.73282442748091</c:v>
                </c:pt>
                <c:pt idx="91">
                  <c:v>9.198473282442739</c:v>
                </c:pt>
                <c:pt idx="92">
                  <c:v>9.43511450381679</c:v>
                </c:pt>
                <c:pt idx="93">
                  <c:v>8.31297709923664</c:v>
                </c:pt>
                <c:pt idx="94">
                  <c:v>5.98473282442748</c:v>
                </c:pt>
                <c:pt idx="95">
                  <c:v>3.05343511450381</c:v>
                </c:pt>
                <c:pt idx="96">
                  <c:v>1.77862595419847</c:v>
                </c:pt>
                <c:pt idx="97">
                  <c:v>-3.37404580152671</c:v>
                </c:pt>
                <c:pt idx="98">
                  <c:v>-6.23664122137404</c:v>
                </c:pt>
                <c:pt idx="99">
                  <c:v>-8.29770992366412</c:v>
                </c:pt>
                <c:pt idx="100">
                  <c:v>-9.06870229007633</c:v>
                </c:pt>
                <c:pt idx="101">
                  <c:v>-8.81679389312977</c:v>
                </c:pt>
                <c:pt idx="102">
                  <c:v>-7.0</c:v>
                </c:pt>
                <c:pt idx="103">
                  <c:v>-4.63358778625954</c:v>
                </c:pt>
                <c:pt idx="104">
                  <c:v>-1.63358778625954</c:v>
                </c:pt>
                <c:pt idx="105">
                  <c:v>1.66412213740458</c:v>
                </c:pt>
                <c:pt idx="106">
                  <c:v>4.5267175572519</c:v>
                </c:pt>
                <c:pt idx="107">
                  <c:v>6.86259541984732</c:v>
                </c:pt>
                <c:pt idx="108">
                  <c:v>7.93129770992366</c:v>
                </c:pt>
                <c:pt idx="109">
                  <c:v>8.04580152671755</c:v>
                </c:pt>
                <c:pt idx="110">
                  <c:v>6.83206106870229</c:v>
                </c:pt>
                <c:pt idx="111">
                  <c:v>4.82442748091603</c:v>
                </c:pt>
                <c:pt idx="112">
                  <c:v>2.34351145038167</c:v>
                </c:pt>
                <c:pt idx="113">
                  <c:v>-0.778625954198473</c:v>
                </c:pt>
                <c:pt idx="114">
                  <c:v>-3.36641221374045</c:v>
                </c:pt>
                <c:pt idx="115">
                  <c:v>-5.82442748091603</c:v>
                </c:pt>
                <c:pt idx="116">
                  <c:v>-7.33587786259542</c:v>
                </c:pt>
                <c:pt idx="117">
                  <c:v>-7.8473282442748</c:v>
                </c:pt>
                <c:pt idx="118">
                  <c:v>-7.39694656488549</c:v>
                </c:pt>
                <c:pt idx="119">
                  <c:v>-7.74809160305343</c:v>
                </c:pt>
                <c:pt idx="120">
                  <c:v>-3.62595419847328</c:v>
                </c:pt>
                <c:pt idx="121">
                  <c:v>-0.82442748091603</c:v>
                </c:pt>
                <c:pt idx="122">
                  <c:v>0.0229007633587786</c:v>
                </c:pt>
                <c:pt idx="123">
                  <c:v>4.33587786259542</c:v>
                </c:pt>
                <c:pt idx="124">
                  <c:v>6.2442748091603</c:v>
                </c:pt>
                <c:pt idx="125">
                  <c:v>6.90076335877862</c:v>
                </c:pt>
                <c:pt idx="126">
                  <c:v>6.77862595419847</c:v>
                </c:pt>
                <c:pt idx="127">
                  <c:v>5.51145038167938</c:v>
                </c:pt>
                <c:pt idx="128">
                  <c:v>3.63358778625954</c:v>
                </c:pt>
                <c:pt idx="129">
                  <c:v>1.38167938931297</c:v>
                </c:pt>
                <c:pt idx="130">
                  <c:v>-1.29007633587786</c:v>
                </c:pt>
                <c:pt idx="131">
                  <c:v>-3.54961832061068</c:v>
                </c:pt>
                <c:pt idx="132">
                  <c:v>-5.47328244274809</c:v>
                </c:pt>
                <c:pt idx="133">
                  <c:v>-6.6030534351145</c:v>
                </c:pt>
                <c:pt idx="134">
                  <c:v>-6.80916030534351</c:v>
                </c:pt>
                <c:pt idx="135">
                  <c:v>-6.21374045801526</c:v>
                </c:pt>
                <c:pt idx="136">
                  <c:v>-4.6030534351145</c:v>
                </c:pt>
                <c:pt idx="137">
                  <c:v>-2.51908396946564</c:v>
                </c:pt>
                <c:pt idx="138">
                  <c:v>-0.0763358778625954</c:v>
                </c:pt>
                <c:pt idx="139">
                  <c:v>2.29007633587786</c:v>
                </c:pt>
                <c:pt idx="140">
                  <c:v>4.31297709923664</c:v>
                </c:pt>
                <c:pt idx="141">
                  <c:v>5.64885496183206</c:v>
                </c:pt>
                <c:pt idx="142">
                  <c:v>6.06870229007633</c:v>
                </c:pt>
                <c:pt idx="143">
                  <c:v>5.70992366412213</c:v>
                </c:pt>
                <c:pt idx="144">
                  <c:v>4.44274809160305</c:v>
                </c:pt>
                <c:pt idx="145">
                  <c:v>2.59541984732824</c:v>
                </c:pt>
                <c:pt idx="146">
                  <c:v>0.458015267175572</c:v>
                </c:pt>
                <c:pt idx="147">
                  <c:v>-1.77862595419847</c:v>
                </c:pt>
                <c:pt idx="148">
                  <c:v>-3.70229007633587</c:v>
                </c:pt>
                <c:pt idx="149">
                  <c:v>-5.21374045801526</c:v>
                </c:pt>
                <c:pt idx="150">
                  <c:v>-5.9618320610687</c:v>
                </c:pt>
                <c:pt idx="151">
                  <c:v>-5.89312977099236</c:v>
                </c:pt>
                <c:pt idx="152">
                  <c:v>-5.09160305343511</c:v>
                </c:pt>
                <c:pt idx="153">
                  <c:v>-3.5267175572519</c:v>
                </c:pt>
                <c:pt idx="154">
                  <c:v>-1.57251908396946</c:v>
                </c:pt>
                <c:pt idx="155">
                  <c:v>0.587786259541984</c:v>
                </c:pt>
                <c:pt idx="156">
                  <c:v>2.59541984732824</c:v>
                </c:pt>
                <c:pt idx="157">
                  <c:v>4.1679389312977</c:v>
                </c:pt>
                <c:pt idx="158">
                  <c:v>5.09923664122137</c:v>
                </c:pt>
                <c:pt idx="159">
                  <c:v>5.25954198473282</c:v>
                </c:pt>
                <c:pt idx="160">
                  <c:v>4.67175572519084</c:v>
                </c:pt>
                <c:pt idx="161">
                  <c:v>3.41221374045801</c:v>
                </c:pt>
                <c:pt idx="162">
                  <c:v>1.66412213740458</c:v>
                </c:pt>
                <c:pt idx="163">
                  <c:v>-0.267175572519083</c:v>
                </c:pt>
                <c:pt idx="164">
                  <c:v>-2.14503816793893</c:v>
                </c:pt>
                <c:pt idx="165">
                  <c:v>-3.75572519083969</c:v>
                </c:pt>
                <c:pt idx="166">
                  <c:v>-4.87022900763358</c:v>
                </c:pt>
                <c:pt idx="167">
                  <c:v>-5.29770992366412</c:v>
                </c:pt>
                <c:pt idx="168">
                  <c:v>-4.99236641221374</c:v>
                </c:pt>
                <c:pt idx="169">
                  <c:v>-4.08396946564885</c:v>
                </c:pt>
                <c:pt idx="170">
                  <c:v>-2.51908396946564</c:v>
                </c:pt>
                <c:pt idx="171">
                  <c:v>-0.732824427480916</c:v>
                </c:pt>
                <c:pt idx="172">
                  <c:v>1.10687022900763</c:v>
                </c:pt>
                <c:pt idx="173">
                  <c:v>2.77862595419847</c:v>
                </c:pt>
                <c:pt idx="174">
                  <c:v>2.01526717557251</c:v>
                </c:pt>
                <c:pt idx="175">
                  <c:v>4.5267175572519</c:v>
                </c:pt>
                <c:pt idx="176">
                  <c:v>4.44274809160305</c:v>
                </c:pt>
                <c:pt idx="177">
                  <c:v>3.73282442748091</c:v>
                </c:pt>
                <c:pt idx="178">
                  <c:v>2.42748091603053</c:v>
                </c:pt>
                <c:pt idx="179">
                  <c:v>0.82442748091603</c:v>
                </c:pt>
                <c:pt idx="180">
                  <c:v>-0.893129770992366</c:v>
                </c:pt>
                <c:pt idx="181">
                  <c:v>-2.45801526717557</c:v>
                </c:pt>
                <c:pt idx="182">
                  <c:v>-3.72519083969465</c:v>
                </c:pt>
                <c:pt idx="183">
                  <c:v>-4.45038167938931</c:v>
                </c:pt>
                <c:pt idx="184">
                  <c:v>-4.55725190839694</c:v>
                </c:pt>
                <c:pt idx="185">
                  <c:v>-4.12213740458015</c:v>
                </c:pt>
                <c:pt idx="186">
                  <c:v>-3.06106870229007</c:v>
                </c:pt>
                <c:pt idx="187">
                  <c:v>-1.62595419847328</c:v>
                </c:pt>
                <c:pt idx="188">
                  <c:v>-0.0305343511450381</c:v>
                </c:pt>
                <c:pt idx="189">
                  <c:v>1.53435114503816</c:v>
                </c:pt>
                <c:pt idx="190">
                  <c:v>2.83206106870229</c:v>
                </c:pt>
                <c:pt idx="191">
                  <c:v>3.65648854961832</c:v>
                </c:pt>
                <c:pt idx="192">
                  <c:v>3.95419847328244</c:v>
                </c:pt>
                <c:pt idx="193">
                  <c:v>3.6412213740458</c:v>
                </c:pt>
                <c:pt idx="194">
                  <c:v>2.79389312977099</c:v>
                </c:pt>
                <c:pt idx="195">
                  <c:v>1.51908396946564</c:v>
                </c:pt>
                <c:pt idx="196">
                  <c:v>0.0763358778625954</c:v>
                </c:pt>
                <c:pt idx="197">
                  <c:v>-1.37404580152671</c:v>
                </c:pt>
                <c:pt idx="198">
                  <c:v>-2.65648854961832</c:v>
                </c:pt>
                <c:pt idx="199">
                  <c:v>-3.54198473282442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59424"/>
        <c:axId val="222746480"/>
      </c:scatterChart>
      <c:valAx>
        <c:axId val="22255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46480"/>
        <c:crosses val="autoZero"/>
        <c:crossBetween val="midCat"/>
      </c:valAx>
      <c:valAx>
        <c:axId val="22274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5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300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Sheet1!$T$3:$T$202</c:f>
              <c:numCache>
                <c:formatCode>General</c:formatCode>
                <c:ptCount val="200"/>
                <c:pt idx="0">
                  <c:v>0.00516366958618164</c:v>
                </c:pt>
                <c:pt idx="1">
                  <c:v>0.0113663673400878</c:v>
                </c:pt>
                <c:pt idx="2">
                  <c:v>0.0175468921661376</c:v>
                </c:pt>
                <c:pt idx="3">
                  <c:v>0.023735761642456</c:v>
                </c:pt>
                <c:pt idx="4">
                  <c:v>0.0299172401428222</c:v>
                </c:pt>
                <c:pt idx="5">
                  <c:v>0.0360970497131347</c:v>
                </c:pt>
                <c:pt idx="6">
                  <c:v>0.0422770977020263</c:v>
                </c:pt>
                <c:pt idx="7">
                  <c:v>0.0484561920166015</c:v>
                </c:pt>
                <c:pt idx="8">
                  <c:v>0.0546441078186035</c:v>
                </c:pt>
                <c:pt idx="9">
                  <c:v>0.0608258247375488</c:v>
                </c:pt>
                <c:pt idx="10">
                  <c:v>0.0670051574707031</c:v>
                </c:pt>
                <c:pt idx="11">
                  <c:v>0.073183536529541</c:v>
                </c:pt>
                <c:pt idx="12">
                  <c:v>0.0793585777282714</c:v>
                </c:pt>
                <c:pt idx="13">
                  <c:v>0.085543155670166</c:v>
                </c:pt>
                <c:pt idx="14">
                  <c:v>0.0917303562164306</c:v>
                </c:pt>
                <c:pt idx="15">
                  <c:v>0.0979104042053222</c:v>
                </c:pt>
                <c:pt idx="16">
                  <c:v>0.104091167449951</c:v>
                </c:pt>
                <c:pt idx="17">
                  <c:v>0.110269308090209</c:v>
                </c:pt>
                <c:pt idx="18">
                  <c:v>0.116447448730468</c:v>
                </c:pt>
                <c:pt idx="19">
                  <c:v>0.1226327419281</c:v>
                </c:pt>
                <c:pt idx="20">
                  <c:v>0.128812074661254</c:v>
                </c:pt>
                <c:pt idx="21">
                  <c:v>0.134991645812988</c:v>
                </c:pt>
                <c:pt idx="22">
                  <c:v>0.141172409057617</c:v>
                </c:pt>
                <c:pt idx="23">
                  <c:v>0.147351503372192</c:v>
                </c:pt>
                <c:pt idx="24">
                  <c:v>0.153537511825561</c:v>
                </c:pt>
                <c:pt idx="25">
                  <c:v>0.159717798233032</c:v>
                </c:pt>
                <c:pt idx="26">
                  <c:v>0.165897846221923</c:v>
                </c:pt>
                <c:pt idx="27">
                  <c:v>0.172084331512451</c:v>
                </c:pt>
                <c:pt idx="28">
                  <c:v>0.17826223373413</c:v>
                </c:pt>
                <c:pt idx="29">
                  <c:v>0.184449434280395</c:v>
                </c:pt>
                <c:pt idx="30">
                  <c:v>0.190631866455078</c:v>
                </c:pt>
                <c:pt idx="31">
                  <c:v>0.196810245513916</c:v>
                </c:pt>
                <c:pt idx="32">
                  <c:v>0.202989816665649</c:v>
                </c:pt>
                <c:pt idx="33">
                  <c:v>0.209171533584594</c:v>
                </c:pt>
                <c:pt idx="34">
                  <c:v>0.215351581573486</c:v>
                </c:pt>
                <c:pt idx="35">
                  <c:v>0.221536397933959</c:v>
                </c:pt>
                <c:pt idx="36">
                  <c:v>0.227717161178588</c:v>
                </c:pt>
                <c:pt idx="37">
                  <c:v>0.233896493911743</c:v>
                </c:pt>
                <c:pt idx="38">
                  <c:v>0.240076065063476</c:v>
                </c:pt>
                <c:pt idx="39">
                  <c:v>0.246255159378051</c:v>
                </c:pt>
                <c:pt idx="40">
                  <c:v>0.252440452575683</c:v>
                </c:pt>
                <c:pt idx="41">
                  <c:v>0.258620023727417</c:v>
                </c:pt>
                <c:pt idx="42">
                  <c:v>0.264798879623413</c:v>
                </c:pt>
                <c:pt idx="43">
                  <c:v>0.270979404449462</c:v>
                </c:pt>
                <c:pt idx="44">
                  <c:v>0.277156829833984</c:v>
                </c:pt>
                <c:pt idx="45">
                  <c:v>0.283341646194458</c:v>
                </c:pt>
                <c:pt idx="46">
                  <c:v>0.289520502090454</c:v>
                </c:pt>
                <c:pt idx="47">
                  <c:v>0.295700788497924</c:v>
                </c:pt>
                <c:pt idx="48">
                  <c:v>0.301878452301025</c:v>
                </c:pt>
                <c:pt idx="49">
                  <c:v>0.308056592941284</c:v>
                </c:pt>
                <c:pt idx="50">
                  <c:v>0.314241647720336</c:v>
                </c:pt>
                <c:pt idx="51">
                  <c:v>0.320421934127807</c:v>
                </c:pt>
                <c:pt idx="52">
                  <c:v>0.326616764068603</c:v>
                </c:pt>
                <c:pt idx="53">
                  <c:v>0.332795858383178</c:v>
                </c:pt>
                <c:pt idx="54">
                  <c:v>0.338974952697753</c:v>
                </c:pt>
                <c:pt idx="55">
                  <c:v>0.345154047012329</c:v>
                </c:pt>
                <c:pt idx="56">
                  <c:v>0.351341485977172</c:v>
                </c:pt>
                <c:pt idx="57">
                  <c:v>0.357520103454589</c:v>
                </c:pt>
                <c:pt idx="58">
                  <c:v>0.363698959350585</c:v>
                </c:pt>
                <c:pt idx="59">
                  <c:v>0.369876861572265</c:v>
                </c:pt>
                <c:pt idx="60">
                  <c:v>0.376054048538208</c:v>
                </c:pt>
                <c:pt idx="61">
                  <c:v>0.382234096527099</c:v>
                </c:pt>
                <c:pt idx="62">
                  <c:v>0.388416051864624</c:v>
                </c:pt>
                <c:pt idx="63">
                  <c:v>0.394594669342041</c:v>
                </c:pt>
                <c:pt idx="64">
                  <c:v>0.400774955749511</c:v>
                </c:pt>
                <c:pt idx="65">
                  <c:v>0.406954050064086</c:v>
                </c:pt>
                <c:pt idx="66">
                  <c:v>0.413132429122924</c:v>
                </c:pt>
                <c:pt idx="67">
                  <c:v>0.420158386230468</c:v>
                </c:pt>
                <c:pt idx="68">
                  <c:v>0.428907394409179</c:v>
                </c:pt>
                <c:pt idx="69">
                  <c:v>0.437653064727783</c:v>
                </c:pt>
                <c:pt idx="70">
                  <c:v>0.446402788162231</c:v>
                </c:pt>
                <c:pt idx="71">
                  <c:v>0.455150127410888</c:v>
                </c:pt>
                <c:pt idx="72">
                  <c:v>0.463899374008178</c:v>
                </c:pt>
                <c:pt idx="73">
                  <c:v>0.472645998001098</c:v>
                </c:pt>
                <c:pt idx="74">
                  <c:v>0.481398344039917</c:v>
                </c:pt>
                <c:pt idx="75">
                  <c:v>0.49014925956726</c:v>
                </c:pt>
                <c:pt idx="76">
                  <c:v>0.498897552490234</c:v>
                </c:pt>
                <c:pt idx="77">
                  <c:v>0.507643699645996</c:v>
                </c:pt>
                <c:pt idx="78">
                  <c:v>0.516388893127441</c:v>
                </c:pt>
                <c:pt idx="79">
                  <c:v>0.529149055480957</c:v>
                </c:pt>
                <c:pt idx="80">
                  <c:v>0.543031215667724</c:v>
                </c:pt>
                <c:pt idx="81">
                  <c:v>0.556930065155029</c:v>
                </c:pt>
                <c:pt idx="82">
                  <c:v>0.570814132690429</c:v>
                </c:pt>
                <c:pt idx="83">
                  <c:v>0.584699392318725</c:v>
                </c:pt>
                <c:pt idx="84">
                  <c:v>0.598602056503295</c:v>
                </c:pt>
                <c:pt idx="85">
                  <c:v>0.612484455108642</c:v>
                </c:pt>
                <c:pt idx="86">
                  <c:v>0.62643814086914</c:v>
                </c:pt>
                <c:pt idx="87">
                  <c:v>0.640341281890869</c:v>
                </c:pt>
                <c:pt idx="88">
                  <c:v>0.654228210449218</c:v>
                </c:pt>
                <c:pt idx="89">
                  <c:v>0.668163776397705</c:v>
                </c:pt>
                <c:pt idx="90">
                  <c:v>0.682041883468627</c:v>
                </c:pt>
                <c:pt idx="91">
                  <c:v>0.695933818817138</c:v>
                </c:pt>
                <c:pt idx="92">
                  <c:v>0.709834814071655</c:v>
                </c:pt>
                <c:pt idx="93">
                  <c:v>0.723747730255127</c:v>
                </c:pt>
                <c:pt idx="94">
                  <c:v>0.737633466720581</c:v>
                </c:pt>
                <c:pt idx="95">
                  <c:v>0.751518011093139</c:v>
                </c:pt>
                <c:pt idx="96">
                  <c:v>0.765406608581543</c:v>
                </c:pt>
                <c:pt idx="97">
                  <c:v>0.779284000396728</c:v>
                </c:pt>
                <c:pt idx="98">
                  <c:v>0.793171167373657</c:v>
                </c:pt>
                <c:pt idx="99">
                  <c:v>0.80716872215271</c:v>
                </c:pt>
                <c:pt idx="100">
                  <c:v>0.821078538894653</c:v>
                </c:pt>
                <c:pt idx="101">
                  <c:v>0.834958791732788</c:v>
                </c:pt>
                <c:pt idx="102">
                  <c:v>0.848843574523925</c:v>
                </c:pt>
                <c:pt idx="103">
                  <c:v>0.862722635269165</c:v>
                </c:pt>
                <c:pt idx="104">
                  <c:v>0.876599550247192</c:v>
                </c:pt>
                <c:pt idx="105">
                  <c:v>0.890551090240478</c:v>
                </c:pt>
                <c:pt idx="106">
                  <c:v>0.904436111450195</c:v>
                </c:pt>
                <c:pt idx="107">
                  <c:v>0.91832160949707</c:v>
                </c:pt>
                <c:pt idx="108">
                  <c:v>0.932228326797485</c:v>
                </c:pt>
                <c:pt idx="109">
                  <c:v>0.946115016937255</c:v>
                </c:pt>
                <c:pt idx="110">
                  <c:v>0.959995508193969</c:v>
                </c:pt>
                <c:pt idx="111">
                  <c:v>0.973880290985107</c:v>
                </c:pt>
                <c:pt idx="112">
                  <c:v>0.987811565399169</c:v>
                </c:pt>
                <c:pt idx="113">
                  <c:v>1.00170993804931</c:v>
                </c:pt>
                <c:pt idx="114">
                  <c:v>1.01559734344482</c:v>
                </c:pt>
                <c:pt idx="115">
                  <c:v>1.02951312065124</c:v>
                </c:pt>
                <c:pt idx="116">
                  <c:v>1.0433964729309</c:v>
                </c:pt>
                <c:pt idx="117">
                  <c:v>1.05727505683898</c:v>
                </c:pt>
                <c:pt idx="118">
                  <c:v>1.07115483283996</c:v>
                </c:pt>
                <c:pt idx="119">
                  <c:v>1.08504486083984</c:v>
                </c:pt>
                <c:pt idx="120">
                  <c:v>1.09893751144409</c:v>
                </c:pt>
                <c:pt idx="121">
                  <c:v>1.11282444000244</c:v>
                </c:pt>
                <c:pt idx="122">
                  <c:v>1.12673592567443</c:v>
                </c:pt>
                <c:pt idx="123">
                  <c:v>1.14061784744262</c:v>
                </c:pt>
                <c:pt idx="124">
                  <c:v>1.15449690818786</c:v>
                </c:pt>
                <c:pt idx="125">
                  <c:v>1.16838240623474</c:v>
                </c:pt>
                <c:pt idx="126">
                  <c:v>1.18227839469909</c:v>
                </c:pt>
                <c:pt idx="127">
                  <c:v>1.19617366790771</c:v>
                </c:pt>
                <c:pt idx="128">
                  <c:v>1.21005702018737</c:v>
                </c:pt>
                <c:pt idx="129">
                  <c:v>1.22396898269653</c:v>
                </c:pt>
                <c:pt idx="130">
                  <c:v>1.23785233497619</c:v>
                </c:pt>
                <c:pt idx="131">
                  <c:v>1.25177001953125</c:v>
                </c:pt>
                <c:pt idx="132">
                  <c:v>1.26565623283386</c:v>
                </c:pt>
                <c:pt idx="133">
                  <c:v>1.2795352935791</c:v>
                </c:pt>
                <c:pt idx="134">
                  <c:v>1.29342460632324</c:v>
                </c:pt>
                <c:pt idx="135">
                  <c:v>1.3073079586029</c:v>
                </c:pt>
                <c:pt idx="136">
                  <c:v>1.321209192276</c:v>
                </c:pt>
                <c:pt idx="137">
                  <c:v>1.33508777618408</c:v>
                </c:pt>
                <c:pt idx="138">
                  <c:v>1.348970413208</c:v>
                </c:pt>
                <c:pt idx="139">
                  <c:v>1.3628487586975</c:v>
                </c:pt>
                <c:pt idx="140">
                  <c:v>1.37672877311706</c:v>
                </c:pt>
                <c:pt idx="141">
                  <c:v>1.39062094688415</c:v>
                </c:pt>
                <c:pt idx="142">
                  <c:v>1.40450549125671</c:v>
                </c:pt>
                <c:pt idx="143">
                  <c:v>1.41839003562927</c:v>
                </c:pt>
                <c:pt idx="144">
                  <c:v>1.432297706604</c:v>
                </c:pt>
                <c:pt idx="145">
                  <c:v>1.44617986679077</c:v>
                </c:pt>
                <c:pt idx="146">
                  <c:v>1.46006202697753</c:v>
                </c:pt>
                <c:pt idx="147">
                  <c:v>1.47394227981567</c:v>
                </c:pt>
                <c:pt idx="148">
                  <c:v>1.48784327507019</c:v>
                </c:pt>
                <c:pt idx="149">
                  <c:v>1.50177145004272</c:v>
                </c:pt>
                <c:pt idx="150">
                  <c:v>1.51566743850708</c:v>
                </c:pt>
                <c:pt idx="151">
                  <c:v>1.5295832157135</c:v>
                </c:pt>
                <c:pt idx="152">
                  <c:v>1.54346513748168</c:v>
                </c:pt>
                <c:pt idx="153">
                  <c:v>1.55734467506408</c:v>
                </c:pt>
                <c:pt idx="154">
                  <c:v>1.57122421264648</c:v>
                </c:pt>
                <c:pt idx="155">
                  <c:v>1.58511638641357</c:v>
                </c:pt>
                <c:pt idx="156">
                  <c:v>1.59900617599487</c:v>
                </c:pt>
                <c:pt idx="157">
                  <c:v>1.61288619041442</c:v>
                </c:pt>
                <c:pt idx="158">
                  <c:v>1.62679362297058</c:v>
                </c:pt>
                <c:pt idx="159">
                  <c:v>1.64070558547973</c:v>
                </c:pt>
                <c:pt idx="160">
                  <c:v>1.65458512306213</c:v>
                </c:pt>
                <c:pt idx="161">
                  <c:v>1.66846776008605</c:v>
                </c:pt>
                <c:pt idx="162">
                  <c:v>1.68234682083129</c:v>
                </c:pt>
                <c:pt idx="163">
                  <c:v>1.69623923301696</c:v>
                </c:pt>
                <c:pt idx="164">
                  <c:v>1.71011853218078</c:v>
                </c:pt>
                <c:pt idx="165">
                  <c:v>1.72402477264404</c:v>
                </c:pt>
                <c:pt idx="166">
                  <c:v>1.73790502548217</c:v>
                </c:pt>
                <c:pt idx="167">
                  <c:v>1.75178432464599</c:v>
                </c:pt>
                <c:pt idx="168">
                  <c:v>1.76568055152893</c:v>
                </c:pt>
                <c:pt idx="169">
                  <c:v>1.77955818176269</c:v>
                </c:pt>
                <c:pt idx="170">
                  <c:v>1.79354834556579</c:v>
                </c:pt>
                <c:pt idx="171">
                  <c:v>1.80743169784545</c:v>
                </c:pt>
                <c:pt idx="172">
                  <c:v>1.82131123542785</c:v>
                </c:pt>
                <c:pt idx="173">
                  <c:v>1.83522677421569</c:v>
                </c:pt>
                <c:pt idx="174">
                  <c:v>1.84911489486694</c:v>
                </c:pt>
                <c:pt idx="175">
                  <c:v>1.86299800872802</c:v>
                </c:pt>
                <c:pt idx="176">
                  <c:v>1.87687849998474</c:v>
                </c:pt>
                <c:pt idx="177">
                  <c:v>1.89076995849609</c:v>
                </c:pt>
                <c:pt idx="178">
                  <c:v>1.90465402603149</c:v>
                </c:pt>
                <c:pt idx="179">
                  <c:v>1.91858315467834</c:v>
                </c:pt>
                <c:pt idx="180">
                  <c:v>1.93249154090881</c:v>
                </c:pt>
                <c:pt idx="181">
                  <c:v>1.94637560844421</c:v>
                </c:pt>
                <c:pt idx="182">
                  <c:v>1.96025371551513</c:v>
                </c:pt>
                <c:pt idx="183">
                  <c:v>1.97413349151611</c:v>
                </c:pt>
                <c:pt idx="184">
                  <c:v>1.9880256652832</c:v>
                </c:pt>
                <c:pt idx="185">
                  <c:v>2.00190877914428</c:v>
                </c:pt>
                <c:pt idx="186">
                  <c:v>2.01579165458679</c:v>
                </c:pt>
                <c:pt idx="187">
                  <c:v>2.02969884872436</c:v>
                </c:pt>
                <c:pt idx="188">
                  <c:v>2.0435767173767</c:v>
                </c:pt>
                <c:pt idx="189">
                  <c:v>2.05749177932739</c:v>
                </c:pt>
                <c:pt idx="190">
                  <c:v>2.07137203216552</c:v>
                </c:pt>
                <c:pt idx="191">
                  <c:v>2.08526444435119</c:v>
                </c:pt>
                <c:pt idx="192">
                  <c:v>2.0991461277008</c:v>
                </c:pt>
                <c:pt idx="193">
                  <c:v>2.11303806304931</c:v>
                </c:pt>
                <c:pt idx="194">
                  <c:v>2.12696194648742</c:v>
                </c:pt>
                <c:pt idx="195">
                  <c:v>2.14085578918457</c:v>
                </c:pt>
                <c:pt idx="196">
                  <c:v>2.15474939346313</c:v>
                </c:pt>
                <c:pt idx="197">
                  <c:v>2.16864919662475</c:v>
                </c:pt>
                <c:pt idx="198">
                  <c:v>2.18255066871643</c:v>
                </c:pt>
                <c:pt idx="199">
                  <c:v>2.19644999504089</c:v>
                </c:pt>
              </c:numCache>
            </c:numRef>
          </c:xVal>
          <c:yVal>
            <c:numRef>
              <c:f>Sheet1!$U$3:$U$202</c:f>
              <c:numCache>
                <c:formatCode>General</c:formatCode>
                <c:ptCount val="200"/>
                <c:pt idx="0">
                  <c:v>-1.32824427480916</c:v>
                </c:pt>
                <c:pt idx="1">
                  <c:v>0.229007633587786</c:v>
                </c:pt>
                <c:pt idx="2">
                  <c:v>1.47328244274809</c:v>
                </c:pt>
                <c:pt idx="3">
                  <c:v>2.75572519083969</c:v>
                </c:pt>
                <c:pt idx="4">
                  <c:v>4.02290076335877</c:v>
                </c:pt>
                <c:pt idx="5">
                  <c:v>5.22137404580152</c:v>
                </c:pt>
                <c:pt idx="6">
                  <c:v>6.40458015267175</c:v>
                </c:pt>
                <c:pt idx="7">
                  <c:v>7.1679389312977</c:v>
                </c:pt>
                <c:pt idx="8">
                  <c:v>7.69465648854961</c:v>
                </c:pt>
                <c:pt idx="9">
                  <c:v>8.12213740458015</c:v>
                </c:pt>
                <c:pt idx="10">
                  <c:v>8.41984732824427</c:v>
                </c:pt>
                <c:pt idx="11">
                  <c:v>8.53435114503816</c:v>
                </c:pt>
                <c:pt idx="12">
                  <c:v>8.34351145038168</c:v>
                </c:pt>
                <c:pt idx="13">
                  <c:v>7.90839694656488</c:v>
                </c:pt>
                <c:pt idx="14">
                  <c:v>7.34351145038167</c:v>
                </c:pt>
                <c:pt idx="15">
                  <c:v>6.59541984732824</c:v>
                </c:pt>
                <c:pt idx="16">
                  <c:v>5.74045801526717</c:v>
                </c:pt>
                <c:pt idx="17">
                  <c:v>4.69465648854961</c:v>
                </c:pt>
                <c:pt idx="18">
                  <c:v>3.51145038167938</c:v>
                </c:pt>
                <c:pt idx="19">
                  <c:v>2.2824427480916</c:v>
                </c:pt>
                <c:pt idx="20">
                  <c:v>0.961832061068702</c:v>
                </c:pt>
                <c:pt idx="21">
                  <c:v>-0.259541984732824</c:v>
                </c:pt>
                <c:pt idx="22">
                  <c:v>-1.58778625954198</c:v>
                </c:pt>
                <c:pt idx="23">
                  <c:v>-2.69465648854961</c:v>
                </c:pt>
                <c:pt idx="24">
                  <c:v>-3.87786259541984</c:v>
                </c:pt>
                <c:pt idx="25">
                  <c:v>-5.04580152671755</c:v>
                </c:pt>
                <c:pt idx="26">
                  <c:v>-6.00763358778626</c:v>
                </c:pt>
                <c:pt idx="27">
                  <c:v>-6.75572519083969</c:v>
                </c:pt>
                <c:pt idx="28">
                  <c:v>-7.40458015267175</c:v>
                </c:pt>
                <c:pt idx="29">
                  <c:v>-5.87022900763358</c:v>
                </c:pt>
                <c:pt idx="30">
                  <c:v>-8.15267175572519</c:v>
                </c:pt>
                <c:pt idx="31">
                  <c:v>-8.2824427480916</c:v>
                </c:pt>
                <c:pt idx="32">
                  <c:v>-8.17557251908397</c:v>
                </c:pt>
                <c:pt idx="33">
                  <c:v>-9.72519083969465</c:v>
                </c:pt>
                <c:pt idx="34">
                  <c:v>-7.25190839694656</c:v>
                </c:pt>
                <c:pt idx="35">
                  <c:v>-6.59541984732824</c:v>
                </c:pt>
                <c:pt idx="36">
                  <c:v>-5.86259541984732</c:v>
                </c:pt>
                <c:pt idx="37">
                  <c:v>-4.90839694656488</c:v>
                </c:pt>
                <c:pt idx="38">
                  <c:v>-5.70229007633587</c:v>
                </c:pt>
                <c:pt idx="39">
                  <c:v>-2.63358778625954</c:v>
                </c:pt>
                <c:pt idx="40">
                  <c:v>-1.45038167938931</c:v>
                </c:pt>
                <c:pt idx="41">
                  <c:v>-0.236641221374045</c:v>
                </c:pt>
                <c:pt idx="42">
                  <c:v>0.938931297709923</c:v>
                </c:pt>
                <c:pt idx="43">
                  <c:v>1.98473282442748</c:v>
                </c:pt>
                <c:pt idx="44">
                  <c:v>3.22137404580152</c:v>
                </c:pt>
                <c:pt idx="45">
                  <c:v>4.25954198473282</c:v>
                </c:pt>
                <c:pt idx="46">
                  <c:v>5.22900763358778</c:v>
                </c:pt>
                <c:pt idx="47">
                  <c:v>5.98473282442748</c:v>
                </c:pt>
                <c:pt idx="48">
                  <c:v>6.47328244274809</c:v>
                </c:pt>
                <c:pt idx="49">
                  <c:v>6.9236641221374</c:v>
                </c:pt>
                <c:pt idx="50">
                  <c:v>7.18320610687022</c:v>
                </c:pt>
                <c:pt idx="51">
                  <c:v>7.3206106870229</c:v>
                </c:pt>
                <c:pt idx="52">
                  <c:v>7.22137404580152</c:v>
                </c:pt>
                <c:pt idx="53">
                  <c:v>6.9236641221374</c:v>
                </c:pt>
                <c:pt idx="54">
                  <c:v>6.38931297709923</c:v>
                </c:pt>
                <c:pt idx="55">
                  <c:v>7.73282442748091</c:v>
                </c:pt>
                <c:pt idx="56">
                  <c:v>5.09160305343511</c:v>
                </c:pt>
                <c:pt idx="57">
                  <c:v>4.19847328244274</c:v>
                </c:pt>
                <c:pt idx="58">
                  <c:v>3.25190839694656</c:v>
                </c:pt>
                <c:pt idx="59">
                  <c:v>2.25954198473282</c:v>
                </c:pt>
                <c:pt idx="60">
                  <c:v>1.00763358778625</c:v>
                </c:pt>
                <c:pt idx="61">
                  <c:v>1.85496183206106</c:v>
                </c:pt>
                <c:pt idx="62">
                  <c:v>-1.15267175572519</c:v>
                </c:pt>
                <c:pt idx="63">
                  <c:v>-2.19083969465648</c:v>
                </c:pt>
                <c:pt idx="64">
                  <c:v>-3.13740458015267</c:v>
                </c:pt>
                <c:pt idx="65">
                  <c:v>-4.27480916030534</c:v>
                </c:pt>
                <c:pt idx="66">
                  <c:v>-5.12213740458015</c:v>
                </c:pt>
                <c:pt idx="67">
                  <c:v>-3.99236641221374</c:v>
                </c:pt>
                <c:pt idx="68">
                  <c:v>-6.54961832061068</c:v>
                </c:pt>
                <c:pt idx="69">
                  <c:v>-7.03053435114503</c:v>
                </c:pt>
                <c:pt idx="70">
                  <c:v>-7.16030534351145</c:v>
                </c:pt>
                <c:pt idx="71">
                  <c:v>-6.90076335877862</c:v>
                </c:pt>
                <c:pt idx="72">
                  <c:v>-6.34351145038167</c:v>
                </c:pt>
                <c:pt idx="73">
                  <c:v>-5.51145038167938</c:v>
                </c:pt>
                <c:pt idx="74">
                  <c:v>-4.35114503816793</c:v>
                </c:pt>
                <c:pt idx="75">
                  <c:v>-2.95419847328244</c:v>
                </c:pt>
                <c:pt idx="76">
                  <c:v>-1.6412213740458</c:v>
                </c:pt>
                <c:pt idx="77">
                  <c:v>-0.122137404580152</c:v>
                </c:pt>
                <c:pt idx="78">
                  <c:v>1.34351145038167</c:v>
                </c:pt>
                <c:pt idx="79">
                  <c:v>3.23664122137404</c:v>
                </c:pt>
                <c:pt idx="80">
                  <c:v>5.03816793893129</c:v>
                </c:pt>
                <c:pt idx="81">
                  <c:v>6.02290076335877</c:v>
                </c:pt>
                <c:pt idx="82">
                  <c:v>6.33587786259542</c:v>
                </c:pt>
                <c:pt idx="83">
                  <c:v>5.76335877862595</c:v>
                </c:pt>
                <c:pt idx="84">
                  <c:v>4.50381679389312</c:v>
                </c:pt>
                <c:pt idx="85">
                  <c:v>2.67938931297709</c:v>
                </c:pt>
                <c:pt idx="86">
                  <c:v>0.480916030534351</c:v>
                </c:pt>
                <c:pt idx="87">
                  <c:v>-1.61832061068702</c:v>
                </c:pt>
                <c:pt idx="88">
                  <c:v>-3.62595419847328</c:v>
                </c:pt>
                <c:pt idx="89">
                  <c:v>-5.11450381679389</c:v>
                </c:pt>
                <c:pt idx="90">
                  <c:v>-6.0</c:v>
                </c:pt>
                <c:pt idx="91">
                  <c:v>-6.26717557251908</c:v>
                </c:pt>
                <c:pt idx="92">
                  <c:v>-5.67175572519084</c:v>
                </c:pt>
                <c:pt idx="93">
                  <c:v>-4.49618320610687</c:v>
                </c:pt>
                <c:pt idx="94">
                  <c:v>-2.73282442748091</c:v>
                </c:pt>
                <c:pt idx="95">
                  <c:v>-0.687022900763358</c:v>
                </c:pt>
                <c:pt idx="96">
                  <c:v>1.30534351145038</c:v>
                </c:pt>
                <c:pt idx="97">
                  <c:v>3.23664122137404</c:v>
                </c:pt>
                <c:pt idx="98">
                  <c:v>4.59541984732824</c:v>
                </c:pt>
                <c:pt idx="99">
                  <c:v>5.37404580152671</c:v>
                </c:pt>
                <c:pt idx="100">
                  <c:v>5.46564885496183</c:v>
                </c:pt>
                <c:pt idx="101">
                  <c:v>4.85496183206106</c:v>
                </c:pt>
                <c:pt idx="102">
                  <c:v>3.62595419847328</c:v>
                </c:pt>
                <c:pt idx="103">
                  <c:v>2.01526717557251</c:v>
                </c:pt>
                <c:pt idx="104">
                  <c:v>0.0916030534351145</c:v>
                </c:pt>
                <c:pt idx="105">
                  <c:v>-1.77099236641221</c:v>
                </c:pt>
                <c:pt idx="106">
                  <c:v>-3.51145038167938</c:v>
                </c:pt>
                <c:pt idx="107">
                  <c:v>-4.75572519083969</c:v>
                </c:pt>
                <c:pt idx="108">
                  <c:v>-5.41221374045801</c:v>
                </c:pt>
                <c:pt idx="109">
                  <c:v>-5.45801526717557</c:v>
                </c:pt>
                <c:pt idx="110">
                  <c:v>-4.75572519083969</c:v>
                </c:pt>
                <c:pt idx="111">
                  <c:v>-3.59541984732824</c:v>
                </c:pt>
                <c:pt idx="112">
                  <c:v>-2.07633587786259</c:v>
                </c:pt>
                <c:pt idx="113">
                  <c:v>-0.251908396946564</c:v>
                </c:pt>
                <c:pt idx="114">
                  <c:v>1.45038167938931</c:v>
                </c:pt>
                <c:pt idx="115">
                  <c:v>3.11450381679389</c:v>
                </c:pt>
                <c:pt idx="116">
                  <c:v>4.15267175572519</c:v>
                </c:pt>
                <c:pt idx="117">
                  <c:v>4.72519083969465</c:v>
                </c:pt>
                <c:pt idx="118">
                  <c:v>4.66412213740458</c:v>
                </c:pt>
                <c:pt idx="119">
                  <c:v>3.95419847328244</c:v>
                </c:pt>
                <c:pt idx="120">
                  <c:v>2.82442748091603</c:v>
                </c:pt>
                <c:pt idx="121">
                  <c:v>1.27480916030534</c:v>
                </c:pt>
                <c:pt idx="122">
                  <c:v>-0.435114503816793</c:v>
                </c:pt>
                <c:pt idx="123">
                  <c:v>-1.8854961832061</c:v>
                </c:pt>
                <c:pt idx="124">
                  <c:v>-3.35114503816793</c:v>
                </c:pt>
                <c:pt idx="125">
                  <c:v>-4.31297709923664</c:v>
                </c:pt>
                <c:pt idx="126">
                  <c:v>-4.80152671755725</c:v>
                </c:pt>
                <c:pt idx="127">
                  <c:v>-4.67938931297709</c:v>
                </c:pt>
                <c:pt idx="128">
                  <c:v>-3.9618320610687</c:v>
                </c:pt>
                <c:pt idx="129">
                  <c:v>-2.86259541984732</c:v>
                </c:pt>
                <c:pt idx="130">
                  <c:v>-1.34351145038167</c:v>
                </c:pt>
                <c:pt idx="131">
                  <c:v>0.206106870229007</c:v>
                </c:pt>
                <c:pt idx="132">
                  <c:v>1.67938931297709</c:v>
                </c:pt>
                <c:pt idx="133">
                  <c:v>3.03053435114503</c:v>
                </c:pt>
                <c:pt idx="134">
                  <c:v>3.73282442748091</c:v>
                </c:pt>
                <c:pt idx="135">
                  <c:v>4.13740458015267</c:v>
                </c:pt>
                <c:pt idx="136">
                  <c:v>3.91603053435114</c:v>
                </c:pt>
                <c:pt idx="137">
                  <c:v>3.22137404580152</c:v>
                </c:pt>
                <c:pt idx="138">
                  <c:v>2.12213740458015</c:v>
                </c:pt>
                <c:pt idx="139">
                  <c:v>0.694656488549618</c:v>
                </c:pt>
                <c:pt idx="140">
                  <c:v>-0.755725190839694</c:v>
                </c:pt>
                <c:pt idx="141">
                  <c:v>-2.09923664122137</c:v>
                </c:pt>
                <c:pt idx="142">
                  <c:v>-3.30534351145038</c:v>
                </c:pt>
                <c:pt idx="143">
                  <c:v>-2.0</c:v>
                </c:pt>
                <c:pt idx="144">
                  <c:v>-4.19083969465648</c:v>
                </c:pt>
                <c:pt idx="145">
                  <c:v>-3.96946564885496</c:v>
                </c:pt>
                <c:pt idx="146">
                  <c:v>-3.26717557251908</c:v>
                </c:pt>
                <c:pt idx="147">
                  <c:v>-2.16793893129771</c:v>
                </c:pt>
                <c:pt idx="148">
                  <c:v>-0.82442748091603</c:v>
                </c:pt>
                <c:pt idx="149">
                  <c:v>0.503816793893129</c:v>
                </c:pt>
                <c:pt idx="150">
                  <c:v>1.77099236641221</c:v>
                </c:pt>
                <c:pt idx="151">
                  <c:v>2.83969465648854</c:v>
                </c:pt>
                <c:pt idx="152">
                  <c:v>3.37404580152671</c:v>
                </c:pt>
                <c:pt idx="153">
                  <c:v>3.54961832061068</c:v>
                </c:pt>
                <c:pt idx="154">
                  <c:v>3.19083969465648</c:v>
                </c:pt>
                <c:pt idx="155">
                  <c:v>2.51145038167938</c:v>
                </c:pt>
                <c:pt idx="156">
                  <c:v>1.48091603053435</c:v>
                </c:pt>
                <c:pt idx="157">
                  <c:v>0.213740458015267</c:v>
                </c:pt>
                <c:pt idx="158">
                  <c:v>-1.03816793893129</c:v>
                </c:pt>
                <c:pt idx="159">
                  <c:v>-2.19083969465648</c:v>
                </c:pt>
                <c:pt idx="160">
                  <c:v>-3.10687022900763</c:v>
                </c:pt>
                <c:pt idx="161">
                  <c:v>-3.57251908396946</c:v>
                </c:pt>
                <c:pt idx="162">
                  <c:v>-3.6412213740458</c:v>
                </c:pt>
                <c:pt idx="163">
                  <c:v>-3.2442748091603</c:v>
                </c:pt>
                <c:pt idx="164">
                  <c:v>-2.49618320610687</c:v>
                </c:pt>
                <c:pt idx="165">
                  <c:v>-1.55725190839694</c:v>
                </c:pt>
                <c:pt idx="166">
                  <c:v>-0.358778625954198</c:v>
                </c:pt>
                <c:pt idx="167">
                  <c:v>0.755725190839694</c:v>
                </c:pt>
                <c:pt idx="168">
                  <c:v>1.8473282442748</c:v>
                </c:pt>
                <c:pt idx="169">
                  <c:v>2.6030534351145</c:v>
                </c:pt>
                <c:pt idx="170">
                  <c:v>2.9618320610687</c:v>
                </c:pt>
                <c:pt idx="171">
                  <c:v>2.96946564885496</c:v>
                </c:pt>
                <c:pt idx="172">
                  <c:v>2.5267175572519</c:v>
                </c:pt>
                <c:pt idx="173">
                  <c:v>1.80152671755725</c:v>
                </c:pt>
                <c:pt idx="174">
                  <c:v>0.786259541984732</c:v>
                </c:pt>
                <c:pt idx="175">
                  <c:v>-0.305343511450381</c:v>
                </c:pt>
                <c:pt idx="176">
                  <c:v>-1.31297709923664</c:v>
                </c:pt>
                <c:pt idx="177">
                  <c:v>-2.206106870229</c:v>
                </c:pt>
                <c:pt idx="178">
                  <c:v>-2.8473282442748</c:v>
                </c:pt>
                <c:pt idx="179">
                  <c:v>-3.13740458015267</c:v>
                </c:pt>
                <c:pt idx="180">
                  <c:v>-3.06106870229007</c:v>
                </c:pt>
                <c:pt idx="181">
                  <c:v>-2.58778625954198</c:v>
                </c:pt>
                <c:pt idx="182">
                  <c:v>-1.90839694656488</c:v>
                </c:pt>
                <c:pt idx="183">
                  <c:v>-0.923664122137404</c:v>
                </c:pt>
                <c:pt idx="184">
                  <c:v>0.106870229007633</c:v>
                </c:pt>
                <c:pt idx="185">
                  <c:v>1.03053435114503</c:v>
                </c:pt>
                <c:pt idx="186">
                  <c:v>1.89312977099236</c:v>
                </c:pt>
                <c:pt idx="187">
                  <c:v>2.37404580152671</c:v>
                </c:pt>
                <c:pt idx="188">
                  <c:v>2.54961832061068</c:v>
                </c:pt>
                <c:pt idx="189">
                  <c:v>2.39694656488549</c:v>
                </c:pt>
                <c:pt idx="190">
                  <c:v>3.87786259541984</c:v>
                </c:pt>
                <c:pt idx="191">
                  <c:v>1.21374045801526</c:v>
                </c:pt>
                <c:pt idx="192">
                  <c:v>0.282442748091603</c:v>
                </c:pt>
                <c:pt idx="193">
                  <c:v>-0.625954198473282</c:v>
                </c:pt>
                <c:pt idx="194">
                  <c:v>-1.45801526717557</c:v>
                </c:pt>
                <c:pt idx="195">
                  <c:v>-2.22137404580152</c:v>
                </c:pt>
                <c:pt idx="196">
                  <c:v>-2.58015267175572</c:v>
                </c:pt>
                <c:pt idx="197">
                  <c:v>-2.70992366412213</c:v>
                </c:pt>
                <c:pt idx="198">
                  <c:v>-2.47328244274809</c:v>
                </c:pt>
                <c:pt idx="199">
                  <c:v>-2.0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580288"/>
        <c:axId val="334582064"/>
      </c:scatterChart>
      <c:valAx>
        <c:axId val="33458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82064"/>
        <c:crosses val="autoZero"/>
        <c:crossBetween val="midCat"/>
      </c:valAx>
      <c:valAx>
        <c:axId val="3345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8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350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Sheet1!$W$3:$W$202</c:f>
              <c:numCache>
                <c:formatCode>General</c:formatCode>
                <c:ptCount val="200"/>
                <c:pt idx="0">
                  <c:v>0.00514554977416992</c:v>
                </c:pt>
                <c:pt idx="1">
                  <c:v>0.0113253593444824</c:v>
                </c:pt>
                <c:pt idx="2">
                  <c:v>0.0174818038940429</c:v>
                </c:pt>
                <c:pt idx="3">
                  <c:v>0.0236811637878417</c:v>
                </c:pt>
                <c:pt idx="4">
                  <c:v>0.0298647880554199</c:v>
                </c:pt>
                <c:pt idx="5">
                  <c:v>0.0360441207885742</c:v>
                </c:pt>
                <c:pt idx="6">
                  <c:v>0.0422227382659912</c:v>
                </c:pt>
                <c:pt idx="7">
                  <c:v>0.0484023094177246</c:v>
                </c:pt>
                <c:pt idx="8">
                  <c:v>0.054581880569458</c:v>
                </c:pt>
                <c:pt idx="9">
                  <c:v>0.0607609748840332</c:v>
                </c:pt>
                <c:pt idx="10">
                  <c:v>0.0669403076171875</c:v>
                </c:pt>
                <c:pt idx="11">
                  <c:v>0.0731196403503418</c:v>
                </c:pt>
                <c:pt idx="12">
                  <c:v>0.0792977809906005</c:v>
                </c:pt>
                <c:pt idx="13">
                  <c:v>0.0854754447937011</c:v>
                </c:pt>
                <c:pt idx="14">
                  <c:v>0.0916528701782226</c:v>
                </c:pt>
                <c:pt idx="15">
                  <c:v>0.0978329181671142</c:v>
                </c:pt>
                <c:pt idx="16">
                  <c:v>0.10401177406311</c:v>
                </c:pt>
                <c:pt idx="17">
                  <c:v>0.110190391540527</c:v>
                </c:pt>
                <c:pt idx="18">
                  <c:v>0.116369485855102</c:v>
                </c:pt>
                <c:pt idx="19">
                  <c:v>0.122550249099731</c:v>
                </c:pt>
                <c:pt idx="20">
                  <c:v>0.128727674484252</c:v>
                </c:pt>
                <c:pt idx="21">
                  <c:v>0.13490867614746</c:v>
                </c:pt>
                <c:pt idx="22">
                  <c:v>0.141087055206298</c:v>
                </c:pt>
                <c:pt idx="23">
                  <c:v>0.147266149520874</c:v>
                </c:pt>
                <c:pt idx="24">
                  <c:v>0.153444528579711</c:v>
                </c:pt>
                <c:pt idx="25">
                  <c:v>0.159623622894287</c:v>
                </c:pt>
                <c:pt idx="26">
                  <c:v>0.165802001953125</c:v>
                </c:pt>
                <c:pt idx="27">
                  <c:v>0.171980142593383</c:v>
                </c:pt>
                <c:pt idx="28">
                  <c:v>0.178160905838012</c:v>
                </c:pt>
                <c:pt idx="29">
                  <c:v>0.184339046478271</c:v>
                </c:pt>
                <c:pt idx="30">
                  <c:v>0.19051718711853</c:v>
                </c:pt>
                <c:pt idx="31">
                  <c:v>0.196695804595947</c:v>
                </c:pt>
                <c:pt idx="32">
                  <c:v>0.202874183654785</c:v>
                </c:pt>
                <c:pt idx="33">
                  <c:v>0.209052085876464</c:v>
                </c:pt>
                <c:pt idx="34">
                  <c:v>0.21523094177246</c:v>
                </c:pt>
                <c:pt idx="35">
                  <c:v>0.221409797668457</c:v>
                </c:pt>
                <c:pt idx="36">
                  <c:v>0.227589130401611</c:v>
                </c:pt>
                <c:pt idx="37">
                  <c:v>0.233767986297607</c:v>
                </c:pt>
                <c:pt idx="38">
                  <c:v>0.239947080612182</c:v>
                </c:pt>
                <c:pt idx="39">
                  <c:v>0.246125698089599</c:v>
                </c:pt>
                <c:pt idx="40">
                  <c:v>0.252302408218383</c:v>
                </c:pt>
                <c:pt idx="41">
                  <c:v>0.258481740951538</c:v>
                </c:pt>
                <c:pt idx="42">
                  <c:v>0.264659643173217</c:v>
                </c:pt>
                <c:pt idx="43">
                  <c:v>0.270838737487792</c:v>
                </c:pt>
                <c:pt idx="44">
                  <c:v>0.277016639709472</c:v>
                </c:pt>
                <c:pt idx="45">
                  <c:v>0.283195257186889</c:v>
                </c:pt>
                <c:pt idx="46">
                  <c:v>0.289373874664306</c:v>
                </c:pt>
                <c:pt idx="47">
                  <c:v>0.295552968978881</c:v>
                </c:pt>
                <c:pt idx="48">
                  <c:v>0.301730632781982</c:v>
                </c:pt>
                <c:pt idx="49">
                  <c:v>0.30791163444519</c:v>
                </c:pt>
                <c:pt idx="50">
                  <c:v>0.314090251922607</c:v>
                </c:pt>
                <c:pt idx="51">
                  <c:v>0.320268869400024</c:v>
                </c:pt>
                <c:pt idx="52">
                  <c:v>0.326447486877441</c:v>
                </c:pt>
                <c:pt idx="53">
                  <c:v>0.332627296447753</c:v>
                </c:pt>
                <c:pt idx="54">
                  <c:v>0.338804721832275</c:v>
                </c:pt>
                <c:pt idx="55">
                  <c:v>0.344983339309692</c:v>
                </c:pt>
                <c:pt idx="56">
                  <c:v>0.35116171836853</c:v>
                </c:pt>
                <c:pt idx="57">
                  <c:v>0.357340812683105</c:v>
                </c:pt>
                <c:pt idx="58">
                  <c:v>0.363594770431518</c:v>
                </c:pt>
                <c:pt idx="59">
                  <c:v>0.372344732284545</c:v>
                </c:pt>
                <c:pt idx="60">
                  <c:v>0.381094455718994</c:v>
                </c:pt>
                <c:pt idx="61">
                  <c:v>0.389838218688964</c:v>
                </c:pt>
                <c:pt idx="62">
                  <c:v>0.39858341217041</c:v>
                </c:pt>
                <c:pt idx="63">
                  <c:v>0.407330751419067</c:v>
                </c:pt>
                <c:pt idx="64">
                  <c:v>0.416074991226196</c:v>
                </c:pt>
                <c:pt idx="65">
                  <c:v>0.424818515777587</c:v>
                </c:pt>
                <c:pt idx="66">
                  <c:v>0.433563709259033</c:v>
                </c:pt>
                <c:pt idx="67">
                  <c:v>0.442306280136108</c:v>
                </c:pt>
                <c:pt idx="68">
                  <c:v>0.451052904129028</c:v>
                </c:pt>
                <c:pt idx="69">
                  <c:v>0.459797620773315</c:v>
                </c:pt>
                <c:pt idx="70">
                  <c:v>0.470402002334594</c:v>
                </c:pt>
                <c:pt idx="71">
                  <c:v>0.484288454055786</c:v>
                </c:pt>
                <c:pt idx="72">
                  <c:v>0.49817156791687</c:v>
                </c:pt>
                <c:pt idx="73">
                  <c:v>0.512054681777954</c:v>
                </c:pt>
                <c:pt idx="74">
                  <c:v>0.525943279266357</c:v>
                </c:pt>
                <c:pt idx="75">
                  <c:v>0.53987431526184</c:v>
                </c:pt>
                <c:pt idx="76">
                  <c:v>0.553756475448608</c:v>
                </c:pt>
                <c:pt idx="77">
                  <c:v>0.567664384841919</c:v>
                </c:pt>
                <c:pt idx="78">
                  <c:v>0.581544876098632</c:v>
                </c:pt>
                <c:pt idx="79">
                  <c:v>0.5954270362854</c:v>
                </c:pt>
                <c:pt idx="80">
                  <c:v>0.60931372642517</c:v>
                </c:pt>
                <c:pt idx="81">
                  <c:v>0.623208045959472</c:v>
                </c:pt>
                <c:pt idx="82">
                  <c:v>0.637096881866455</c:v>
                </c:pt>
                <c:pt idx="83">
                  <c:v>0.650985717773437</c:v>
                </c:pt>
                <c:pt idx="84">
                  <c:v>0.664900302886962</c:v>
                </c:pt>
                <c:pt idx="85">
                  <c:v>0.678796291351318</c:v>
                </c:pt>
                <c:pt idx="86">
                  <c:v>0.692689895629882</c:v>
                </c:pt>
                <c:pt idx="87">
                  <c:v>0.706577062606811</c:v>
                </c:pt>
                <c:pt idx="88">
                  <c:v>0.720468759536743</c:v>
                </c:pt>
                <c:pt idx="89">
                  <c:v>0.734363794326782</c:v>
                </c:pt>
                <c:pt idx="90">
                  <c:v>0.748255729675293</c:v>
                </c:pt>
                <c:pt idx="91">
                  <c:v>0.762147426605224</c:v>
                </c:pt>
                <c:pt idx="92">
                  <c:v>0.776072978973388</c:v>
                </c:pt>
                <c:pt idx="93">
                  <c:v>0.789963245391845</c:v>
                </c:pt>
                <c:pt idx="94">
                  <c:v>0.803858280181884</c:v>
                </c:pt>
                <c:pt idx="95">
                  <c:v>0.817747354507446</c:v>
                </c:pt>
                <c:pt idx="96">
                  <c:v>0.83163833618164</c:v>
                </c:pt>
                <c:pt idx="97">
                  <c:v>0.8455331325531</c:v>
                </c:pt>
                <c:pt idx="98">
                  <c:v>0.859424352645874</c:v>
                </c:pt>
                <c:pt idx="99">
                  <c:v>0.873382091522216</c:v>
                </c:pt>
                <c:pt idx="100">
                  <c:v>0.887274742126464</c:v>
                </c:pt>
                <c:pt idx="101">
                  <c:v>0.901168346405029</c:v>
                </c:pt>
                <c:pt idx="102">
                  <c:v>0.915059328079223</c:v>
                </c:pt>
                <c:pt idx="103">
                  <c:v>0.928948640823364</c:v>
                </c:pt>
                <c:pt idx="104">
                  <c:v>0.942842721939086</c:v>
                </c:pt>
                <c:pt idx="105">
                  <c:v>0.956730604171752</c:v>
                </c:pt>
                <c:pt idx="106">
                  <c:v>0.970649480819702</c:v>
                </c:pt>
                <c:pt idx="107">
                  <c:v>0.984542369842529</c:v>
                </c:pt>
                <c:pt idx="108">
                  <c:v>0.998432397842407</c:v>
                </c:pt>
                <c:pt idx="109">
                  <c:v>1.01232385635375</c:v>
                </c:pt>
                <c:pt idx="110">
                  <c:v>1.02621626853942</c:v>
                </c:pt>
                <c:pt idx="111">
                  <c:v>1.04010725021362</c:v>
                </c:pt>
                <c:pt idx="112">
                  <c:v>1.05399942398071</c:v>
                </c:pt>
                <c:pt idx="113">
                  <c:v>1.06791615486145</c:v>
                </c:pt>
                <c:pt idx="114">
                  <c:v>1.08180451393127</c:v>
                </c:pt>
                <c:pt idx="115">
                  <c:v>1.0956974029541</c:v>
                </c:pt>
                <c:pt idx="116">
                  <c:v>1.10958647727966</c:v>
                </c:pt>
                <c:pt idx="117">
                  <c:v>1.12347769737243</c:v>
                </c:pt>
                <c:pt idx="118">
                  <c:v>1.13736701011657</c:v>
                </c:pt>
                <c:pt idx="119">
                  <c:v>1.15125393867492</c:v>
                </c:pt>
                <c:pt idx="120">
                  <c:v>1.16515064239501</c:v>
                </c:pt>
                <c:pt idx="121">
                  <c:v>1.17906880378723</c:v>
                </c:pt>
                <c:pt idx="122">
                  <c:v>1.19296312332153</c:v>
                </c:pt>
                <c:pt idx="123">
                  <c:v>1.20685267448425</c:v>
                </c:pt>
                <c:pt idx="124">
                  <c:v>1.22074651718139</c:v>
                </c:pt>
                <c:pt idx="125">
                  <c:v>1.23464083671569</c:v>
                </c:pt>
                <c:pt idx="126">
                  <c:v>1.2485134601593</c:v>
                </c:pt>
                <c:pt idx="127">
                  <c:v>1.26240301132202</c:v>
                </c:pt>
                <c:pt idx="128">
                  <c:v>1.27632522583007</c:v>
                </c:pt>
                <c:pt idx="129">
                  <c:v>1.2902193069458</c:v>
                </c:pt>
                <c:pt idx="130">
                  <c:v>1.30414485931396</c:v>
                </c:pt>
                <c:pt idx="131">
                  <c:v>1.31803822517395</c:v>
                </c:pt>
                <c:pt idx="132">
                  <c:v>1.33193111419677</c:v>
                </c:pt>
                <c:pt idx="133">
                  <c:v>1.34582734107971</c:v>
                </c:pt>
                <c:pt idx="134">
                  <c:v>1.3597183227539</c:v>
                </c:pt>
                <c:pt idx="135">
                  <c:v>1.37363767623901</c:v>
                </c:pt>
                <c:pt idx="136">
                  <c:v>1.3875298500061</c:v>
                </c:pt>
                <c:pt idx="137">
                  <c:v>1.40141868591308</c:v>
                </c:pt>
                <c:pt idx="138">
                  <c:v>1.41531419754028</c:v>
                </c:pt>
                <c:pt idx="139">
                  <c:v>1.42920303344726</c:v>
                </c:pt>
                <c:pt idx="140">
                  <c:v>1.44309616088867</c:v>
                </c:pt>
                <c:pt idx="141">
                  <c:v>1.45698547363281</c:v>
                </c:pt>
                <c:pt idx="142">
                  <c:v>1.47089982032775</c:v>
                </c:pt>
                <c:pt idx="143">
                  <c:v>1.48478984832763</c:v>
                </c:pt>
                <c:pt idx="144">
                  <c:v>1.49868130683898</c:v>
                </c:pt>
                <c:pt idx="145">
                  <c:v>1.51257538795471</c:v>
                </c:pt>
                <c:pt idx="146">
                  <c:v>1.52646422386169</c:v>
                </c:pt>
                <c:pt idx="147">
                  <c:v>1.5403573513031</c:v>
                </c:pt>
                <c:pt idx="148">
                  <c:v>1.55425286293029</c:v>
                </c:pt>
                <c:pt idx="149">
                  <c:v>1.56814813613891</c:v>
                </c:pt>
                <c:pt idx="150">
                  <c:v>1.58206343650817</c:v>
                </c:pt>
                <c:pt idx="151">
                  <c:v>1.59595990180969</c:v>
                </c:pt>
                <c:pt idx="152">
                  <c:v>1.60985827445983</c:v>
                </c:pt>
                <c:pt idx="153">
                  <c:v>1.62375020980834</c:v>
                </c:pt>
                <c:pt idx="154">
                  <c:v>1.63764357566833</c:v>
                </c:pt>
                <c:pt idx="155">
                  <c:v>1.65153455734252</c:v>
                </c:pt>
                <c:pt idx="156">
                  <c:v>1.66543126106262</c:v>
                </c:pt>
                <c:pt idx="157">
                  <c:v>1.6793475151062</c:v>
                </c:pt>
                <c:pt idx="158">
                  <c:v>1.6932418346405</c:v>
                </c:pt>
                <c:pt idx="159">
                  <c:v>1.70712018013</c:v>
                </c:pt>
                <c:pt idx="160">
                  <c:v>1.72100377082824</c:v>
                </c:pt>
                <c:pt idx="161">
                  <c:v>1.73488473892211</c:v>
                </c:pt>
                <c:pt idx="162">
                  <c:v>1.74880242347717</c:v>
                </c:pt>
                <c:pt idx="163">
                  <c:v>1.76268815994262</c:v>
                </c:pt>
                <c:pt idx="164">
                  <c:v>1.77659583091735</c:v>
                </c:pt>
                <c:pt idx="165">
                  <c:v>1.79047727584838</c:v>
                </c:pt>
                <c:pt idx="166">
                  <c:v>1.80436086654663</c:v>
                </c:pt>
                <c:pt idx="167">
                  <c:v>1.81824398040771</c:v>
                </c:pt>
                <c:pt idx="168">
                  <c:v>1.83212709426879</c:v>
                </c:pt>
                <c:pt idx="169">
                  <c:v>1.84601545333862</c:v>
                </c:pt>
                <c:pt idx="170">
                  <c:v>1.8598985671997</c:v>
                </c:pt>
                <c:pt idx="171">
                  <c:v>1.87380719184875</c:v>
                </c:pt>
                <c:pt idx="172">
                  <c:v>1.88769388198852</c:v>
                </c:pt>
                <c:pt idx="173">
                  <c:v>1.90158367156982</c:v>
                </c:pt>
                <c:pt idx="174">
                  <c:v>1.91547274589538</c:v>
                </c:pt>
                <c:pt idx="175">
                  <c:v>1.92935442924499</c:v>
                </c:pt>
                <c:pt idx="176">
                  <c:v>1.94323801994323</c:v>
                </c:pt>
                <c:pt idx="177">
                  <c:v>1.95711684226989</c:v>
                </c:pt>
                <c:pt idx="178">
                  <c:v>1.9710247516632</c:v>
                </c:pt>
                <c:pt idx="179">
                  <c:v>1.9849100112915</c:v>
                </c:pt>
                <c:pt idx="180">
                  <c:v>1.99879598617553</c:v>
                </c:pt>
                <c:pt idx="181">
                  <c:v>2.0126838684082</c:v>
                </c:pt>
                <c:pt idx="182">
                  <c:v>2.02656364440917</c:v>
                </c:pt>
                <c:pt idx="183">
                  <c:v>2.04044580459594</c:v>
                </c:pt>
                <c:pt idx="184">
                  <c:v>2.05432939529418</c:v>
                </c:pt>
                <c:pt idx="185">
                  <c:v>2.06821322441101</c:v>
                </c:pt>
                <c:pt idx="186">
                  <c:v>2.08212065696716</c:v>
                </c:pt>
                <c:pt idx="187">
                  <c:v>2.0960087776184</c:v>
                </c:pt>
                <c:pt idx="188">
                  <c:v>2.1098928451538</c:v>
                </c:pt>
                <c:pt idx="189">
                  <c:v>2.12377619743347</c:v>
                </c:pt>
                <c:pt idx="190">
                  <c:v>2.13766002655029</c:v>
                </c:pt>
                <c:pt idx="191">
                  <c:v>2.1515417098999</c:v>
                </c:pt>
                <c:pt idx="192">
                  <c:v>2.16542863845825</c:v>
                </c:pt>
                <c:pt idx="193">
                  <c:v>2.17933678627014</c:v>
                </c:pt>
                <c:pt idx="194">
                  <c:v>2.19323563575744</c:v>
                </c:pt>
                <c:pt idx="195">
                  <c:v>2.20712280273437</c:v>
                </c:pt>
                <c:pt idx="196">
                  <c:v>2.22100210189819</c:v>
                </c:pt>
                <c:pt idx="197">
                  <c:v>2.23488712310791</c:v>
                </c:pt>
                <c:pt idx="198">
                  <c:v>2.24885869026184</c:v>
                </c:pt>
                <c:pt idx="199">
                  <c:v>2.26274275779724</c:v>
                </c:pt>
              </c:numCache>
            </c:numRef>
          </c:xVal>
          <c:yVal>
            <c:numRef>
              <c:f>Sheet1!$X$3:$X$202</c:f>
              <c:numCache>
                <c:formatCode>General</c:formatCode>
                <c:ptCount val="200"/>
                <c:pt idx="0">
                  <c:v>7.00763358778626</c:v>
                </c:pt>
                <c:pt idx="1">
                  <c:v>8.38167938931297</c:v>
                </c:pt>
                <c:pt idx="2">
                  <c:v>9.15267175572519</c:v>
                </c:pt>
                <c:pt idx="3">
                  <c:v>9.27480916030534</c:v>
                </c:pt>
                <c:pt idx="4">
                  <c:v>9.04580152671755</c:v>
                </c:pt>
                <c:pt idx="5">
                  <c:v>8.8854961832061</c:v>
                </c:pt>
                <c:pt idx="6">
                  <c:v>8.503816793893129</c:v>
                </c:pt>
                <c:pt idx="7">
                  <c:v>9.01526717557252</c:v>
                </c:pt>
                <c:pt idx="8">
                  <c:v>9.702290076335871</c:v>
                </c:pt>
                <c:pt idx="9">
                  <c:v>9.74045801526717</c:v>
                </c:pt>
                <c:pt idx="10">
                  <c:v>9.793893129770989</c:v>
                </c:pt>
                <c:pt idx="11">
                  <c:v>8.29007633587786</c:v>
                </c:pt>
                <c:pt idx="12">
                  <c:v>6.70229007633587</c:v>
                </c:pt>
                <c:pt idx="13">
                  <c:v>5.33587786259542</c:v>
                </c:pt>
                <c:pt idx="14">
                  <c:v>4.13740458015267</c:v>
                </c:pt>
                <c:pt idx="15">
                  <c:v>3.61068702290076</c:v>
                </c:pt>
                <c:pt idx="16">
                  <c:v>2.51908396946564</c:v>
                </c:pt>
                <c:pt idx="17">
                  <c:v>1.03053435114503</c:v>
                </c:pt>
                <c:pt idx="18">
                  <c:v>-0.900763358778625</c:v>
                </c:pt>
                <c:pt idx="19">
                  <c:v>-3.03053435114503</c:v>
                </c:pt>
                <c:pt idx="20">
                  <c:v>-4.09160305343511</c:v>
                </c:pt>
                <c:pt idx="21">
                  <c:v>-4.86259541984732</c:v>
                </c:pt>
                <c:pt idx="22">
                  <c:v>-5.51145038167938</c:v>
                </c:pt>
                <c:pt idx="23">
                  <c:v>-6.53435114503816</c:v>
                </c:pt>
                <c:pt idx="24">
                  <c:v>-8.09923664122137</c:v>
                </c:pt>
                <c:pt idx="25">
                  <c:v>-9.16030534351145</c:v>
                </c:pt>
                <c:pt idx="26">
                  <c:v>-9.76335877862595</c:v>
                </c:pt>
                <c:pt idx="27">
                  <c:v>-9.648854961832059</c:v>
                </c:pt>
                <c:pt idx="28">
                  <c:v>-9.31297709923664</c:v>
                </c:pt>
                <c:pt idx="29">
                  <c:v>-8.97709923664122</c:v>
                </c:pt>
                <c:pt idx="30">
                  <c:v>-8.32824427480916</c:v>
                </c:pt>
                <c:pt idx="31">
                  <c:v>-7.49618320610687</c:v>
                </c:pt>
                <c:pt idx="32">
                  <c:v>-8.29770992366412</c:v>
                </c:pt>
                <c:pt idx="33">
                  <c:v>-8.2442748091603</c:v>
                </c:pt>
                <c:pt idx="34">
                  <c:v>-8.09160305343511</c:v>
                </c:pt>
                <c:pt idx="35">
                  <c:v>-7.13740458015267</c:v>
                </c:pt>
                <c:pt idx="36">
                  <c:v>-5.32824427480916</c:v>
                </c:pt>
                <c:pt idx="37">
                  <c:v>-3.48854961832061</c:v>
                </c:pt>
                <c:pt idx="38">
                  <c:v>-2.17557251908396</c:v>
                </c:pt>
                <c:pt idx="39">
                  <c:v>-1.22900763358778</c:v>
                </c:pt>
                <c:pt idx="40">
                  <c:v>0.770992366412213</c:v>
                </c:pt>
                <c:pt idx="41">
                  <c:v>1.89312977099236</c:v>
                </c:pt>
                <c:pt idx="42">
                  <c:v>2.54198473282442</c:v>
                </c:pt>
                <c:pt idx="43">
                  <c:v>3.74809160305343</c:v>
                </c:pt>
                <c:pt idx="44">
                  <c:v>4.62595419847328</c:v>
                </c:pt>
                <c:pt idx="45">
                  <c:v>5.72519083969465</c:v>
                </c:pt>
                <c:pt idx="46">
                  <c:v>6.77862595419847</c:v>
                </c:pt>
                <c:pt idx="47">
                  <c:v>7.32824427480916</c:v>
                </c:pt>
                <c:pt idx="48">
                  <c:v>8.01526717557252</c:v>
                </c:pt>
                <c:pt idx="49">
                  <c:v>8.71755725190839</c:v>
                </c:pt>
                <c:pt idx="50">
                  <c:v>8.67938931297709</c:v>
                </c:pt>
                <c:pt idx="51">
                  <c:v>8.44274809160305</c:v>
                </c:pt>
                <c:pt idx="52">
                  <c:v>7.42748091603053</c:v>
                </c:pt>
                <c:pt idx="53">
                  <c:v>6.29770992366412</c:v>
                </c:pt>
                <c:pt idx="54">
                  <c:v>6.35877862595419</c:v>
                </c:pt>
                <c:pt idx="55">
                  <c:v>7.22137404580152</c:v>
                </c:pt>
                <c:pt idx="56">
                  <c:v>7.31297709923664</c:v>
                </c:pt>
                <c:pt idx="57">
                  <c:v>6.96946564885496</c:v>
                </c:pt>
                <c:pt idx="58">
                  <c:v>4.99236641221374</c:v>
                </c:pt>
                <c:pt idx="59">
                  <c:v>2.206106870229</c:v>
                </c:pt>
                <c:pt idx="60">
                  <c:v>0.648854961832061</c:v>
                </c:pt>
                <c:pt idx="61">
                  <c:v>0.412213740458015</c:v>
                </c:pt>
                <c:pt idx="62">
                  <c:v>-1.32824427480916</c:v>
                </c:pt>
                <c:pt idx="63">
                  <c:v>-3.67175572519083</c:v>
                </c:pt>
                <c:pt idx="64">
                  <c:v>-5.55725190839694</c:v>
                </c:pt>
                <c:pt idx="65">
                  <c:v>-5.87786259541984</c:v>
                </c:pt>
                <c:pt idx="66">
                  <c:v>-6.41984732824427</c:v>
                </c:pt>
                <c:pt idx="67">
                  <c:v>-7.72519083969465</c:v>
                </c:pt>
                <c:pt idx="68">
                  <c:v>-8.80152671755725</c:v>
                </c:pt>
                <c:pt idx="69">
                  <c:v>-8.31297709923664</c:v>
                </c:pt>
                <c:pt idx="70">
                  <c:v>-6.61832061068702</c:v>
                </c:pt>
                <c:pt idx="71">
                  <c:v>-6.77099236641221</c:v>
                </c:pt>
                <c:pt idx="72">
                  <c:v>-5.6030534351145</c:v>
                </c:pt>
                <c:pt idx="73">
                  <c:v>-2.49618320610687</c:v>
                </c:pt>
                <c:pt idx="74">
                  <c:v>-1.23664122137404</c:v>
                </c:pt>
                <c:pt idx="75">
                  <c:v>2.63358778625954</c:v>
                </c:pt>
                <c:pt idx="76">
                  <c:v>4.21374045801526</c:v>
                </c:pt>
                <c:pt idx="77">
                  <c:v>5.42748091603053</c:v>
                </c:pt>
                <c:pt idx="78">
                  <c:v>7.44274809160305</c:v>
                </c:pt>
                <c:pt idx="79">
                  <c:v>6.67938931297709</c:v>
                </c:pt>
                <c:pt idx="80">
                  <c:v>5.6412213740458</c:v>
                </c:pt>
                <c:pt idx="81">
                  <c:v>6.2442748091603</c:v>
                </c:pt>
                <c:pt idx="82">
                  <c:v>4.64885496183206</c:v>
                </c:pt>
                <c:pt idx="83">
                  <c:v>3.82442748091603</c:v>
                </c:pt>
                <c:pt idx="84">
                  <c:v>0.389312977099236</c:v>
                </c:pt>
                <c:pt idx="85">
                  <c:v>-2.18320610687022</c:v>
                </c:pt>
                <c:pt idx="86">
                  <c:v>-4.51145038167938</c:v>
                </c:pt>
                <c:pt idx="87">
                  <c:v>-5.41984732824427</c:v>
                </c:pt>
                <c:pt idx="88">
                  <c:v>-7.13740458015267</c:v>
                </c:pt>
                <c:pt idx="89">
                  <c:v>-7.15267175572519</c:v>
                </c:pt>
                <c:pt idx="90">
                  <c:v>-5.70992366412213</c:v>
                </c:pt>
                <c:pt idx="91">
                  <c:v>-5.25190839694656</c:v>
                </c:pt>
                <c:pt idx="92">
                  <c:v>-5.01526717557251</c:v>
                </c:pt>
                <c:pt idx="93">
                  <c:v>-2.29007633587786</c:v>
                </c:pt>
                <c:pt idx="94">
                  <c:v>-0.389312977099236</c:v>
                </c:pt>
                <c:pt idx="95">
                  <c:v>0.00763358778625954</c:v>
                </c:pt>
                <c:pt idx="96">
                  <c:v>1.99236641221374</c:v>
                </c:pt>
                <c:pt idx="97">
                  <c:v>4.86259541984732</c:v>
                </c:pt>
                <c:pt idx="98">
                  <c:v>6.03816793893129</c:v>
                </c:pt>
                <c:pt idx="99">
                  <c:v>5.03053435114503</c:v>
                </c:pt>
                <c:pt idx="100">
                  <c:v>5.78625954198473</c:v>
                </c:pt>
                <c:pt idx="101">
                  <c:v>5.37404580152671</c:v>
                </c:pt>
                <c:pt idx="102">
                  <c:v>3.26717557251908</c:v>
                </c:pt>
                <c:pt idx="103">
                  <c:v>2.09923664122137</c:v>
                </c:pt>
                <c:pt idx="104">
                  <c:v>-0.213740458015267</c:v>
                </c:pt>
                <c:pt idx="105">
                  <c:v>-2.09160305343511</c:v>
                </c:pt>
                <c:pt idx="106">
                  <c:v>-3.66412213740458</c:v>
                </c:pt>
                <c:pt idx="107">
                  <c:v>-5.32824427480916</c:v>
                </c:pt>
                <c:pt idx="108">
                  <c:v>-6.12977099236641</c:v>
                </c:pt>
                <c:pt idx="109">
                  <c:v>-5.80152671755725</c:v>
                </c:pt>
                <c:pt idx="110">
                  <c:v>-5.26717557251908</c:v>
                </c:pt>
                <c:pt idx="111">
                  <c:v>-2.29770992366412</c:v>
                </c:pt>
                <c:pt idx="112">
                  <c:v>-4.48854961832061</c:v>
                </c:pt>
                <c:pt idx="113">
                  <c:v>-3.77099236641221</c:v>
                </c:pt>
                <c:pt idx="114">
                  <c:v>0.221374045801526</c:v>
                </c:pt>
                <c:pt idx="115">
                  <c:v>1.44274809160305</c:v>
                </c:pt>
                <c:pt idx="116">
                  <c:v>3.68702290076335</c:v>
                </c:pt>
                <c:pt idx="117">
                  <c:v>4.02290076335877</c:v>
                </c:pt>
                <c:pt idx="118">
                  <c:v>4.87786259541984</c:v>
                </c:pt>
                <c:pt idx="119">
                  <c:v>4.41984732824427</c:v>
                </c:pt>
                <c:pt idx="120">
                  <c:v>5.35877862595419</c:v>
                </c:pt>
                <c:pt idx="121">
                  <c:v>4.17557251908396</c:v>
                </c:pt>
                <c:pt idx="122">
                  <c:v>2.68702290076335</c:v>
                </c:pt>
                <c:pt idx="123">
                  <c:v>1.73282442748091</c:v>
                </c:pt>
                <c:pt idx="124">
                  <c:v>-0.534351145038167</c:v>
                </c:pt>
                <c:pt idx="125">
                  <c:v>-1.89312977099236</c:v>
                </c:pt>
                <c:pt idx="126">
                  <c:v>-3.29770992366412</c:v>
                </c:pt>
                <c:pt idx="127">
                  <c:v>-4.80916030534351</c:v>
                </c:pt>
                <c:pt idx="128">
                  <c:v>-5.22137404580152</c:v>
                </c:pt>
                <c:pt idx="129">
                  <c:v>-5.00763358778626</c:v>
                </c:pt>
                <c:pt idx="130">
                  <c:v>-4.75572519083969</c:v>
                </c:pt>
                <c:pt idx="131">
                  <c:v>-2.63358778625954</c:v>
                </c:pt>
                <c:pt idx="132">
                  <c:v>-3.54961832061068</c:v>
                </c:pt>
                <c:pt idx="133">
                  <c:v>-2.04580152671755</c:v>
                </c:pt>
                <c:pt idx="134">
                  <c:v>0.625954198473282</c:v>
                </c:pt>
                <c:pt idx="135">
                  <c:v>1.31297709923664</c:v>
                </c:pt>
                <c:pt idx="136">
                  <c:v>3.19083969465648</c:v>
                </c:pt>
                <c:pt idx="137">
                  <c:v>3.8473282442748</c:v>
                </c:pt>
                <c:pt idx="138">
                  <c:v>3.67175572519083</c:v>
                </c:pt>
                <c:pt idx="139">
                  <c:v>3.70992366412213</c:v>
                </c:pt>
                <c:pt idx="140">
                  <c:v>4.98473282442748</c:v>
                </c:pt>
                <c:pt idx="141">
                  <c:v>3.22137404580152</c:v>
                </c:pt>
                <c:pt idx="142">
                  <c:v>2.03053435114503</c:v>
                </c:pt>
                <c:pt idx="143">
                  <c:v>1.53435114503816</c:v>
                </c:pt>
                <c:pt idx="144">
                  <c:v>-0.931297709923664</c:v>
                </c:pt>
                <c:pt idx="145">
                  <c:v>-1.78625954198473</c:v>
                </c:pt>
                <c:pt idx="146">
                  <c:v>-2.74045801526717</c:v>
                </c:pt>
                <c:pt idx="147">
                  <c:v>-4.46564885496183</c:v>
                </c:pt>
                <c:pt idx="148">
                  <c:v>-4.36641221374045</c:v>
                </c:pt>
                <c:pt idx="149">
                  <c:v>-4.32824427480916</c:v>
                </c:pt>
                <c:pt idx="150">
                  <c:v>-4.3206106870229</c:v>
                </c:pt>
                <c:pt idx="151">
                  <c:v>-2.2824427480916</c:v>
                </c:pt>
                <c:pt idx="152">
                  <c:v>-2.66412213740458</c:v>
                </c:pt>
                <c:pt idx="153">
                  <c:v>-1.96946564885496</c:v>
                </c:pt>
                <c:pt idx="154">
                  <c:v>0.809160305343511</c:v>
                </c:pt>
                <c:pt idx="155">
                  <c:v>1.23664122137404</c:v>
                </c:pt>
                <c:pt idx="156">
                  <c:v>2.51145038167938</c:v>
                </c:pt>
                <c:pt idx="157">
                  <c:v>3.42748091603053</c:v>
                </c:pt>
                <c:pt idx="158">
                  <c:v>2.94656488549618</c:v>
                </c:pt>
                <c:pt idx="159">
                  <c:v>3.18320610687022</c:v>
                </c:pt>
                <c:pt idx="160">
                  <c:v>4.29007633587786</c:v>
                </c:pt>
                <c:pt idx="161">
                  <c:v>2.61068702290076</c:v>
                </c:pt>
                <c:pt idx="162">
                  <c:v>1.78625954198473</c:v>
                </c:pt>
                <c:pt idx="163">
                  <c:v>1.35114503816793</c:v>
                </c:pt>
                <c:pt idx="164">
                  <c:v>-0.969465648854961</c:v>
                </c:pt>
                <c:pt idx="165">
                  <c:v>-1.54961832061068</c:v>
                </c:pt>
                <c:pt idx="166">
                  <c:v>-2.50381679389313</c:v>
                </c:pt>
                <c:pt idx="167">
                  <c:v>-4.04580152671755</c:v>
                </c:pt>
                <c:pt idx="168">
                  <c:v>-3.64885496183206</c:v>
                </c:pt>
                <c:pt idx="169">
                  <c:v>-3.74045801526717</c:v>
                </c:pt>
                <c:pt idx="170">
                  <c:v>-5.83206106870229</c:v>
                </c:pt>
                <c:pt idx="171">
                  <c:v>-2.09923664122137</c:v>
                </c:pt>
                <c:pt idx="172">
                  <c:v>-1.86259541984732</c:v>
                </c:pt>
                <c:pt idx="173">
                  <c:v>-1.64885496183206</c:v>
                </c:pt>
                <c:pt idx="174">
                  <c:v>0.748091603053435</c:v>
                </c:pt>
                <c:pt idx="175">
                  <c:v>1.206106870229</c:v>
                </c:pt>
                <c:pt idx="176">
                  <c:v>2.00763358778625</c:v>
                </c:pt>
                <c:pt idx="177">
                  <c:v>2.76335877862595</c:v>
                </c:pt>
                <c:pt idx="178">
                  <c:v>2.67938931297709</c:v>
                </c:pt>
                <c:pt idx="179">
                  <c:v>2.80152671755725</c:v>
                </c:pt>
                <c:pt idx="180">
                  <c:v>3.25954198473282</c:v>
                </c:pt>
                <c:pt idx="181">
                  <c:v>2.27480916030534</c:v>
                </c:pt>
                <c:pt idx="182">
                  <c:v>1.37404580152671</c:v>
                </c:pt>
                <c:pt idx="183">
                  <c:v>0.938931297709923</c:v>
                </c:pt>
                <c:pt idx="184">
                  <c:v>-0.793893129770992</c:v>
                </c:pt>
                <c:pt idx="185">
                  <c:v>-1.45038167938931</c:v>
                </c:pt>
                <c:pt idx="186">
                  <c:v>-2.25954198473282</c:v>
                </c:pt>
                <c:pt idx="187">
                  <c:v>-3.38167938931297</c:v>
                </c:pt>
                <c:pt idx="188">
                  <c:v>-3.15267175572519</c:v>
                </c:pt>
                <c:pt idx="189">
                  <c:v>-3.21374045801526</c:v>
                </c:pt>
                <c:pt idx="190">
                  <c:v>-3.19847328244274</c:v>
                </c:pt>
                <c:pt idx="191">
                  <c:v>-1.97709923664122</c:v>
                </c:pt>
                <c:pt idx="192">
                  <c:v>-1.19083969465648</c:v>
                </c:pt>
                <c:pt idx="193">
                  <c:v>-1.29770992366412</c:v>
                </c:pt>
                <c:pt idx="194">
                  <c:v>0.374045801526717</c:v>
                </c:pt>
                <c:pt idx="195">
                  <c:v>1.19083969465648</c:v>
                </c:pt>
                <c:pt idx="196">
                  <c:v>1.67175572519083</c:v>
                </c:pt>
                <c:pt idx="197">
                  <c:v>2.25190839694656</c:v>
                </c:pt>
                <c:pt idx="198">
                  <c:v>2.35114503816793</c:v>
                </c:pt>
                <c:pt idx="199">
                  <c:v>2.41221374045801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596208"/>
        <c:axId val="-99087264"/>
      </c:scatterChart>
      <c:valAx>
        <c:axId val="-995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087264"/>
        <c:crosses val="autoZero"/>
        <c:crossBetween val="midCat"/>
      </c:valAx>
      <c:valAx>
        <c:axId val="-990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59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400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Sheet1!$Z$3:$Z$202</c:f>
              <c:numCache>
                <c:formatCode>General</c:formatCode>
                <c:ptCount val="200"/>
                <c:pt idx="0">
                  <c:v>0.00514388084411621</c:v>
                </c:pt>
                <c:pt idx="1">
                  <c:v>0.0113236904144287</c:v>
                </c:pt>
                <c:pt idx="2">
                  <c:v>0.0175116062164306</c:v>
                </c:pt>
                <c:pt idx="3">
                  <c:v>0.0236952304840087</c:v>
                </c:pt>
                <c:pt idx="4">
                  <c:v>0.0298776626586914</c:v>
                </c:pt>
                <c:pt idx="5">
                  <c:v>0.0360622406005859</c:v>
                </c:pt>
                <c:pt idx="6">
                  <c:v>0.0422475337982177</c:v>
                </c:pt>
                <c:pt idx="7">
                  <c:v>0.0484278202056884</c:v>
                </c:pt>
                <c:pt idx="8">
                  <c:v>0.0546088218688964</c:v>
                </c:pt>
                <c:pt idx="9">
                  <c:v>0.060791015625</c:v>
                </c:pt>
                <c:pt idx="10">
                  <c:v>0.0669741630554199</c:v>
                </c:pt>
                <c:pt idx="11">
                  <c:v>0.0731561183929443</c:v>
                </c:pt>
                <c:pt idx="12">
                  <c:v>0.079338788986206</c:v>
                </c:pt>
                <c:pt idx="13">
                  <c:v>0.0855205059051513</c:v>
                </c:pt>
                <c:pt idx="14">
                  <c:v>0.0917010307312011</c:v>
                </c:pt>
                <c:pt idx="15">
                  <c:v>0.0978837013244628</c:v>
                </c:pt>
                <c:pt idx="16">
                  <c:v>0.10406494140625</c:v>
                </c:pt>
                <c:pt idx="17">
                  <c:v>0.110246419906616</c:v>
                </c:pt>
                <c:pt idx="18">
                  <c:v>0.11642837524414</c:v>
                </c:pt>
                <c:pt idx="19">
                  <c:v>0.122610092163085</c:v>
                </c:pt>
                <c:pt idx="20">
                  <c:v>0.128792285919189</c:v>
                </c:pt>
                <c:pt idx="21">
                  <c:v>0.134974479675292</c:v>
                </c:pt>
                <c:pt idx="22">
                  <c:v>0.141156196594238</c:v>
                </c:pt>
                <c:pt idx="23">
                  <c:v>0.147339582443237</c:v>
                </c:pt>
                <c:pt idx="24">
                  <c:v>0.153522968292236</c:v>
                </c:pt>
                <c:pt idx="25">
                  <c:v>0.159706354141235</c:v>
                </c:pt>
                <c:pt idx="26">
                  <c:v>0.165889263153076</c:v>
                </c:pt>
                <c:pt idx="27">
                  <c:v>0.172071456909179</c:v>
                </c:pt>
                <c:pt idx="28">
                  <c:v>0.178251504898071</c:v>
                </c:pt>
                <c:pt idx="29">
                  <c:v>0.184433698654174</c:v>
                </c:pt>
                <c:pt idx="30">
                  <c:v>0.19061541557312</c:v>
                </c:pt>
                <c:pt idx="31">
                  <c:v>0.196797609329223</c:v>
                </c:pt>
                <c:pt idx="32">
                  <c:v>0.202980041503906</c:v>
                </c:pt>
                <c:pt idx="33">
                  <c:v>0.209163188934326</c:v>
                </c:pt>
                <c:pt idx="34">
                  <c:v>0.215345859527587</c:v>
                </c:pt>
                <c:pt idx="35">
                  <c:v>0.22152829170227</c:v>
                </c:pt>
                <c:pt idx="36">
                  <c:v>0.227710247039794</c:v>
                </c:pt>
                <c:pt idx="37">
                  <c:v>0.233891248703002</c:v>
                </c:pt>
                <c:pt idx="38">
                  <c:v>0.24007225036621</c:v>
                </c:pt>
                <c:pt idx="39">
                  <c:v>0.246254444122314</c:v>
                </c:pt>
                <c:pt idx="40">
                  <c:v>0.252436161041259</c:v>
                </c:pt>
                <c:pt idx="41">
                  <c:v>0.258617639541626</c:v>
                </c:pt>
                <c:pt idx="42">
                  <c:v>0.264801025390625</c:v>
                </c:pt>
                <c:pt idx="43">
                  <c:v>0.270982503890991</c:v>
                </c:pt>
                <c:pt idx="44">
                  <c:v>0.277166128158569</c:v>
                </c:pt>
                <c:pt idx="45">
                  <c:v>0.283348560333251</c:v>
                </c:pt>
                <c:pt idx="46">
                  <c:v>0.289530277252197</c:v>
                </c:pt>
                <c:pt idx="47">
                  <c:v>0.295711994171142</c:v>
                </c:pt>
                <c:pt idx="48">
                  <c:v>0.301894426345825</c:v>
                </c:pt>
                <c:pt idx="49">
                  <c:v>0.3080735206604</c:v>
                </c:pt>
                <c:pt idx="50">
                  <c:v>0.314254760742187</c:v>
                </c:pt>
                <c:pt idx="51">
                  <c:v>0.320436477661132</c:v>
                </c:pt>
                <c:pt idx="52">
                  <c:v>0.326618432998657</c:v>
                </c:pt>
                <c:pt idx="53">
                  <c:v>0.332799911499023</c:v>
                </c:pt>
                <c:pt idx="54">
                  <c:v>0.338980913162231</c:v>
                </c:pt>
                <c:pt idx="55">
                  <c:v>0.34516167640686</c:v>
                </c:pt>
                <c:pt idx="56">
                  <c:v>0.352620840072631</c:v>
                </c:pt>
                <c:pt idx="57">
                  <c:v>0.361372947692871</c:v>
                </c:pt>
                <c:pt idx="58">
                  <c:v>0.370128393173217</c:v>
                </c:pt>
                <c:pt idx="59">
                  <c:v>0.378880739212036</c:v>
                </c:pt>
                <c:pt idx="60">
                  <c:v>0.387632608413696</c:v>
                </c:pt>
                <c:pt idx="61">
                  <c:v>0.396384000778198</c:v>
                </c:pt>
                <c:pt idx="62">
                  <c:v>0.405135631561279</c:v>
                </c:pt>
                <c:pt idx="63">
                  <c:v>0.413885354995727</c:v>
                </c:pt>
                <c:pt idx="64">
                  <c:v>0.422634601593017</c:v>
                </c:pt>
                <c:pt idx="65">
                  <c:v>0.431385040283203</c:v>
                </c:pt>
                <c:pt idx="66">
                  <c:v>0.440135717391967</c:v>
                </c:pt>
                <c:pt idx="67">
                  <c:v>0.448975801467895</c:v>
                </c:pt>
                <c:pt idx="68">
                  <c:v>0.462709426879882</c:v>
                </c:pt>
                <c:pt idx="69">
                  <c:v>0.476598978042602</c:v>
                </c:pt>
                <c:pt idx="70">
                  <c:v>0.490490436553955</c:v>
                </c:pt>
                <c:pt idx="71">
                  <c:v>0.504382133483886</c:v>
                </c:pt>
                <c:pt idx="72">
                  <c:v>0.518277406692504</c:v>
                </c:pt>
                <c:pt idx="73">
                  <c:v>0.532173156738281</c:v>
                </c:pt>
                <c:pt idx="74">
                  <c:v>0.546065092086792</c:v>
                </c:pt>
                <c:pt idx="75">
                  <c:v>0.559981822967529</c:v>
                </c:pt>
                <c:pt idx="76">
                  <c:v>0.573869228363037</c:v>
                </c:pt>
                <c:pt idx="77">
                  <c:v>0.587756872177124</c:v>
                </c:pt>
                <c:pt idx="78">
                  <c:v>0.601643562316894</c:v>
                </c:pt>
                <c:pt idx="79">
                  <c:v>0.615532875061035</c:v>
                </c:pt>
                <c:pt idx="80">
                  <c:v>0.629418849945068</c:v>
                </c:pt>
                <c:pt idx="81">
                  <c:v>0.643304824829101</c:v>
                </c:pt>
                <c:pt idx="82">
                  <c:v>0.657217025756835</c:v>
                </c:pt>
                <c:pt idx="83">
                  <c:v>0.67110538482666</c:v>
                </c:pt>
                <c:pt idx="84">
                  <c:v>0.684990644454956</c:v>
                </c:pt>
                <c:pt idx="85">
                  <c:v>0.69887638092041</c:v>
                </c:pt>
                <c:pt idx="86">
                  <c:v>0.712767839431762</c:v>
                </c:pt>
                <c:pt idx="87">
                  <c:v>0.726651191711425</c:v>
                </c:pt>
                <c:pt idx="88">
                  <c:v>0.740540504455566</c:v>
                </c:pt>
                <c:pt idx="89">
                  <c:v>0.754456281661987</c:v>
                </c:pt>
                <c:pt idx="90">
                  <c:v>0.768344640731811</c:v>
                </c:pt>
                <c:pt idx="91">
                  <c:v>0.782234907150268</c:v>
                </c:pt>
                <c:pt idx="92">
                  <c:v>0.796119689941406</c:v>
                </c:pt>
                <c:pt idx="93">
                  <c:v>0.810010433197021</c:v>
                </c:pt>
                <c:pt idx="94">
                  <c:v>0.823893070220947</c:v>
                </c:pt>
                <c:pt idx="95">
                  <c:v>0.837752819061279</c:v>
                </c:pt>
                <c:pt idx="96">
                  <c:v>0.851665258407592</c:v>
                </c:pt>
                <c:pt idx="97">
                  <c:v>0.865557193756103</c:v>
                </c:pt>
                <c:pt idx="98">
                  <c:v>0.879445075988769</c:v>
                </c:pt>
                <c:pt idx="99">
                  <c:v>0.893368244171142</c:v>
                </c:pt>
                <c:pt idx="100">
                  <c:v>0.907255887985229</c:v>
                </c:pt>
                <c:pt idx="101">
                  <c:v>0.921143770217895</c:v>
                </c:pt>
                <c:pt idx="102">
                  <c:v>0.935040235519409</c:v>
                </c:pt>
                <c:pt idx="103">
                  <c:v>0.948926448822021</c:v>
                </c:pt>
                <c:pt idx="104">
                  <c:v>0.962842226028442</c:v>
                </c:pt>
                <c:pt idx="105">
                  <c:v>0.976726531982421</c:v>
                </c:pt>
                <c:pt idx="106">
                  <c:v>0.990617036819458</c:v>
                </c:pt>
                <c:pt idx="107">
                  <c:v>1.00450539588928</c:v>
                </c:pt>
                <c:pt idx="108">
                  <c:v>1.01839137077331</c:v>
                </c:pt>
                <c:pt idx="109">
                  <c:v>1.03228330612182</c:v>
                </c:pt>
                <c:pt idx="110">
                  <c:v>1.04616832733154</c:v>
                </c:pt>
                <c:pt idx="111">
                  <c:v>1.06008124351501</c:v>
                </c:pt>
                <c:pt idx="112">
                  <c:v>1.073974609375</c:v>
                </c:pt>
                <c:pt idx="113">
                  <c:v>1.08786463737487</c:v>
                </c:pt>
                <c:pt idx="114">
                  <c:v>1.10175442695617</c:v>
                </c:pt>
                <c:pt idx="115">
                  <c:v>1.11564922332763</c:v>
                </c:pt>
                <c:pt idx="116">
                  <c:v>1.12953567504882</c:v>
                </c:pt>
                <c:pt idx="117">
                  <c:v>1.14342474937438</c:v>
                </c:pt>
                <c:pt idx="118">
                  <c:v>1.15733623504638</c:v>
                </c:pt>
                <c:pt idx="119">
                  <c:v>1.17122435569763</c:v>
                </c:pt>
                <c:pt idx="120">
                  <c:v>1.18511343002319</c:v>
                </c:pt>
                <c:pt idx="121">
                  <c:v>1.19900131225585</c:v>
                </c:pt>
                <c:pt idx="122">
                  <c:v>1.2129316329956</c:v>
                </c:pt>
                <c:pt idx="123">
                  <c:v>1.22681951522827</c:v>
                </c:pt>
                <c:pt idx="124">
                  <c:v>1.24070572853088</c:v>
                </c:pt>
                <c:pt idx="125">
                  <c:v>1.25461935997009</c:v>
                </c:pt>
                <c:pt idx="126">
                  <c:v>1.26851439476013</c:v>
                </c:pt>
                <c:pt idx="127">
                  <c:v>1.28240752220153</c:v>
                </c:pt>
                <c:pt idx="128">
                  <c:v>1.29629206657409</c:v>
                </c:pt>
                <c:pt idx="129">
                  <c:v>1.31017875671386</c:v>
                </c:pt>
                <c:pt idx="130">
                  <c:v>1.324068069458</c:v>
                </c:pt>
                <c:pt idx="131">
                  <c:v>1.33795690536499</c:v>
                </c:pt>
                <c:pt idx="132">
                  <c:v>1.35185027122497</c:v>
                </c:pt>
                <c:pt idx="133">
                  <c:v>1.36576247215271</c:v>
                </c:pt>
                <c:pt idx="134">
                  <c:v>1.37965083122253</c:v>
                </c:pt>
                <c:pt idx="135">
                  <c:v>1.39357113838195</c:v>
                </c:pt>
                <c:pt idx="136">
                  <c:v>1.4074580669403</c:v>
                </c:pt>
                <c:pt idx="137">
                  <c:v>1.42134499549865</c:v>
                </c:pt>
                <c:pt idx="138">
                  <c:v>1.43523526191711</c:v>
                </c:pt>
                <c:pt idx="139">
                  <c:v>1.44911932945251</c:v>
                </c:pt>
                <c:pt idx="140">
                  <c:v>1.46303057670593</c:v>
                </c:pt>
                <c:pt idx="141">
                  <c:v>1.47691750526428</c:v>
                </c:pt>
                <c:pt idx="142">
                  <c:v>1.49080419540405</c:v>
                </c:pt>
                <c:pt idx="143">
                  <c:v>1.50469398498535</c:v>
                </c:pt>
                <c:pt idx="144">
                  <c:v>1.51858043670654</c:v>
                </c:pt>
                <c:pt idx="145">
                  <c:v>1.53250837326049</c:v>
                </c:pt>
                <c:pt idx="146">
                  <c:v>1.54639029502868</c:v>
                </c:pt>
                <c:pt idx="147">
                  <c:v>1.56030368804931</c:v>
                </c:pt>
                <c:pt idx="148">
                  <c:v>1.57419490814208</c:v>
                </c:pt>
                <c:pt idx="149">
                  <c:v>1.58808135986328</c:v>
                </c:pt>
                <c:pt idx="150">
                  <c:v>1.60197067260742</c:v>
                </c:pt>
                <c:pt idx="151">
                  <c:v>1.61585426330566</c:v>
                </c:pt>
                <c:pt idx="152">
                  <c:v>1.62973976135253</c:v>
                </c:pt>
                <c:pt idx="153">
                  <c:v>1.6436276435852</c:v>
                </c:pt>
                <c:pt idx="154">
                  <c:v>1.65753960609436</c:v>
                </c:pt>
                <c:pt idx="155">
                  <c:v>1.67143177986145</c:v>
                </c:pt>
                <c:pt idx="156">
                  <c:v>1.68532252311706</c:v>
                </c:pt>
                <c:pt idx="157">
                  <c:v>1.6992073059082</c:v>
                </c:pt>
                <c:pt idx="158">
                  <c:v>1.71309328079223</c:v>
                </c:pt>
                <c:pt idx="159">
                  <c:v>1.72697901725769</c:v>
                </c:pt>
                <c:pt idx="160">
                  <c:v>1.7408652305603</c:v>
                </c:pt>
                <c:pt idx="161">
                  <c:v>1.75477957725524</c:v>
                </c:pt>
                <c:pt idx="162">
                  <c:v>1.76866912841796</c:v>
                </c:pt>
                <c:pt idx="163">
                  <c:v>1.7825584411621</c:v>
                </c:pt>
                <c:pt idx="164">
                  <c:v>1.7964448928833</c:v>
                </c:pt>
                <c:pt idx="165">
                  <c:v>1.81036972999572</c:v>
                </c:pt>
                <c:pt idx="166">
                  <c:v>1.82425832748413</c:v>
                </c:pt>
                <c:pt idx="167">
                  <c:v>1.83814430236816</c:v>
                </c:pt>
                <c:pt idx="168">
                  <c:v>1.85203289985656</c:v>
                </c:pt>
                <c:pt idx="169">
                  <c:v>1.86593008041381</c:v>
                </c:pt>
                <c:pt idx="170">
                  <c:v>1.87979984283447</c:v>
                </c:pt>
                <c:pt idx="171">
                  <c:v>1.89368867874145</c:v>
                </c:pt>
                <c:pt idx="172">
                  <c:v>1.90757465362548</c:v>
                </c:pt>
                <c:pt idx="173">
                  <c:v>1.92146778106689</c:v>
                </c:pt>
                <c:pt idx="174">
                  <c:v>1.93536353111267</c:v>
                </c:pt>
                <c:pt idx="175">
                  <c:v>1.94925332069396</c:v>
                </c:pt>
                <c:pt idx="176">
                  <c:v>1.96316909790039</c:v>
                </c:pt>
                <c:pt idx="177">
                  <c:v>1.977059841156</c:v>
                </c:pt>
                <c:pt idx="178">
                  <c:v>1.99094748497009</c:v>
                </c:pt>
                <c:pt idx="179">
                  <c:v>2.00483989715576</c:v>
                </c:pt>
                <c:pt idx="180">
                  <c:v>2.01872825622558</c:v>
                </c:pt>
                <c:pt idx="181">
                  <c:v>2.03261828422546</c:v>
                </c:pt>
                <c:pt idx="182">
                  <c:v>2.04650330543518</c:v>
                </c:pt>
                <c:pt idx="183">
                  <c:v>2.06041646003723</c:v>
                </c:pt>
                <c:pt idx="184">
                  <c:v>2.07430505752563</c:v>
                </c:pt>
                <c:pt idx="185">
                  <c:v>2.08819580078125</c:v>
                </c:pt>
                <c:pt idx="186">
                  <c:v>2.10208821296691</c:v>
                </c:pt>
                <c:pt idx="187">
                  <c:v>2.11597156524658</c:v>
                </c:pt>
                <c:pt idx="188">
                  <c:v>2.1298553943634</c:v>
                </c:pt>
                <c:pt idx="189">
                  <c:v>2.14374327659606</c:v>
                </c:pt>
                <c:pt idx="190">
                  <c:v>2.15765476226806</c:v>
                </c:pt>
                <c:pt idx="191">
                  <c:v>2.17154264450073</c:v>
                </c:pt>
                <c:pt idx="192">
                  <c:v>2.18543243408203</c:v>
                </c:pt>
                <c:pt idx="193">
                  <c:v>2.19932198524475</c:v>
                </c:pt>
                <c:pt idx="194">
                  <c:v>2.21321201324462</c:v>
                </c:pt>
                <c:pt idx="195">
                  <c:v>2.22709894180297</c:v>
                </c:pt>
                <c:pt idx="196">
                  <c:v>2.24098706245422</c:v>
                </c:pt>
                <c:pt idx="197">
                  <c:v>2.25487828254699</c:v>
                </c:pt>
                <c:pt idx="198">
                  <c:v>2.26879024505615</c:v>
                </c:pt>
                <c:pt idx="199">
                  <c:v>2.28268122673034</c:v>
                </c:pt>
              </c:numCache>
            </c:numRef>
          </c:xVal>
          <c:yVal>
            <c:numRef>
              <c:f>Sheet1!$AA$3:$AA$202</c:f>
              <c:numCache>
                <c:formatCode>General</c:formatCode>
                <c:ptCount val="200"/>
                <c:pt idx="0">
                  <c:v>6.98473282442748</c:v>
                </c:pt>
                <c:pt idx="1">
                  <c:v>5.90839694656488</c:v>
                </c:pt>
                <c:pt idx="2">
                  <c:v>7.14503816793893</c:v>
                </c:pt>
                <c:pt idx="3">
                  <c:v>7.93893129770992</c:v>
                </c:pt>
                <c:pt idx="4">
                  <c:v>8.702290076335871</c:v>
                </c:pt>
                <c:pt idx="5">
                  <c:v>9.51145038167938</c:v>
                </c:pt>
                <c:pt idx="6">
                  <c:v>5.10687022900763</c:v>
                </c:pt>
                <c:pt idx="7">
                  <c:v>3.206106870229</c:v>
                </c:pt>
                <c:pt idx="8">
                  <c:v>2.16030534351145</c:v>
                </c:pt>
                <c:pt idx="9">
                  <c:v>1.90839694656488</c:v>
                </c:pt>
                <c:pt idx="10">
                  <c:v>1.43511450381679</c:v>
                </c:pt>
                <c:pt idx="11">
                  <c:v>0.137404580152671</c:v>
                </c:pt>
                <c:pt idx="12">
                  <c:v>-1.45038167938931</c:v>
                </c:pt>
                <c:pt idx="13">
                  <c:v>-3.06870229007633</c:v>
                </c:pt>
                <c:pt idx="14">
                  <c:v>-4.30534351145038</c:v>
                </c:pt>
                <c:pt idx="15">
                  <c:v>-5.07633587786259</c:v>
                </c:pt>
                <c:pt idx="16">
                  <c:v>-5.65648854961832</c:v>
                </c:pt>
                <c:pt idx="17">
                  <c:v>-6.25954198473282</c:v>
                </c:pt>
                <c:pt idx="18">
                  <c:v>-7.06106870229007</c:v>
                </c:pt>
                <c:pt idx="19">
                  <c:v>-7.83206106870229</c:v>
                </c:pt>
                <c:pt idx="20">
                  <c:v>-8.70992366412213</c:v>
                </c:pt>
                <c:pt idx="21">
                  <c:v>-9.03816793893129</c:v>
                </c:pt>
                <c:pt idx="22">
                  <c:v>-8.80152671755725</c:v>
                </c:pt>
                <c:pt idx="23">
                  <c:v>-8.09160305343511</c:v>
                </c:pt>
                <c:pt idx="24">
                  <c:v>-7.22137404580152</c:v>
                </c:pt>
                <c:pt idx="25">
                  <c:v>-6.01526717557251</c:v>
                </c:pt>
                <c:pt idx="26">
                  <c:v>-7.30534351145038</c:v>
                </c:pt>
                <c:pt idx="27">
                  <c:v>-8.06106870229007</c:v>
                </c:pt>
                <c:pt idx="28">
                  <c:v>-7.98473282442748</c:v>
                </c:pt>
                <c:pt idx="29">
                  <c:v>-6.47328244274809</c:v>
                </c:pt>
                <c:pt idx="30">
                  <c:v>-4.29007633587786</c:v>
                </c:pt>
                <c:pt idx="31">
                  <c:v>-2.73282442748091</c:v>
                </c:pt>
                <c:pt idx="32">
                  <c:v>-3.08396946564885</c:v>
                </c:pt>
                <c:pt idx="33">
                  <c:v>-3.29770992366412</c:v>
                </c:pt>
                <c:pt idx="34">
                  <c:v>-1.96946564885496</c:v>
                </c:pt>
                <c:pt idx="35">
                  <c:v>0.175572519083969</c:v>
                </c:pt>
                <c:pt idx="36">
                  <c:v>0.145038167938931</c:v>
                </c:pt>
                <c:pt idx="37">
                  <c:v>2.85496183206106</c:v>
                </c:pt>
                <c:pt idx="38">
                  <c:v>3.05343511450381</c:v>
                </c:pt>
                <c:pt idx="39">
                  <c:v>3.58778625954198</c:v>
                </c:pt>
                <c:pt idx="40">
                  <c:v>4.98473282442748</c:v>
                </c:pt>
                <c:pt idx="41">
                  <c:v>6.21374045801526</c:v>
                </c:pt>
                <c:pt idx="42">
                  <c:v>7.03816793893129</c:v>
                </c:pt>
                <c:pt idx="43">
                  <c:v>7.15267175572519</c:v>
                </c:pt>
                <c:pt idx="44">
                  <c:v>6.49618320610687</c:v>
                </c:pt>
                <c:pt idx="45">
                  <c:v>6.5648854961832</c:v>
                </c:pt>
                <c:pt idx="46">
                  <c:v>6.31297709923664</c:v>
                </c:pt>
                <c:pt idx="47">
                  <c:v>6.19847328244274</c:v>
                </c:pt>
                <c:pt idx="48">
                  <c:v>6.59541984732824</c:v>
                </c:pt>
                <c:pt idx="49">
                  <c:v>7.2442748091603</c:v>
                </c:pt>
                <c:pt idx="50">
                  <c:v>7.29007633587786</c:v>
                </c:pt>
                <c:pt idx="51">
                  <c:v>7.1679389312977</c:v>
                </c:pt>
                <c:pt idx="52">
                  <c:v>5.9618320610687</c:v>
                </c:pt>
                <c:pt idx="53">
                  <c:v>4.81679389312977</c:v>
                </c:pt>
                <c:pt idx="54">
                  <c:v>3.91603053435114</c:v>
                </c:pt>
                <c:pt idx="55">
                  <c:v>3.29007633587786</c:v>
                </c:pt>
                <c:pt idx="56">
                  <c:v>2.65648854961832</c:v>
                </c:pt>
                <c:pt idx="57">
                  <c:v>1.50381679389312</c:v>
                </c:pt>
                <c:pt idx="58">
                  <c:v>-0.572519083969465</c:v>
                </c:pt>
                <c:pt idx="59">
                  <c:v>-2.35114503816793</c:v>
                </c:pt>
                <c:pt idx="60">
                  <c:v>-3.29770992366412</c:v>
                </c:pt>
                <c:pt idx="61">
                  <c:v>-3.99236641221374</c:v>
                </c:pt>
                <c:pt idx="62">
                  <c:v>-5.22900763358778</c:v>
                </c:pt>
                <c:pt idx="63">
                  <c:v>-6.78625954198473</c:v>
                </c:pt>
                <c:pt idx="64">
                  <c:v>-7.57251908396946</c:v>
                </c:pt>
                <c:pt idx="65">
                  <c:v>-7.37404580152671</c:v>
                </c:pt>
                <c:pt idx="66">
                  <c:v>-6.8854961832061</c:v>
                </c:pt>
                <c:pt idx="67">
                  <c:v>-6.41221374045801</c:v>
                </c:pt>
                <c:pt idx="68">
                  <c:v>-4.82442748091603</c:v>
                </c:pt>
                <c:pt idx="69">
                  <c:v>-6.29007633587786</c:v>
                </c:pt>
                <c:pt idx="70">
                  <c:v>-4.03053435114503</c:v>
                </c:pt>
                <c:pt idx="71">
                  <c:v>-2.5267175572519</c:v>
                </c:pt>
                <c:pt idx="72">
                  <c:v>-0.0534351145038167</c:v>
                </c:pt>
                <c:pt idx="73">
                  <c:v>2.80152671755725</c:v>
                </c:pt>
                <c:pt idx="74">
                  <c:v>2.9618320610687</c:v>
                </c:pt>
                <c:pt idx="75">
                  <c:v>6.47328244274809</c:v>
                </c:pt>
                <c:pt idx="76">
                  <c:v>5.67175572519084</c:v>
                </c:pt>
                <c:pt idx="77">
                  <c:v>4.58015267175572</c:v>
                </c:pt>
                <c:pt idx="78">
                  <c:v>3.94656488549618</c:v>
                </c:pt>
                <c:pt idx="79">
                  <c:v>6.10687022900763</c:v>
                </c:pt>
                <c:pt idx="80">
                  <c:v>3.77862595419847</c:v>
                </c:pt>
                <c:pt idx="81">
                  <c:v>3.29007633587786</c:v>
                </c:pt>
                <c:pt idx="82">
                  <c:v>1.16030534351145</c:v>
                </c:pt>
                <c:pt idx="83">
                  <c:v>-1.49618320610687</c:v>
                </c:pt>
                <c:pt idx="84">
                  <c:v>-2.35877862595419</c:v>
                </c:pt>
                <c:pt idx="85">
                  <c:v>-4.35114503816793</c:v>
                </c:pt>
                <c:pt idx="86">
                  <c:v>-5.74045801526717</c:v>
                </c:pt>
                <c:pt idx="87">
                  <c:v>-6.23664122137404</c:v>
                </c:pt>
                <c:pt idx="88">
                  <c:v>-6.15267175572519</c:v>
                </c:pt>
                <c:pt idx="89">
                  <c:v>-4.81679389312977</c:v>
                </c:pt>
                <c:pt idx="90">
                  <c:v>-4.61068702290076</c:v>
                </c:pt>
                <c:pt idx="91">
                  <c:v>-4.83969465648854</c:v>
                </c:pt>
                <c:pt idx="92">
                  <c:v>-3.65648854961832</c:v>
                </c:pt>
                <c:pt idx="93">
                  <c:v>-1.77099236641221</c:v>
                </c:pt>
                <c:pt idx="94">
                  <c:v>1.35114503816793</c:v>
                </c:pt>
                <c:pt idx="95">
                  <c:v>2.47328244274809</c:v>
                </c:pt>
                <c:pt idx="96">
                  <c:v>2.03053435114503</c:v>
                </c:pt>
                <c:pt idx="97">
                  <c:v>5.54198473282442</c:v>
                </c:pt>
                <c:pt idx="98">
                  <c:v>3.9618320610687</c:v>
                </c:pt>
                <c:pt idx="99">
                  <c:v>4.04580152671755</c:v>
                </c:pt>
                <c:pt idx="100">
                  <c:v>5.5648854961832</c:v>
                </c:pt>
                <c:pt idx="101">
                  <c:v>3.93893129770992</c:v>
                </c:pt>
                <c:pt idx="102">
                  <c:v>3.0</c:v>
                </c:pt>
                <c:pt idx="103">
                  <c:v>2.03816793893129</c:v>
                </c:pt>
                <c:pt idx="104">
                  <c:v>-0.648854961832061</c:v>
                </c:pt>
                <c:pt idx="105">
                  <c:v>-1.5267175572519</c:v>
                </c:pt>
                <c:pt idx="106">
                  <c:v>-3.00763358778625</c:v>
                </c:pt>
                <c:pt idx="107">
                  <c:v>-4.46564885496183</c:v>
                </c:pt>
                <c:pt idx="108">
                  <c:v>-5.29007633587786</c:v>
                </c:pt>
                <c:pt idx="109">
                  <c:v>-5.3206106870229</c:v>
                </c:pt>
                <c:pt idx="110">
                  <c:v>-4.78625954198473</c:v>
                </c:pt>
                <c:pt idx="111">
                  <c:v>-3.19083969465648</c:v>
                </c:pt>
                <c:pt idx="112">
                  <c:v>-4.36641221374045</c:v>
                </c:pt>
                <c:pt idx="113">
                  <c:v>-3.53435114503816</c:v>
                </c:pt>
                <c:pt idx="114">
                  <c:v>-0.312977099236641</c:v>
                </c:pt>
                <c:pt idx="115">
                  <c:v>-0.312977099236641</c:v>
                </c:pt>
                <c:pt idx="116">
                  <c:v>1.77099236641221</c:v>
                </c:pt>
                <c:pt idx="117">
                  <c:v>2.87786259541984</c:v>
                </c:pt>
                <c:pt idx="118">
                  <c:v>3.70229007633587</c:v>
                </c:pt>
                <c:pt idx="119">
                  <c:v>4.71755725190839</c:v>
                </c:pt>
                <c:pt idx="120">
                  <c:v>3.58015267175572</c:v>
                </c:pt>
                <c:pt idx="121">
                  <c:v>3.62595419847328</c:v>
                </c:pt>
                <c:pt idx="122">
                  <c:v>4.1679389312977</c:v>
                </c:pt>
                <c:pt idx="123">
                  <c:v>2.89312977099236</c:v>
                </c:pt>
                <c:pt idx="124">
                  <c:v>1.69465648854961</c:v>
                </c:pt>
                <c:pt idx="125">
                  <c:v>0.48854961832061</c:v>
                </c:pt>
                <c:pt idx="126">
                  <c:v>-0.854961832061068</c:v>
                </c:pt>
                <c:pt idx="127">
                  <c:v>-2.38167938931297</c:v>
                </c:pt>
                <c:pt idx="128">
                  <c:v>-3.42748091603053</c:v>
                </c:pt>
                <c:pt idx="129">
                  <c:v>-4.26717557251908</c:v>
                </c:pt>
                <c:pt idx="130">
                  <c:v>-4.6412213740458</c:v>
                </c:pt>
                <c:pt idx="131">
                  <c:v>-4.2442748091603</c:v>
                </c:pt>
                <c:pt idx="132">
                  <c:v>-3.49618320610687</c:v>
                </c:pt>
                <c:pt idx="133">
                  <c:v>-2.59541984732824</c:v>
                </c:pt>
                <c:pt idx="134">
                  <c:v>-3.80916030534351</c:v>
                </c:pt>
                <c:pt idx="135">
                  <c:v>-1.23664122137404</c:v>
                </c:pt>
                <c:pt idx="136">
                  <c:v>-0.114503816793893</c:v>
                </c:pt>
                <c:pt idx="137">
                  <c:v>0.557251908396946</c:v>
                </c:pt>
                <c:pt idx="138">
                  <c:v>2.70229007633587</c:v>
                </c:pt>
                <c:pt idx="139">
                  <c:v>2.81679389312977</c:v>
                </c:pt>
                <c:pt idx="140">
                  <c:v>3.48854961832061</c:v>
                </c:pt>
                <c:pt idx="141">
                  <c:v>3.33587786259542</c:v>
                </c:pt>
                <c:pt idx="142">
                  <c:v>3.64885496183206</c:v>
                </c:pt>
                <c:pt idx="143">
                  <c:v>3.2824427480916</c:v>
                </c:pt>
                <c:pt idx="144">
                  <c:v>2.03053435114503</c:v>
                </c:pt>
                <c:pt idx="145">
                  <c:v>2.00763358778625</c:v>
                </c:pt>
                <c:pt idx="146">
                  <c:v>0.709923664122137</c:v>
                </c:pt>
                <c:pt idx="147">
                  <c:v>-0.763358778625954</c:v>
                </c:pt>
                <c:pt idx="148">
                  <c:v>-1.45801526717557</c:v>
                </c:pt>
                <c:pt idx="149">
                  <c:v>-2.58778625954198</c:v>
                </c:pt>
                <c:pt idx="150">
                  <c:v>-3.45801526717557</c:v>
                </c:pt>
                <c:pt idx="151">
                  <c:v>-3.61832061068702</c:v>
                </c:pt>
                <c:pt idx="152">
                  <c:v>-3.77862595419847</c:v>
                </c:pt>
                <c:pt idx="153">
                  <c:v>-3.5648854961832</c:v>
                </c:pt>
                <c:pt idx="154">
                  <c:v>-2.19847328244274</c:v>
                </c:pt>
                <c:pt idx="155">
                  <c:v>-2.11450381679389</c:v>
                </c:pt>
                <c:pt idx="156">
                  <c:v>-2.51145038167938</c:v>
                </c:pt>
                <c:pt idx="157">
                  <c:v>-1.93129770992366</c:v>
                </c:pt>
                <c:pt idx="158">
                  <c:v>0.122137404580152</c:v>
                </c:pt>
                <c:pt idx="159">
                  <c:v>1.57251908396946</c:v>
                </c:pt>
                <c:pt idx="160">
                  <c:v>2.26717557251908</c:v>
                </c:pt>
                <c:pt idx="161">
                  <c:v>2.53435114503816</c:v>
                </c:pt>
                <c:pt idx="162">
                  <c:v>2.74809160305343</c:v>
                </c:pt>
                <c:pt idx="163">
                  <c:v>2.41984732824427</c:v>
                </c:pt>
                <c:pt idx="164">
                  <c:v>2.87786259541984</c:v>
                </c:pt>
                <c:pt idx="165">
                  <c:v>2.27480916030534</c:v>
                </c:pt>
                <c:pt idx="166">
                  <c:v>1.55725190839694</c:v>
                </c:pt>
                <c:pt idx="167">
                  <c:v>0.923664122137404</c:v>
                </c:pt>
                <c:pt idx="168">
                  <c:v>-0.290076335877862</c:v>
                </c:pt>
                <c:pt idx="169">
                  <c:v>-1.06870229007633</c:v>
                </c:pt>
                <c:pt idx="170">
                  <c:v>-1.86259541984732</c:v>
                </c:pt>
                <c:pt idx="171">
                  <c:v>-2.66412213740458</c:v>
                </c:pt>
                <c:pt idx="172">
                  <c:v>-3.12213740458015</c:v>
                </c:pt>
                <c:pt idx="173">
                  <c:v>-3.06870229007633</c:v>
                </c:pt>
                <c:pt idx="174">
                  <c:v>-2.9618320610687</c:v>
                </c:pt>
                <c:pt idx="175">
                  <c:v>-2.41221374045801</c:v>
                </c:pt>
                <c:pt idx="176">
                  <c:v>-1.3206106870229</c:v>
                </c:pt>
                <c:pt idx="177">
                  <c:v>-1.74809160305343</c:v>
                </c:pt>
                <c:pt idx="178">
                  <c:v>-1.22137404580152</c:v>
                </c:pt>
                <c:pt idx="179">
                  <c:v>0.389312977099236</c:v>
                </c:pt>
                <c:pt idx="180">
                  <c:v>0.671755725190839</c:v>
                </c:pt>
                <c:pt idx="181">
                  <c:v>1.80152671755725</c:v>
                </c:pt>
                <c:pt idx="182">
                  <c:v>2.14503816793893</c:v>
                </c:pt>
                <c:pt idx="183">
                  <c:v>1.85496183206106</c:v>
                </c:pt>
                <c:pt idx="184">
                  <c:v>2.04580152671755</c:v>
                </c:pt>
                <c:pt idx="185">
                  <c:v>2.51908396946564</c:v>
                </c:pt>
                <c:pt idx="186">
                  <c:v>3.86259541984732</c:v>
                </c:pt>
                <c:pt idx="187">
                  <c:v>1.12213740458015</c:v>
                </c:pt>
                <c:pt idx="188">
                  <c:v>0.961832061068702</c:v>
                </c:pt>
                <c:pt idx="189">
                  <c:v>1.93129770992366</c:v>
                </c:pt>
                <c:pt idx="190">
                  <c:v>-0.816793893129771</c:v>
                </c:pt>
                <c:pt idx="191">
                  <c:v>-1.25954198473282</c:v>
                </c:pt>
                <c:pt idx="192">
                  <c:v>-2.16793893129771</c:v>
                </c:pt>
                <c:pt idx="193">
                  <c:v>-2.48091603053435</c:v>
                </c:pt>
                <c:pt idx="194">
                  <c:v>-2.48854961832061</c:v>
                </c:pt>
                <c:pt idx="195">
                  <c:v>-2.58015267175572</c:v>
                </c:pt>
                <c:pt idx="196">
                  <c:v>-2.29007633587786</c:v>
                </c:pt>
                <c:pt idx="197">
                  <c:v>-1.51145038167938</c:v>
                </c:pt>
                <c:pt idx="198">
                  <c:v>-0.977099236641221</c:v>
                </c:pt>
                <c:pt idx="199">
                  <c:v>-0.694656488549618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468928"/>
        <c:axId val="302978352"/>
      </c:scatterChart>
      <c:valAx>
        <c:axId val="30246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78352"/>
        <c:crosses val="autoZero"/>
        <c:crossBetween val="midCat"/>
      </c:valAx>
      <c:valAx>
        <c:axId val="3029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6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500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Sheet1!$AC$3:$AC$202</c:f>
              <c:numCache>
                <c:formatCode>General</c:formatCode>
                <c:ptCount val="200"/>
                <c:pt idx="0">
                  <c:v>0.00516891479492187</c:v>
                </c:pt>
                <c:pt idx="1">
                  <c:v>0.0113775730133056</c:v>
                </c:pt>
                <c:pt idx="2">
                  <c:v>0.017564058303833</c:v>
                </c:pt>
                <c:pt idx="3">
                  <c:v>0.0237491130828857</c:v>
                </c:pt>
                <c:pt idx="4">
                  <c:v>0.0299339294433593</c:v>
                </c:pt>
                <c:pt idx="5">
                  <c:v>0.0361201763153076</c:v>
                </c:pt>
                <c:pt idx="6">
                  <c:v>0.042304515838623</c:v>
                </c:pt>
                <c:pt idx="7">
                  <c:v>0.0484883785247802</c:v>
                </c:pt>
                <c:pt idx="8">
                  <c:v>0.0546751022338867</c:v>
                </c:pt>
                <c:pt idx="9">
                  <c:v>0.0608618259429931</c:v>
                </c:pt>
                <c:pt idx="10">
                  <c:v>0.0670461654663086</c:v>
                </c:pt>
                <c:pt idx="11">
                  <c:v>0.0732300281524658</c:v>
                </c:pt>
                <c:pt idx="12">
                  <c:v>0.0794131755828857</c:v>
                </c:pt>
                <c:pt idx="13">
                  <c:v>0.0855977535247802</c:v>
                </c:pt>
                <c:pt idx="14">
                  <c:v>0.0917806625366211</c:v>
                </c:pt>
                <c:pt idx="15">
                  <c:v>0.0979654788970947</c:v>
                </c:pt>
                <c:pt idx="16">
                  <c:v>0.10414981842041</c:v>
                </c:pt>
                <c:pt idx="17">
                  <c:v>0.110336780548095</c:v>
                </c:pt>
                <c:pt idx="18">
                  <c:v>0.116521120071411</c:v>
                </c:pt>
                <c:pt idx="19">
                  <c:v>0.122704267501831</c:v>
                </c:pt>
                <c:pt idx="20">
                  <c:v>0.12888765335083</c:v>
                </c:pt>
                <c:pt idx="21">
                  <c:v>0.135072231292724</c:v>
                </c:pt>
                <c:pt idx="22">
                  <c:v>0.141258001327514</c:v>
                </c:pt>
                <c:pt idx="23">
                  <c:v>0.147440910339355</c:v>
                </c:pt>
                <c:pt idx="24">
                  <c:v>0.153624057769775</c:v>
                </c:pt>
                <c:pt idx="25">
                  <c:v>0.15980839729309</c:v>
                </c:pt>
                <c:pt idx="26">
                  <c:v>0.165992021560668</c:v>
                </c:pt>
                <c:pt idx="27">
                  <c:v>0.172176361083984</c:v>
                </c:pt>
                <c:pt idx="28">
                  <c:v>0.178359746932983</c:v>
                </c:pt>
                <c:pt idx="29">
                  <c:v>0.184544563293457</c:v>
                </c:pt>
                <c:pt idx="30">
                  <c:v>0.190729618072509</c:v>
                </c:pt>
                <c:pt idx="31">
                  <c:v>0.19691252708435</c:v>
                </c:pt>
                <c:pt idx="32">
                  <c:v>0.203094720840454</c:v>
                </c:pt>
                <c:pt idx="33">
                  <c:v>0.209277153015136</c:v>
                </c:pt>
                <c:pt idx="34">
                  <c:v>0.215460777282714</c:v>
                </c:pt>
                <c:pt idx="35">
                  <c:v>0.221642971038818</c:v>
                </c:pt>
                <c:pt idx="36">
                  <c:v>0.227827310562133</c:v>
                </c:pt>
                <c:pt idx="37">
                  <c:v>0.234009981155395</c:v>
                </c:pt>
                <c:pt idx="38">
                  <c:v>0.240192413330078</c:v>
                </c:pt>
                <c:pt idx="39">
                  <c:v>0.246375322341918</c:v>
                </c:pt>
                <c:pt idx="40">
                  <c:v>0.25255799293518</c:v>
                </c:pt>
                <c:pt idx="41">
                  <c:v>0.258740901947021</c:v>
                </c:pt>
                <c:pt idx="42">
                  <c:v>0.264923334121704</c:v>
                </c:pt>
                <c:pt idx="43">
                  <c:v>0.271106004714965</c:v>
                </c:pt>
                <c:pt idx="44">
                  <c:v>0.277288198471069</c:v>
                </c:pt>
                <c:pt idx="45">
                  <c:v>0.283470392227172</c:v>
                </c:pt>
                <c:pt idx="46">
                  <c:v>0.289654016494751</c:v>
                </c:pt>
                <c:pt idx="47">
                  <c:v>0.295836925506591</c:v>
                </c:pt>
                <c:pt idx="48">
                  <c:v>0.302018880844116</c:v>
                </c:pt>
                <c:pt idx="49">
                  <c:v>0.308201313018798</c:v>
                </c:pt>
                <c:pt idx="50">
                  <c:v>0.31438398361206</c:v>
                </c:pt>
                <c:pt idx="51">
                  <c:v>0.320568084716796</c:v>
                </c:pt>
                <c:pt idx="52">
                  <c:v>0.326750040054321</c:v>
                </c:pt>
                <c:pt idx="53">
                  <c:v>0.332933187484741</c:v>
                </c:pt>
                <c:pt idx="54">
                  <c:v>0.339115381240844</c:v>
                </c:pt>
                <c:pt idx="55">
                  <c:v>0.345300674438476</c:v>
                </c:pt>
                <c:pt idx="56">
                  <c:v>0.351482391357421</c:v>
                </c:pt>
                <c:pt idx="57">
                  <c:v>0.357665300369262</c:v>
                </c:pt>
                <c:pt idx="58">
                  <c:v>0.363848447799682</c:v>
                </c:pt>
                <c:pt idx="59">
                  <c:v>0.370031595230102</c:v>
                </c:pt>
                <c:pt idx="60">
                  <c:v>0.376215457916259</c:v>
                </c:pt>
                <c:pt idx="61">
                  <c:v>0.382398128509521</c:v>
                </c:pt>
                <c:pt idx="62">
                  <c:v>0.388581037521362</c:v>
                </c:pt>
                <c:pt idx="63">
                  <c:v>0.396044969558715</c:v>
                </c:pt>
                <c:pt idx="64">
                  <c:v>0.404800653457641</c:v>
                </c:pt>
                <c:pt idx="65">
                  <c:v>0.413555145263671</c:v>
                </c:pt>
                <c:pt idx="66">
                  <c:v>0.422308444976806</c:v>
                </c:pt>
                <c:pt idx="67">
                  <c:v>0.431060314178466</c:v>
                </c:pt>
                <c:pt idx="68">
                  <c:v>0.439811468124389</c:v>
                </c:pt>
                <c:pt idx="69">
                  <c:v>0.448564529418945</c:v>
                </c:pt>
                <c:pt idx="70">
                  <c:v>0.457316160202026</c:v>
                </c:pt>
                <c:pt idx="71">
                  <c:v>0.466067552566528</c:v>
                </c:pt>
                <c:pt idx="72">
                  <c:v>0.474820852279663</c:v>
                </c:pt>
                <c:pt idx="73">
                  <c:v>0.483574390411376</c:v>
                </c:pt>
                <c:pt idx="74">
                  <c:v>0.492413520812988</c:v>
                </c:pt>
                <c:pt idx="75">
                  <c:v>0.50614857673645</c:v>
                </c:pt>
                <c:pt idx="76">
                  <c:v>0.520039319992065</c:v>
                </c:pt>
                <c:pt idx="77">
                  <c:v>0.533935546875</c:v>
                </c:pt>
                <c:pt idx="78">
                  <c:v>0.547826528549194</c:v>
                </c:pt>
                <c:pt idx="79">
                  <c:v>0.561718463897705</c:v>
                </c:pt>
                <c:pt idx="80">
                  <c:v>0.575614929199218</c:v>
                </c:pt>
                <c:pt idx="81">
                  <c:v>0.589546918869018</c:v>
                </c:pt>
                <c:pt idx="82">
                  <c:v>0.603468418121337</c:v>
                </c:pt>
                <c:pt idx="83">
                  <c:v>0.617395401000976</c:v>
                </c:pt>
                <c:pt idx="84">
                  <c:v>0.631289482116699</c:v>
                </c:pt>
                <c:pt idx="85">
                  <c:v>0.645180940628051</c:v>
                </c:pt>
                <c:pt idx="86">
                  <c:v>0.659077167510986</c:v>
                </c:pt>
                <c:pt idx="87">
                  <c:v>0.672971010208129</c:v>
                </c:pt>
                <c:pt idx="88">
                  <c:v>0.686867475509643</c:v>
                </c:pt>
                <c:pt idx="89">
                  <c:v>0.700791120529174</c:v>
                </c:pt>
                <c:pt idx="90">
                  <c:v>0.714686870574951</c:v>
                </c:pt>
                <c:pt idx="91">
                  <c:v>0.728585958480835</c:v>
                </c:pt>
                <c:pt idx="92">
                  <c:v>0.742478847503662</c:v>
                </c:pt>
                <c:pt idx="93">
                  <c:v>0.756373643875122</c:v>
                </c:pt>
                <c:pt idx="94">
                  <c:v>0.770266056060791</c:v>
                </c:pt>
                <c:pt idx="95">
                  <c:v>0.784159898757934</c:v>
                </c:pt>
                <c:pt idx="96">
                  <c:v>0.798084735870361</c:v>
                </c:pt>
                <c:pt idx="97">
                  <c:v>0.811977386474609</c:v>
                </c:pt>
                <c:pt idx="98">
                  <c:v>0.825872898101806</c:v>
                </c:pt>
                <c:pt idx="99">
                  <c:v>0.839801788330078</c:v>
                </c:pt>
                <c:pt idx="100">
                  <c:v>0.853699207305908</c:v>
                </c:pt>
                <c:pt idx="101">
                  <c:v>0.867595434188842</c:v>
                </c:pt>
                <c:pt idx="102">
                  <c:v>0.881488800048828</c:v>
                </c:pt>
                <c:pt idx="103">
                  <c:v>0.895409822463989</c:v>
                </c:pt>
                <c:pt idx="104">
                  <c:v>0.909302711486816</c:v>
                </c:pt>
                <c:pt idx="105">
                  <c:v>0.923195600509643</c:v>
                </c:pt>
                <c:pt idx="106">
                  <c:v>0.937090635299682</c:v>
                </c:pt>
                <c:pt idx="107">
                  <c:v>0.95098328590393</c:v>
                </c:pt>
                <c:pt idx="108">
                  <c:v>0.96487545967102</c:v>
                </c:pt>
                <c:pt idx="109">
                  <c:v>0.978772163391113</c:v>
                </c:pt>
                <c:pt idx="110">
                  <c:v>0.992665767669677</c:v>
                </c:pt>
                <c:pt idx="111">
                  <c:v>1.00658559799194</c:v>
                </c:pt>
                <c:pt idx="112">
                  <c:v>1.02047944068908</c:v>
                </c:pt>
                <c:pt idx="113">
                  <c:v>1.03437399864196</c:v>
                </c:pt>
                <c:pt idx="114">
                  <c:v>1.04827332496643</c:v>
                </c:pt>
                <c:pt idx="115">
                  <c:v>1.06216764450073</c:v>
                </c:pt>
                <c:pt idx="116">
                  <c:v>1.07606124877929</c:v>
                </c:pt>
                <c:pt idx="117">
                  <c:v>1.08995532989501</c:v>
                </c:pt>
                <c:pt idx="118">
                  <c:v>1.10388016700744</c:v>
                </c:pt>
                <c:pt idx="119">
                  <c:v>1.11776947975158</c:v>
                </c:pt>
                <c:pt idx="120">
                  <c:v>1.13166618347167</c:v>
                </c:pt>
                <c:pt idx="121">
                  <c:v>1.14555978775024</c:v>
                </c:pt>
                <c:pt idx="122">
                  <c:v>1.15944933891296</c:v>
                </c:pt>
                <c:pt idx="123">
                  <c:v>1.17334008216857</c:v>
                </c:pt>
                <c:pt idx="124">
                  <c:v>1.18723225593566</c:v>
                </c:pt>
                <c:pt idx="125">
                  <c:v>1.20114874839782</c:v>
                </c:pt>
                <c:pt idx="126">
                  <c:v>1.21504831314086</c:v>
                </c:pt>
                <c:pt idx="127">
                  <c:v>1.22894692420959</c:v>
                </c:pt>
                <c:pt idx="128">
                  <c:v>1.24283814430236</c:v>
                </c:pt>
                <c:pt idx="129">
                  <c:v>1.25673055648803</c:v>
                </c:pt>
                <c:pt idx="130">
                  <c:v>1.27062177658081</c:v>
                </c:pt>
                <c:pt idx="131">
                  <c:v>1.28451323509216</c:v>
                </c:pt>
                <c:pt idx="132">
                  <c:v>1.29851937294006</c:v>
                </c:pt>
                <c:pt idx="133">
                  <c:v>1.31241297721862</c:v>
                </c:pt>
                <c:pt idx="134">
                  <c:v>1.32633852958679</c:v>
                </c:pt>
                <c:pt idx="135">
                  <c:v>1.34023213386535</c:v>
                </c:pt>
                <c:pt idx="136">
                  <c:v>1.35412263870239</c:v>
                </c:pt>
                <c:pt idx="137">
                  <c:v>1.36801838874816</c:v>
                </c:pt>
                <c:pt idx="138">
                  <c:v>1.38191246986389</c:v>
                </c:pt>
                <c:pt idx="139">
                  <c:v>1.3958306312561</c:v>
                </c:pt>
                <c:pt idx="140">
                  <c:v>1.40972018241882</c:v>
                </c:pt>
                <c:pt idx="141">
                  <c:v>1.42361235618591</c:v>
                </c:pt>
                <c:pt idx="142">
                  <c:v>1.43750572204589</c:v>
                </c:pt>
                <c:pt idx="143">
                  <c:v>1.45139908790588</c:v>
                </c:pt>
                <c:pt idx="144">
                  <c:v>1.46529102325439</c:v>
                </c:pt>
                <c:pt idx="145">
                  <c:v>1.47918486595153</c:v>
                </c:pt>
                <c:pt idx="146">
                  <c:v>1.49308037757873</c:v>
                </c:pt>
                <c:pt idx="147">
                  <c:v>1.50703239440917</c:v>
                </c:pt>
                <c:pt idx="148">
                  <c:v>1.52093195915222</c:v>
                </c:pt>
                <c:pt idx="149">
                  <c:v>1.5348572731018</c:v>
                </c:pt>
                <c:pt idx="150">
                  <c:v>1.548752784729</c:v>
                </c:pt>
                <c:pt idx="151">
                  <c:v>1.56264424324035</c:v>
                </c:pt>
                <c:pt idx="152">
                  <c:v>1.57653617858886</c:v>
                </c:pt>
                <c:pt idx="153">
                  <c:v>1.59042906761169</c:v>
                </c:pt>
                <c:pt idx="154">
                  <c:v>1.60434603691101</c:v>
                </c:pt>
                <c:pt idx="155">
                  <c:v>1.61824226379394</c:v>
                </c:pt>
                <c:pt idx="156">
                  <c:v>1.63213396072387</c:v>
                </c:pt>
                <c:pt idx="157">
                  <c:v>1.64602994918823</c:v>
                </c:pt>
                <c:pt idx="158">
                  <c:v>1.65992188453674</c:v>
                </c:pt>
                <c:pt idx="159">
                  <c:v>1.67381477355957</c:v>
                </c:pt>
                <c:pt idx="160">
                  <c:v>1.68770885467529</c:v>
                </c:pt>
                <c:pt idx="161">
                  <c:v>1.7016270160675</c:v>
                </c:pt>
                <c:pt idx="162">
                  <c:v>1.71552538871765</c:v>
                </c:pt>
                <c:pt idx="163">
                  <c:v>1.72941470146179</c:v>
                </c:pt>
                <c:pt idx="164">
                  <c:v>1.74330615997314</c:v>
                </c:pt>
                <c:pt idx="165">
                  <c:v>1.75719833374023</c:v>
                </c:pt>
                <c:pt idx="166">
                  <c:v>1.77109217643737</c:v>
                </c:pt>
                <c:pt idx="167">
                  <c:v>1.78498601913452</c:v>
                </c:pt>
                <c:pt idx="168">
                  <c:v>1.79890727996826</c:v>
                </c:pt>
                <c:pt idx="169">
                  <c:v>1.81279945373535</c:v>
                </c:pt>
                <c:pt idx="170">
                  <c:v>1.8266909122467</c:v>
                </c:pt>
                <c:pt idx="171">
                  <c:v>1.840589761734</c:v>
                </c:pt>
                <c:pt idx="172">
                  <c:v>1.85447931289672</c:v>
                </c:pt>
                <c:pt idx="173">
                  <c:v>1.86836862564086</c:v>
                </c:pt>
                <c:pt idx="174">
                  <c:v>1.88223791122436</c:v>
                </c:pt>
                <c:pt idx="175">
                  <c:v>1.89613509178161</c:v>
                </c:pt>
                <c:pt idx="176">
                  <c:v>1.91004991531372</c:v>
                </c:pt>
                <c:pt idx="177">
                  <c:v>1.92394065856933</c:v>
                </c:pt>
                <c:pt idx="178">
                  <c:v>1.93783116340637</c:v>
                </c:pt>
                <c:pt idx="179">
                  <c:v>1.95172333717346</c:v>
                </c:pt>
                <c:pt idx="180">
                  <c:v>1.96561670303344</c:v>
                </c:pt>
                <c:pt idx="181">
                  <c:v>1.97953915596008</c:v>
                </c:pt>
                <c:pt idx="182">
                  <c:v>1.99343109130859</c:v>
                </c:pt>
                <c:pt idx="183">
                  <c:v>2.00735211372375</c:v>
                </c:pt>
                <c:pt idx="184">
                  <c:v>2.02124571800231</c:v>
                </c:pt>
                <c:pt idx="185">
                  <c:v>2.03515291213989</c:v>
                </c:pt>
                <c:pt idx="186">
                  <c:v>2.04905033111572</c:v>
                </c:pt>
                <c:pt idx="187">
                  <c:v>2.0629403591156</c:v>
                </c:pt>
                <c:pt idx="188">
                  <c:v>2.07683300971984</c:v>
                </c:pt>
                <c:pt idx="189">
                  <c:v>2.09072351455688</c:v>
                </c:pt>
                <c:pt idx="190">
                  <c:v>2.10464429855346</c:v>
                </c:pt>
                <c:pt idx="191">
                  <c:v>2.11854410171508</c:v>
                </c:pt>
                <c:pt idx="192">
                  <c:v>2.13243246078491</c:v>
                </c:pt>
                <c:pt idx="193">
                  <c:v>2.14632987976074</c:v>
                </c:pt>
                <c:pt idx="194">
                  <c:v>2.16022038459777</c:v>
                </c:pt>
                <c:pt idx="195">
                  <c:v>2.17411112785339</c:v>
                </c:pt>
                <c:pt idx="196">
                  <c:v>2.18800067901611</c:v>
                </c:pt>
                <c:pt idx="197">
                  <c:v>2.20191621780395</c:v>
                </c:pt>
                <c:pt idx="198">
                  <c:v>2.21581292152404</c:v>
                </c:pt>
                <c:pt idx="199">
                  <c:v>2.22970271110534</c:v>
                </c:pt>
              </c:numCache>
            </c:numRef>
          </c:xVal>
          <c:yVal>
            <c:numRef>
              <c:f>Sheet1!$AD$3:$AD$202</c:f>
              <c:numCache>
                <c:formatCode>General</c:formatCode>
                <c:ptCount val="200"/>
                <c:pt idx="0">
                  <c:v>-15.0916030534351</c:v>
                </c:pt>
                <c:pt idx="1">
                  <c:v>-14.3816793893129</c:v>
                </c:pt>
                <c:pt idx="2">
                  <c:v>-14.4351145038167</c:v>
                </c:pt>
                <c:pt idx="3">
                  <c:v>-14.854961832061</c:v>
                </c:pt>
                <c:pt idx="4">
                  <c:v>-17.5038167938931</c:v>
                </c:pt>
                <c:pt idx="5">
                  <c:v>-13.8320610687022</c:v>
                </c:pt>
                <c:pt idx="6">
                  <c:v>-11.8473282442748</c:v>
                </c:pt>
                <c:pt idx="7">
                  <c:v>-8.83206106870229</c:v>
                </c:pt>
                <c:pt idx="8">
                  <c:v>-7.15267175572519</c:v>
                </c:pt>
                <c:pt idx="9">
                  <c:v>-6.27480916030534</c:v>
                </c:pt>
                <c:pt idx="10">
                  <c:v>-5.44274809160305</c:v>
                </c:pt>
                <c:pt idx="11">
                  <c:v>-3.69465648854961</c:v>
                </c:pt>
                <c:pt idx="12">
                  <c:v>-0.625954198473282</c:v>
                </c:pt>
                <c:pt idx="13">
                  <c:v>1.9618320610687</c:v>
                </c:pt>
                <c:pt idx="14">
                  <c:v>4.14503816793893</c:v>
                </c:pt>
                <c:pt idx="15">
                  <c:v>4.83969465648854</c:v>
                </c:pt>
                <c:pt idx="16">
                  <c:v>5.89312977099236</c:v>
                </c:pt>
                <c:pt idx="17">
                  <c:v>7.69465648854961</c:v>
                </c:pt>
                <c:pt idx="18">
                  <c:v>10.1068702290076</c:v>
                </c:pt>
                <c:pt idx="19">
                  <c:v>12.412213740458</c:v>
                </c:pt>
                <c:pt idx="20">
                  <c:v>13.1984732824427</c:v>
                </c:pt>
                <c:pt idx="21">
                  <c:v>13.1984732824427</c:v>
                </c:pt>
                <c:pt idx="22">
                  <c:v>13.1297709923664</c:v>
                </c:pt>
                <c:pt idx="23">
                  <c:v>13.6412213740458</c:v>
                </c:pt>
                <c:pt idx="24">
                  <c:v>13.412213740458</c:v>
                </c:pt>
                <c:pt idx="25">
                  <c:v>13.5572519083969</c:v>
                </c:pt>
                <c:pt idx="26">
                  <c:v>12.8473282442748</c:v>
                </c:pt>
                <c:pt idx="27">
                  <c:v>13.267175572519</c:v>
                </c:pt>
                <c:pt idx="28">
                  <c:v>13.9465648854961</c:v>
                </c:pt>
                <c:pt idx="29">
                  <c:v>13.8931297709923</c:v>
                </c:pt>
                <c:pt idx="30">
                  <c:v>13.0839694656488</c:v>
                </c:pt>
                <c:pt idx="31">
                  <c:v>11.2442748091603</c:v>
                </c:pt>
                <c:pt idx="32">
                  <c:v>9.48091603053435</c:v>
                </c:pt>
                <c:pt idx="33">
                  <c:v>8.48091603053435</c:v>
                </c:pt>
                <c:pt idx="34">
                  <c:v>7.68702290076335</c:v>
                </c:pt>
                <c:pt idx="35">
                  <c:v>6.66412213740458</c:v>
                </c:pt>
                <c:pt idx="36">
                  <c:v>5.08396946564885</c:v>
                </c:pt>
                <c:pt idx="37">
                  <c:v>2.9236641221374</c:v>
                </c:pt>
                <c:pt idx="38">
                  <c:v>1.03053435114503</c:v>
                </c:pt>
                <c:pt idx="39">
                  <c:v>-0.603053435114503</c:v>
                </c:pt>
                <c:pt idx="40">
                  <c:v>-1.93129770992366</c:v>
                </c:pt>
                <c:pt idx="41">
                  <c:v>-3.29007633587786</c:v>
                </c:pt>
                <c:pt idx="42">
                  <c:v>-4.83206106870229</c:v>
                </c:pt>
                <c:pt idx="43">
                  <c:v>-6.45801526717557</c:v>
                </c:pt>
                <c:pt idx="44">
                  <c:v>-8.02290076335877</c:v>
                </c:pt>
                <c:pt idx="45">
                  <c:v>-9.47328244274809</c:v>
                </c:pt>
                <c:pt idx="46">
                  <c:v>-10.5267175572519</c:v>
                </c:pt>
                <c:pt idx="47">
                  <c:v>-11.3969465648854</c:v>
                </c:pt>
                <c:pt idx="48">
                  <c:v>-12.0763358778625</c:v>
                </c:pt>
                <c:pt idx="49">
                  <c:v>-12.1145038167938</c:v>
                </c:pt>
                <c:pt idx="50">
                  <c:v>-12.6259541984732</c:v>
                </c:pt>
                <c:pt idx="51">
                  <c:v>-12.9694656488549</c:v>
                </c:pt>
                <c:pt idx="52">
                  <c:v>-13.1832061068702</c:v>
                </c:pt>
                <c:pt idx="53">
                  <c:v>-13.1221374045801</c:v>
                </c:pt>
                <c:pt idx="54">
                  <c:v>-11.6870229007633</c:v>
                </c:pt>
                <c:pt idx="55">
                  <c:v>-12.2519083969465</c:v>
                </c:pt>
                <c:pt idx="56">
                  <c:v>-11.9389312977099</c:v>
                </c:pt>
                <c:pt idx="57">
                  <c:v>-12.3358778625954</c:v>
                </c:pt>
                <c:pt idx="58">
                  <c:v>-12.412213740458</c:v>
                </c:pt>
                <c:pt idx="59">
                  <c:v>-10.3511450381679</c:v>
                </c:pt>
                <c:pt idx="60">
                  <c:v>-9.198473282442739</c:v>
                </c:pt>
                <c:pt idx="61">
                  <c:v>-6.53435114503816</c:v>
                </c:pt>
                <c:pt idx="62">
                  <c:v>-7.70229007633587</c:v>
                </c:pt>
                <c:pt idx="63">
                  <c:v>-4.29770992366412</c:v>
                </c:pt>
                <c:pt idx="64">
                  <c:v>-2.74809160305343</c:v>
                </c:pt>
                <c:pt idx="65">
                  <c:v>0.603053435114503</c:v>
                </c:pt>
                <c:pt idx="66">
                  <c:v>3.38167938931297</c:v>
                </c:pt>
                <c:pt idx="67">
                  <c:v>4.83206106870229</c:v>
                </c:pt>
                <c:pt idx="68">
                  <c:v>6.18320610687022</c:v>
                </c:pt>
                <c:pt idx="69">
                  <c:v>8.6030534351145</c:v>
                </c:pt>
                <c:pt idx="70">
                  <c:v>10.7557251908396</c:v>
                </c:pt>
                <c:pt idx="71">
                  <c:v>11.5496183206106</c:v>
                </c:pt>
                <c:pt idx="72">
                  <c:v>11.1450381679389</c:v>
                </c:pt>
                <c:pt idx="73">
                  <c:v>10.9389312977099</c:v>
                </c:pt>
                <c:pt idx="74">
                  <c:v>11.1832061068702</c:v>
                </c:pt>
                <c:pt idx="75">
                  <c:v>11.7175572519083</c:v>
                </c:pt>
                <c:pt idx="76">
                  <c:v>10.7022900763358</c:v>
                </c:pt>
                <c:pt idx="77">
                  <c:v>8.10687022900763</c:v>
                </c:pt>
                <c:pt idx="78">
                  <c:v>6.68702290076335</c:v>
                </c:pt>
                <c:pt idx="79">
                  <c:v>2.6412213740458</c:v>
                </c:pt>
                <c:pt idx="80">
                  <c:v>-0.404580152671755</c:v>
                </c:pt>
                <c:pt idx="81">
                  <c:v>-2.51908396946564</c:v>
                </c:pt>
                <c:pt idx="82">
                  <c:v>-6.33587786259542</c:v>
                </c:pt>
                <c:pt idx="83">
                  <c:v>-8.32824427480916</c:v>
                </c:pt>
                <c:pt idx="84">
                  <c:v>-7.95419847328244</c:v>
                </c:pt>
                <c:pt idx="85">
                  <c:v>-11.1603053435114</c:v>
                </c:pt>
                <c:pt idx="86">
                  <c:v>-10.8473282442748</c:v>
                </c:pt>
                <c:pt idx="87">
                  <c:v>-9.55725190839694</c:v>
                </c:pt>
                <c:pt idx="88">
                  <c:v>-10.1221374045801</c:v>
                </c:pt>
                <c:pt idx="89">
                  <c:v>-7.98473282442748</c:v>
                </c:pt>
                <c:pt idx="90">
                  <c:v>-5.35877862595419</c:v>
                </c:pt>
                <c:pt idx="91">
                  <c:v>-2.9618320610687</c:v>
                </c:pt>
                <c:pt idx="92">
                  <c:v>-1.90076335877862</c:v>
                </c:pt>
                <c:pt idx="93">
                  <c:v>3.41221374045801</c:v>
                </c:pt>
                <c:pt idx="94">
                  <c:v>5.82442748091603</c:v>
                </c:pt>
                <c:pt idx="95">
                  <c:v>8.16030534351145</c:v>
                </c:pt>
                <c:pt idx="96">
                  <c:v>9.63358778625954</c:v>
                </c:pt>
                <c:pt idx="97">
                  <c:v>9.25954198473282</c:v>
                </c:pt>
                <c:pt idx="98">
                  <c:v>9.12977099236641</c:v>
                </c:pt>
                <c:pt idx="99">
                  <c:v>9.412213740458011</c:v>
                </c:pt>
                <c:pt idx="100">
                  <c:v>8.01526717557252</c:v>
                </c:pt>
                <c:pt idx="101">
                  <c:v>6.2442748091603</c:v>
                </c:pt>
                <c:pt idx="102">
                  <c:v>4.9236641221374</c:v>
                </c:pt>
                <c:pt idx="103">
                  <c:v>0.908396946564885</c:v>
                </c:pt>
                <c:pt idx="104">
                  <c:v>-0.854961832061068</c:v>
                </c:pt>
                <c:pt idx="105">
                  <c:v>-3.18320610687022</c:v>
                </c:pt>
                <c:pt idx="106">
                  <c:v>-6.1679389312977</c:v>
                </c:pt>
                <c:pt idx="107">
                  <c:v>-7.45801526717557</c:v>
                </c:pt>
                <c:pt idx="108">
                  <c:v>-8.94656488549618</c:v>
                </c:pt>
                <c:pt idx="109">
                  <c:v>-9.45801526717557</c:v>
                </c:pt>
                <c:pt idx="110">
                  <c:v>-8.83969465648855</c:v>
                </c:pt>
                <c:pt idx="111">
                  <c:v>-8.5267175572519</c:v>
                </c:pt>
                <c:pt idx="112">
                  <c:v>-9.083969465648851</c:v>
                </c:pt>
                <c:pt idx="113">
                  <c:v>-5.48091603053435</c:v>
                </c:pt>
                <c:pt idx="114">
                  <c:v>-4.31297709923664</c:v>
                </c:pt>
                <c:pt idx="115">
                  <c:v>-3.67175572519083</c:v>
                </c:pt>
                <c:pt idx="116">
                  <c:v>1.19847328244274</c:v>
                </c:pt>
                <c:pt idx="117">
                  <c:v>3.36641221374045</c:v>
                </c:pt>
                <c:pt idx="118">
                  <c:v>6.01526717557251</c:v>
                </c:pt>
                <c:pt idx="119">
                  <c:v>7.04580152671755</c:v>
                </c:pt>
                <c:pt idx="120">
                  <c:v>7.99236641221374</c:v>
                </c:pt>
                <c:pt idx="121">
                  <c:v>8.15267175572519</c:v>
                </c:pt>
                <c:pt idx="122">
                  <c:v>7.90839694656488</c:v>
                </c:pt>
                <c:pt idx="123">
                  <c:v>7.68702290076335</c:v>
                </c:pt>
                <c:pt idx="124">
                  <c:v>6.00763358778626</c:v>
                </c:pt>
                <c:pt idx="125">
                  <c:v>4.96946564885496</c:v>
                </c:pt>
                <c:pt idx="126">
                  <c:v>2.35877862595419</c:v>
                </c:pt>
                <c:pt idx="127">
                  <c:v>1.93893129770992</c:v>
                </c:pt>
                <c:pt idx="128">
                  <c:v>-1.35114503816793</c:v>
                </c:pt>
                <c:pt idx="129">
                  <c:v>-4.3206106870229</c:v>
                </c:pt>
                <c:pt idx="130">
                  <c:v>-5.58778625954198</c:v>
                </c:pt>
                <c:pt idx="131">
                  <c:v>-7.06870229007633</c:v>
                </c:pt>
                <c:pt idx="132">
                  <c:v>-8.22900763358778</c:v>
                </c:pt>
                <c:pt idx="133">
                  <c:v>-7.72519083969465</c:v>
                </c:pt>
                <c:pt idx="134">
                  <c:v>-7.10687022900763</c:v>
                </c:pt>
                <c:pt idx="135">
                  <c:v>-7.45801526717557</c:v>
                </c:pt>
                <c:pt idx="136">
                  <c:v>-6.82442748091603</c:v>
                </c:pt>
                <c:pt idx="137">
                  <c:v>-5.75572519083969</c:v>
                </c:pt>
                <c:pt idx="138">
                  <c:v>-2.81679389312977</c:v>
                </c:pt>
                <c:pt idx="139">
                  <c:v>-0.167938931297709</c:v>
                </c:pt>
                <c:pt idx="140">
                  <c:v>0.0610687022900763</c:v>
                </c:pt>
                <c:pt idx="141">
                  <c:v>2.00763358778625</c:v>
                </c:pt>
                <c:pt idx="142">
                  <c:v>3.90839694656488</c:v>
                </c:pt>
                <c:pt idx="143">
                  <c:v>6.51908396946564</c:v>
                </c:pt>
                <c:pt idx="144">
                  <c:v>6.78625954198473</c:v>
                </c:pt>
                <c:pt idx="145">
                  <c:v>7.03816793893129</c:v>
                </c:pt>
                <c:pt idx="146">
                  <c:v>6.73282442748091</c:v>
                </c:pt>
                <c:pt idx="147">
                  <c:v>5.66412213740458</c:v>
                </c:pt>
                <c:pt idx="148">
                  <c:v>5.12977099236641</c:v>
                </c:pt>
                <c:pt idx="149">
                  <c:v>3.51145038167938</c:v>
                </c:pt>
                <c:pt idx="150">
                  <c:v>0.49618320610687</c:v>
                </c:pt>
                <c:pt idx="151">
                  <c:v>-0.297709923664122</c:v>
                </c:pt>
                <c:pt idx="152">
                  <c:v>-2.39694656488549</c:v>
                </c:pt>
                <c:pt idx="153">
                  <c:v>-4.63358778625954</c:v>
                </c:pt>
                <c:pt idx="154">
                  <c:v>-5.39694656488549</c:v>
                </c:pt>
                <c:pt idx="155">
                  <c:v>-6.8854961832061</c:v>
                </c:pt>
                <c:pt idx="156">
                  <c:v>-7.10687022900763</c:v>
                </c:pt>
                <c:pt idx="157">
                  <c:v>-6.47328244274809</c:v>
                </c:pt>
                <c:pt idx="158">
                  <c:v>-5.8473282442748</c:v>
                </c:pt>
                <c:pt idx="159">
                  <c:v>-6.47328244274809</c:v>
                </c:pt>
                <c:pt idx="160">
                  <c:v>-4.22900763358778</c:v>
                </c:pt>
                <c:pt idx="161">
                  <c:v>-2.12213740458015</c:v>
                </c:pt>
                <c:pt idx="162">
                  <c:v>-3.83969465648854</c:v>
                </c:pt>
                <c:pt idx="163">
                  <c:v>1.12213740458015</c:v>
                </c:pt>
                <c:pt idx="164">
                  <c:v>2.51908396946564</c:v>
                </c:pt>
                <c:pt idx="165">
                  <c:v>4.32824427480916</c:v>
                </c:pt>
                <c:pt idx="166">
                  <c:v>5.58015267175572</c:v>
                </c:pt>
                <c:pt idx="167">
                  <c:v>5.45801526717557</c:v>
                </c:pt>
                <c:pt idx="168">
                  <c:v>6.33587786259542</c:v>
                </c:pt>
                <c:pt idx="169">
                  <c:v>6.12977099236641</c:v>
                </c:pt>
                <c:pt idx="170">
                  <c:v>5.29007633587786</c:v>
                </c:pt>
                <c:pt idx="171">
                  <c:v>4.80152671755725</c:v>
                </c:pt>
                <c:pt idx="172">
                  <c:v>5.78625954198473</c:v>
                </c:pt>
                <c:pt idx="173">
                  <c:v>1.35877862595419</c:v>
                </c:pt>
                <c:pt idx="174">
                  <c:v>0.0</c:v>
                </c:pt>
                <c:pt idx="175">
                  <c:v>-0.908396946564885</c:v>
                </c:pt>
                <c:pt idx="176">
                  <c:v>-3.40458015267175</c:v>
                </c:pt>
                <c:pt idx="177">
                  <c:v>-4.38167938931297</c:v>
                </c:pt>
                <c:pt idx="178">
                  <c:v>-5.40458015267175</c:v>
                </c:pt>
                <c:pt idx="179">
                  <c:v>-6.2824427480916</c:v>
                </c:pt>
                <c:pt idx="180">
                  <c:v>-5.80152671755725</c:v>
                </c:pt>
                <c:pt idx="181">
                  <c:v>-5.54961832061068</c:v>
                </c:pt>
                <c:pt idx="182">
                  <c:v>-5.5648854961832</c:v>
                </c:pt>
                <c:pt idx="183">
                  <c:v>-5.34351145038167</c:v>
                </c:pt>
                <c:pt idx="184">
                  <c:v>-2.6412213740458</c:v>
                </c:pt>
                <c:pt idx="185">
                  <c:v>-1.70992366412213</c:v>
                </c:pt>
                <c:pt idx="186">
                  <c:v>-0.66412213740458</c:v>
                </c:pt>
                <c:pt idx="187">
                  <c:v>1.86259541984732</c:v>
                </c:pt>
                <c:pt idx="188">
                  <c:v>2.70992366412213</c:v>
                </c:pt>
                <c:pt idx="189">
                  <c:v>4.42748091603053</c:v>
                </c:pt>
                <c:pt idx="190">
                  <c:v>4.89312977099236</c:v>
                </c:pt>
                <c:pt idx="191">
                  <c:v>4.83969465648854</c:v>
                </c:pt>
                <c:pt idx="192">
                  <c:v>5.32824427480916</c:v>
                </c:pt>
                <c:pt idx="193">
                  <c:v>4.9236641221374</c:v>
                </c:pt>
                <c:pt idx="194">
                  <c:v>4.36641221374045</c:v>
                </c:pt>
                <c:pt idx="195">
                  <c:v>3.78625954198473</c:v>
                </c:pt>
                <c:pt idx="196">
                  <c:v>2.42748091603053</c:v>
                </c:pt>
                <c:pt idx="197">
                  <c:v>0.236641221374045</c:v>
                </c:pt>
                <c:pt idx="198">
                  <c:v>-0.290076335877862</c:v>
                </c:pt>
                <c:pt idx="199">
                  <c:v>-1.75572519083969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194704"/>
        <c:axId val="335384432"/>
      </c:scatterChart>
      <c:valAx>
        <c:axId val="33519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84432"/>
        <c:crosses val="autoZero"/>
        <c:crossBetween val="midCat"/>
      </c:valAx>
      <c:valAx>
        <c:axId val="3353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19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600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Sheet1!$AF$3:$AF$202</c:f>
              <c:numCache>
                <c:formatCode>General</c:formatCode>
                <c:ptCount val="200"/>
                <c:pt idx="0">
                  <c:v>0.00516557693481445</c:v>
                </c:pt>
                <c:pt idx="1">
                  <c:v>0.0113692283630371</c:v>
                </c:pt>
                <c:pt idx="2">
                  <c:v>0.017552375793457</c:v>
                </c:pt>
                <c:pt idx="3">
                  <c:v>0.0237343311309814</c:v>
                </c:pt>
                <c:pt idx="4">
                  <c:v>0.0299193859100341</c:v>
                </c:pt>
                <c:pt idx="5">
                  <c:v>0.0361015796661376</c:v>
                </c:pt>
                <c:pt idx="6">
                  <c:v>0.0422818660736084</c:v>
                </c:pt>
                <c:pt idx="7">
                  <c:v>0.0484623908996582</c:v>
                </c:pt>
                <c:pt idx="8">
                  <c:v>0.0546450614929199</c:v>
                </c:pt>
                <c:pt idx="9">
                  <c:v>0.0608270168304443</c:v>
                </c:pt>
                <c:pt idx="10">
                  <c:v>0.067007303237915</c:v>
                </c:pt>
                <c:pt idx="11">
                  <c:v>0.0731875896453857</c:v>
                </c:pt>
                <c:pt idx="12">
                  <c:v>0.0793700218200683</c:v>
                </c:pt>
                <c:pt idx="13">
                  <c:v>0.0855498313903808</c:v>
                </c:pt>
                <c:pt idx="14">
                  <c:v>0.0917308330535888</c:v>
                </c:pt>
                <c:pt idx="15">
                  <c:v>0.0979108810424804</c:v>
                </c:pt>
                <c:pt idx="16">
                  <c:v>0.104092121124267</c:v>
                </c:pt>
                <c:pt idx="17">
                  <c:v>0.11027455329895</c:v>
                </c:pt>
                <c:pt idx="18">
                  <c:v>0.116453886032104</c:v>
                </c:pt>
                <c:pt idx="19">
                  <c:v>0.122633934020996</c:v>
                </c:pt>
                <c:pt idx="20">
                  <c:v>0.128812789916992</c:v>
                </c:pt>
                <c:pt idx="21">
                  <c:v>0.1349937915802</c:v>
                </c:pt>
                <c:pt idx="22">
                  <c:v>0.141173124313354</c:v>
                </c:pt>
                <c:pt idx="23">
                  <c:v>0.147352457046508</c:v>
                </c:pt>
                <c:pt idx="24">
                  <c:v>0.1535325050354</c:v>
                </c:pt>
                <c:pt idx="25">
                  <c:v>0.159714937210083</c:v>
                </c:pt>
                <c:pt idx="26">
                  <c:v>0.165895223617553</c:v>
                </c:pt>
                <c:pt idx="27">
                  <c:v>0.172074794769287</c:v>
                </c:pt>
                <c:pt idx="28">
                  <c:v>0.178255558013916</c:v>
                </c:pt>
                <c:pt idx="29">
                  <c:v>0.184436082839965</c:v>
                </c:pt>
                <c:pt idx="30">
                  <c:v>0.190615653991699</c:v>
                </c:pt>
                <c:pt idx="31">
                  <c:v>0.196796894073486</c:v>
                </c:pt>
                <c:pt idx="32">
                  <c:v>0.202976703643798</c:v>
                </c:pt>
                <c:pt idx="33">
                  <c:v>0.209155321121215</c:v>
                </c:pt>
                <c:pt idx="34">
                  <c:v>0.21533465385437</c:v>
                </c:pt>
                <c:pt idx="35">
                  <c:v>0.221513986587524</c:v>
                </c:pt>
                <c:pt idx="36">
                  <c:v>0.227693080902099</c:v>
                </c:pt>
                <c:pt idx="37">
                  <c:v>0.233872652053833</c:v>
                </c:pt>
                <c:pt idx="38">
                  <c:v>0.240054368972778</c:v>
                </c:pt>
                <c:pt idx="39">
                  <c:v>0.246234416961669</c:v>
                </c:pt>
                <c:pt idx="40">
                  <c:v>0.252413749694824</c:v>
                </c:pt>
                <c:pt idx="41">
                  <c:v>0.258593797683715</c:v>
                </c:pt>
                <c:pt idx="42">
                  <c:v>0.264772653579711</c:v>
                </c:pt>
                <c:pt idx="43">
                  <c:v>0.270953178405761</c:v>
                </c:pt>
                <c:pt idx="44">
                  <c:v>0.277133464813232</c:v>
                </c:pt>
                <c:pt idx="45">
                  <c:v>0.283312797546386</c:v>
                </c:pt>
                <c:pt idx="46">
                  <c:v>0.289571285247802</c:v>
                </c:pt>
                <c:pt idx="47">
                  <c:v>0.295756340026855</c:v>
                </c:pt>
                <c:pt idx="48">
                  <c:v>0.301939010620117</c:v>
                </c:pt>
                <c:pt idx="49">
                  <c:v>0.308121442794799</c:v>
                </c:pt>
                <c:pt idx="50">
                  <c:v>0.31430435180664</c:v>
                </c:pt>
                <c:pt idx="51">
                  <c:v>0.320485115051269</c:v>
                </c:pt>
                <c:pt idx="52">
                  <c:v>0.326666593551635</c:v>
                </c:pt>
                <c:pt idx="53">
                  <c:v>0.332849025726318</c:v>
                </c:pt>
                <c:pt idx="54">
                  <c:v>0.339030265808105</c:v>
                </c:pt>
                <c:pt idx="55">
                  <c:v>0.345210552215576</c:v>
                </c:pt>
                <c:pt idx="56">
                  <c:v>0.351392030715942</c:v>
                </c:pt>
                <c:pt idx="57">
                  <c:v>0.357572555541992</c:v>
                </c:pt>
                <c:pt idx="58">
                  <c:v>0.363755226135253</c:v>
                </c:pt>
                <c:pt idx="59">
                  <c:v>0.369939804077148</c:v>
                </c:pt>
                <c:pt idx="60">
                  <c:v>0.376121282577514</c:v>
                </c:pt>
                <c:pt idx="61">
                  <c:v>0.384220838546752</c:v>
                </c:pt>
                <c:pt idx="62">
                  <c:v>0.39297342300415</c:v>
                </c:pt>
                <c:pt idx="63">
                  <c:v>0.401723384857177</c:v>
                </c:pt>
                <c:pt idx="64">
                  <c:v>0.410473346710205</c:v>
                </c:pt>
                <c:pt idx="65">
                  <c:v>0.419221639633178</c:v>
                </c:pt>
                <c:pt idx="66">
                  <c:v>0.427971363067626</c:v>
                </c:pt>
                <c:pt idx="67">
                  <c:v>0.436719894409179</c:v>
                </c:pt>
                <c:pt idx="68">
                  <c:v>0.445469379425048</c:v>
                </c:pt>
                <c:pt idx="69">
                  <c:v>0.454216957092285</c:v>
                </c:pt>
                <c:pt idx="70">
                  <c:v>0.462967157363891</c:v>
                </c:pt>
                <c:pt idx="71">
                  <c:v>0.471715450286865</c:v>
                </c:pt>
                <c:pt idx="72">
                  <c:v>0.481047630310058</c:v>
                </c:pt>
                <c:pt idx="73">
                  <c:v>0.494946002960205</c:v>
                </c:pt>
                <c:pt idx="74">
                  <c:v>0.508847475051879</c:v>
                </c:pt>
                <c:pt idx="75">
                  <c:v>0.522737741470336</c:v>
                </c:pt>
                <c:pt idx="76">
                  <c:v>0.53662633895874</c:v>
                </c:pt>
                <c:pt idx="77">
                  <c:v>0.550513505935669</c:v>
                </c:pt>
                <c:pt idx="78">
                  <c:v>0.564406871795654</c:v>
                </c:pt>
                <c:pt idx="79">
                  <c:v>0.578318119049072</c:v>
                </c:pt>
                <c:pt idx="80">
                  <c:v>0.592206001281738</c:v>
                </c:pt>
                <c:pt idx="81">
                  <c:v>0.606092691421508</c:v>
                </c:pt>
                <c:pt idx="82">
                  <c:v>0.619981527328491</c:v>
                </c:pt>
                <c:pt idx="83">
                  <c:v>0.63386845588684</c:v>
                </c:pt>
                <c:pt idx="84">
                  <c:v>0.647761821746826</c:v>
                </c:pt>
                <c:pt idx="85">
                  <c:v>0.661652565002441</c:v>
                </c:pt>
                <c:pt idx="86">
                  <c:v>0.675540685653686</c:v>
                </c:pt>
                <c:pt idx="87">
                  <c:v>0.68945288658142</c:v>
                </c:pt>
                <c:pt idx="88">
                  <c:v>0.70334243774414</c:v>
                </c:pt>
                <c:pt idx="89">
                  <c:v>0.717239379882812</c:v>
                </c:pt>
                <c:pt idx="90">
                  <c:v>0.731139183044433</c:v>
                </c:pt>
                <c:pt idx="91">
                  <c:v>0.74504017829895</c:v>
                </c:pt>
                <c:pt idx="92">
                  <c:v>0.758901357650756</c:v>
                </c:pt>
                <c:pt idx="93">
                  <c:v>0.772796154022216</c:v>
                </c:pt>
                <c:pt idx="94">
                  <c:v>0.786714315414428</c:v>
                </c:pt>
                <c:pt idx="95">
                  <c:v>0.80060076713562</c:v>
                </c:pt>
                <c:pt idx="96">
                  <c:v>0.814490795135498</c:v>
                </c:pt>
                <c:pt idx="97">
                  <c:v>0.82837438583374</c:v>
                </c:pt>
                <c:pt idx="98">
                  <c:v>0.842261314392089</c:v>
                </c:pt>
                <c:pt idx="99">
                  <c:v>0.856184720993042</c:v>
                </c:pt>
                <c:pt idx="100">
                  <c:v>0.870073080062866</c:v>
                </c:pt>
                <c:pt idx="101">
                  <c:v>0.883985757827758</c:v>
                </c:pt>
                <c:pt idx="102">
                  <c:v>0.897991418838501</c:v>
                </c:pt>
                <c:pt idx="103">
                  <c:v>0.911889553070068</c:v>
                </c:pt>
                <c:pt idx="104">
                  <c:v>0.925781965255737</c:v>
                </c:pt>
                <c:pt idx="105">
                  <c:v>0.939673423767089</c:v>
                </c:pt>
                <c:pt idx="106">
                  <c:v>0.953567743301391</c:v>
                </c:pt>
                <c:pt idx="107">
                  <c:v>0.967469692230224</c:v>
                </c:pt>
                <c:pt idx="108">
                  <c:v>0.981387138366699</c:v>
                </c:pt>
                <c:pt idx="109">
                  <c:v>0.995282649993896</c:v>
                </c:pt>
                <c:pt idx="110">
                  <c:v>1.00917267799377</c:v>
                </c:pt>
                <c:pt idx="111">
                  <c:v>1.02306509017944</c:v>
                </c:pt>
                <c:pt idx="112">
                  <c:v>1.03695583343505</c:v>
                </c:pt>
                <c:pt idx="113">
                  <c:v>1.05084514617919</c:v>
                </c:pt>
                <c:pt idx="114">
                  <c:v>1.06473851203918</c:v>
                </c:pt>
                <c:pt idx="115">
                  <c:v>1.07866048812866</c:v>
                </c:pt>
                <c:pt idx="116">
                  <c:v>1.09257745742797</c:v>
                </c:pt>
                <c:pt idx="117">
                  <c:v>1.10646605491638</c:v>
                </c:pt>
                <c:pt idx="118">
                  <c:v>1.12035417556762</c:v>
                </c:pt>
                <c:pt idx="119">
                  <c:v>1.1342761516571</c:v>
                </c:pt>
                <c:pt idx="120">
                  <c:v>1.14816641807556</c:v>
                </c:pt>
                <c:pt idx="121">
                  <c:v>1.16206550598144</c:v>
                </c:pt>
                <c:pt idx="122">
                  <c:v>1.17595505714416</c:v>
                </c:pt>
                <c:pt idx="123">
                  <c:v>1.18986773490905</c:v>
                </c:pt>
                <c:pt idx="124">
                  <c:v>1.20375418663024</c:v>
                </c:pt>
                <c:pt idx="125">
                  <c:v>1.21763944625854</c:v>
                </c:pt>
                <c:pt idx="126">
                  <c:v>1.23152995109558</c:v>
                </c:pt>
                <c:pt idx="127">
                  <c:v>1.24541544914245</c:v>
                </c:pt>
                <c:pt idx="128">
                  <c:v>1.25930047035217</c:v>
                </c:pt>
                <c:pt idx="129">
                  <c:v>1.27318382263183</c:v>
                </c:pt>
                <c:pt idx="130">
                  <c:v>1.28710007667541</c:v>
                </c:pt>
                <c:pt idx="131">
                  <c:v>1.30098533630371</c:v>
                </c:pt>
                <c:pt idx="132">
                  <c:v>1.31486988067626</c:v>
                </c:pt>
                <c:pt idx="133">
                  <c:v>1.32875370979309</c:v>
                </c:pt>
                <c:pt idx="134">
                  <c:v>1.34263849258422</c:v>
                </c:pt>
                <c:pt idx="135">
                  <c:v>1.35652804374694</c:v>
                </c:pt>
                <c:pt idx="136">
                  <c:v>1.37041163444519</c:v>
                </c:pt>
                <c:pt idx="137">
                  <c:v>1.38432335853576</c:v>
                </c:pt>
                <c:pt idx="138">
                  <c:v>1.39820528030395</c:v>
                </c:pt>
                <c:pt idx="139">
                  <c:v>1.4120876789093</c:v>
                </c:pt>
                <c:pt idx="140">
                  <c:v>1.42600917816162</c:v>
                </c:pt>
                <c:pt idx="141">
                  <c:v>1.43989443778991</c:v>
                </c:pt>
                <c:pt idx="142">
                  <c:v>1.45377802848815</c:v>
                </c:pt>
                <c:pt idx="143">
                  <c:v>1.46766424179077</c:v>
                </c:pt>
                <c:pt idx="144">
                  <c:v>1.48154926300048</c:v>
                </c:pt>
                <c:pt idx="145">
                  <c:v>1.49548816680908</c:v>
                </c:pt>
                <c:pt idx="146">
                  <c:v>1.50938010215759</c:v>
                </c:pt>
                <c:pt idx="147">
                  <c:v>1.52326726913452</c:v>
                </c:pt>
                <c:pt idx="148">
                  <c:v>1.53716397285461</c:v>
                </c:pt>
                <c:pt idx="149">
                  <c:v>1.55105352401733</c:v>
                </c:pt>
                <c:pt idx="150">
                  <c:v>1.56494092941284</c:v>
                </c:pt>
                <c:pt idx="151">
                  <c:v>1.57882523536682</c:v>
                </c:pt>
                <c:pt idx="152">
                  <c:v>1.59273505210876</c:v>
                </c:pt>
                <c:pt idx="153">
                  <c:v>1.60661935806274</c:v>
                </c:pt>
                <c:pt idx="154">
                  <c:v>1.62050294876098</c:v>
                </c:pt>
                <c:pt idx="155">
                  <c:v>1.63439059257507</c:v>
                </c:pt>
                <c:pt idx="156">
                  <c:v>1.64827394485473</c:v>
                </c:pt>
                <c:pt idx="157">
                  <c:v>1.66215848922729</c:v>
                </c:pt>
                <c:pt idx="158">
                  <c:v>1.67604351043701</c:v>
                </c:pt>
                <c:pt idx="159">
                  <c:v>1.68995523452758</c:v>
                </c:pt>
                <c:pt idx="160">
                  <c:v>1.7038767337799</c:v>
                </c:pt>
                <c:pt idx="161">
                  <c:v>1.7177677154541</c:v>
                </c:pt>
                <c:pt idx="162">
                  <c:v>1.73165345191955</c:v>
                </c:pt>
                <c:pt idx="163">
                  <c:v>1.74553894996643</c:v>
                </c:pt>
                <c:pt idx="164">
                  <c:v>1.75942468643188</c:v>
                </c:pt>
                <c:pt idx="165">
                  <c:v>1.77330946922302</c:v>
                </c:pt>
                <c:pt idx="166">
                  <c:v>1.7872245311737</c:v>
                </c:pt>
                <c:pt idx="167">
                  <c:v>1.80111098289489</c:v>
                </c:pt>
                <c:pt idx="168">
                  <c:v>1.8149983882904</c:v>
                </c:pt>
                <c:pt idx="169">
                  <c:v>1.82888507843017</c:v>
                </c:pt>
                <c:pt idx="170">
                  <c:v>1.84280371665954</c:v>
                </c:pt>
                <c:pt idx="171">
                  <c:v>1.85669183731079</c:v>
                </c:pt>
                <c:pt idx="172">
                  <c:v>1.87057638168334</c:v>
                </c:pt>
                <c:pt idx="173">
                  <c:v>1.88449358940124</c:v>
                </c:pt>
                <c:pt idx="174">
                  <c:v>1.89838171005249</c:v>
                </c:pt>
                <c:pt idx="175">
                  <c:v>1.91226696968078</c:v>
                </c:pt>
                <c:pt idx="176">
                  <c:v>1.92615175247192</c:v>
                </c:pt>
                <c:pt idx="177">
                  <c:v>1.94003677368164</c:v>
                </c:pt>
                <c:pt idx="178">
                  <c:v>1.95391964912414</c:v>
                </c:pt>
                <c:pt idx="179">
                  <c:v>1.96780610084533</c:v>
                </c:pt>
                <c:pt idx="180">
                  <c:v>1.98172998428344</c:v>
                </c:pt>
                <c:pt idx="181">
                  <c:v>1.99564099311828</c:v>
                </c:pt>
                <c:pt idx="182">
                  <c:v>2.00952506065368</c:v>
                </c:pt>
                <c:pt idx="183">
                  <c:v>2.02341032028198</c:v>
                </c:pt>
                <c:pt idx="184">
                  <c:v>2.0372998714447</c:v>
                </c:pt>
                <c:pt idx="185">
                  <c:v>2.05118489265441</c:v>
                </c:pt>
                <c:pt idx="186">
                  <c:v>2.06507349014282</c:v>
                </c:pt>
                <c:pt idx="187">
                  <c:v>2.07895731925964</c:v>
                </c:pt>
                <c:pt idx="188">
                  <c:v>2.09295916557312</c:v>
                </c:pt>
                <c:pt idx="189">
                  <c:v>2.10684895515441</c:v>
                </c:pt>
                <c:pt idx="190">
                  <c:v>2.12073588371276</c:v>
                </c:pt>
                <c:pt idx="191">
                  <c:v>2.13462567329406</c:v>
                </c:pt>
                <c:pt idx="192">
                  <c:v>2.14854073524475</c:v>
                </c:pt>
                <c:pt idx="193">
                  <c:v>2.16242742538452</c:v>
                </c:pt>
                <c:pt idx="194">
                  <c:v>2.17631268501281</c:v>
                </c:pt>
                <c:pt idx="195">
                  <c:v>2.19022274017334</c:v>
                </c:pt>
                <c:pt idx="196">
                  <c:v>2.20410847663879</c:v>
                </c:pt>
                <c:pt idx="197">
                  <c:v>2.21799826622009</c:v>
                </c:pt>
                <c:pt idx="198">
                  <c:v>2.23188304901123</c:v>
                </c:pt>
                <c:pt idx="199">
                  <c:v>2.24576783180236</c:v>
                </c:pt>
              </c:numCache>
            </c:numRef>
          </c:xVal>
          <c:yVal>
            <c:numRef>
              <c:f>Sheet1!$AG$3:$AG$202</c:f>
              <c:numCache>
                <c:formatCode>General</c:formatCode>
                <c:ptCount val="200"/>
                <c:pt idx="0">
                  <c:v>-9.57251908396946</c:v>
                </c:pt>
                <c:pt idx="1">
                  <c:v>-9.6030534351145</c:v>
                </c:pt>
                <c:pt idx="2">
                  <c:v>-9.32824427480916</c:v>
                </c:pt>
                <c:pt idx="3">
                  <c:v>-9.0</c:v>
                </c:pt>
                <c:pt idx="4">
                  <c:v>-8.5267175572519</c:v>
                </c:pt>
                <c:pt idx="5">
                  <c:v>-8.07633587786259</c:v>
                </c:pt>
                <c:pt idx="6">
                  <c:v>-7.45801526717557</c:v>
                </c:pt>
                <c:pt idx="7">
                  <c:v>-6.71755725190839</c:v>
                </c:pt>
                <c:pt idx="8">
                  <c:v>-6.03053435114503</c:v>
                </c:pt>
                <c:pt idx="9">
                  <c:v>-5.23664122137404</c:v>
                </c:pt>
                <c:pt idx="10">
                  <c:v>-4.46564885496183</c:v>
                </c:pt>
                <c:pt idx="11">
                  <c:v>-3.41984732824427</c:v>
                </c:pt>
                <c:pt idx="12">
                  <c:v>-2.41221374045801</c:v>
                </c:pt>
                <c:pt idx="13">
                  <c:v>-1.40458015267175</c:v>
                </c:pt>
                <c:pt idx="14">
                  <c:v>-0.32824427480916</c:v>
                </c:pt>
                <c:pt idx="15">
                  <c:v>0.557251908396946</c:v>
                </c:pt>
                <c:pt idx="16">
                  <c:v>1.37404580152671</c:v>
                </c:pt>
                <c:pt idx="17">
                  <c:v>2.43511450381679</c:v>
                </c:pt>
                <c:pt idx="18">
                  <c:v>3.42748091603053</c:v>
                </c:pt>
                <c:pt idx="19">
                  <c:v>4.44274809160305</c:v>
                </c:pt>
                <c:pt idx="20">
                  <c:v>5.25954198473282</c:v>
                </c:pt>
                <c:pt idx="21">
                  <c:v>5.85496183206106</c:v>
                </c:pt>
                <c:pt idx="22">
                  <c:v>6.44274809160305</c:v>
                </c:pt>
                <c:pt idx="23">
                  <c:v>6.96946564885496</c:v>
                </c:pt>
                <c:pt idx="24">
                  <c:v>7.55725190839694</c:v>
                </c:pt>
                <c:pt idx="25">
                  <c:v>8.083969465648851</c:v>
                </c:pt>
                <c:pt idx="26">
                  <c:v>8.412213740458011</c:v>
                </c:pt>
                <c:pt idx="27">
                  <c:v>8.412213740458011</c:v>
                </c:pt>
                <c:pt idx="28">
                  <c:v>8.29770992366412</c:v>
                </c:pt>
                <c:pt idx="29">
                  <c:v>8.23664122137404</c:v>
                </c:pt>
                <c:pt idx="30">
                  <c:v>8.21374045801526</c:v>
                </c:pt>
                <c:pt idx="31">
                  <c:v>8.00763358778625</c:v>
                </c:pt>
                <c:pt idx="32">
                  <c:v>7.58778625954198</c:v>
                </c:pt>
                <c:pt idx="33">
                  <c:v>6.77862595419847</c:v>
                </c:pt>
                <c:pt idx="34">
                  <c:v>6.30534351145038</c:v>
                </c:pt>
                <c:pt idx="35">
                  <c:v>5.75572519083969</c:v>
                </c:pt>
                <c:pt idx="36">
                  <c:v>5.34351145038167</c:v>
                </c:pt>
                <c:pt idx="37">
                  <c:v>4.69465648854961</c:v>
                </c:pt>
                <c:pt idx="38">
                  <c:v>5.83206106870229</c:v>
                </c:pt>
                <c:pt idx="39">
                  <c:v>3.00763358778625</c:v>
                </c:pt>
                <c:pt idx="40">
                  <c:v>2.15267175572519</c:v>
                </c:pt>
                <c:pt idx="41">
                  <c:v>1.3206106870229</c:v>
                </c:pt>
                <c:pt idx="42">
                  <c:v>0.48854961832061</c:v>
                </c:pt>
                <c:pt idx="43">
                  <c:v>-0.465648854961832</c:v>
                </c:pt>
                <c:pt idx="44">
                  <c:v>-1.25190839694656</c:v>
                </c:pt>
                <c:pt idx="45">
                  <c:v>-0.0687022900763358</c:v>
                </c:pt>
                <c:pt idx="46">
                  <c:v>-2.80152671755725</c:v>
                </c:pt>
                <c:pt idx="47">
                  <c:v>-3.62595419847328</c:v>
                </c:pt>
                <c:pt idx="48">
                  <c:v>-4.58015267175572</c:v>
                </c:pt>
                <c:pt idx="49">
                  <c:v>-5.2442748091603</c:v>
                </c:pt>
                <c:pt idx="50">
                  <c:v>-5.80916030534351</c:v>
                </c:pt>
                <c:pt idx="51">
                  <c:v>-6.23664122137404</c:v>
                </c:pt>
                <c:pt idx="52">
                  <c:v>-6.61068702290076</c:v>
                </c:pt>
                <c:pt idx="53">
                  <c:v>-7.02290076335877</c:v>
                </c:pt>
                <c:pt idx="54">
                  <c:v>-7.48854961832061</c:v>
                </c:pt>
                <c:pt idx="55">
                  <c:v>-7.9236641221374</c:v>
                </c:pt>
                <c:pt idx="56">
                  <c:v>-8.17557251908397</c:v>
                </c:pt>
                <c:pt idx="57">
                  <c:v>-8.44274809160305</c:v>
                </c:pt>
                <c:pt idx="58">
                  <c:v>-8.45801526717557</c:v>
                </c:pt>
                <c:pt idx="59">
                  <c:v>-8.10687022900763</c:v>
                </c:pt>
                <c:pt idx="60">
                  <c:v>-9.73282442748091</c:v>
                </c:pt>
                <c:pt idx="61">
                  <c:v>-7.25954198473282</c:v>
                </c:pt>
                <c:pt idx="62">
                  <c:v>-6.86259541984732</c:v>
                </c:pt>
                <c:pt idx="63">
                  <c:v>-6.12977099236641</c:v>
                </c:pt>
                <c:pt idx="64">
                  <c:v>-4.98473282442748</c:v>
                </c:pt>
                <c:pt idx="65">
                  <c:v>-3.74809160305343</c:v>
                </c:pt>
                <c:pt idx="66">
                  <c:v>-2.59541984732824</c:v>
                </c:pt>
                <c:pt idx="67">
                  <c:v>-1.61068702290076</c:v>
                </c:pt>
                <c:pt idx="68">
                  <c:v>-0.259541984732824</c:v>
                </c:pt>
                <c:pt idx="69">
                  <c:v>0.99236641221374</c:v>
                </c:pt>
                <c:pt idx="70">
                  <c:v>2.29007633587786</c:v>
                </c:pt>
                <c:pt idx="71">
                  <c:v>3.38167938931297</c:v>
                </c:pt>
                <c:pt idx="72">
                  <c:v>4.41221374045801</c:v>
                </c:pt>
                <c:pt idx="73">
                  <c:v>5.74045801526717</c:v>
                </c:pt>
                <c:pt idx="74">
                  <c:v>6.94656488549618</c:v>
                </c:pt>
                <c:pt idx="75">
                  <c:v>7.30534351145038</c:v>
                </c:pt>
                <c:pt idx="76">
                  <c:v>7.32824427480916</c:v>
                </c:pt>
                <c:pt idx="77">
                  <c:v>7.06106870229007</c:v>
                </c:pt>
                <c:pt idx="78">
                  <c:v>5.6030534351145</c:v>
                </c:pt>
                <c:pt idx="79">
                  <c:v>4.74809160305343</c:v>
                </c:pt>
                <c:pt idx="80">
                  <c:v>3.55725190839694</c:v>
                </c:pt>
                <c:pt idx="81">
                  <c:v>1.59541984732824</c:v>
                </c:pt>
                <c:pt idx="82">
                  <c:v>0.0763358778625954</c:v>
                </c:pt>
                <c:pt idx="83">
                  <c:v>-1.44274809160305</c:v>
                </c:pt>
                <c:pt idx="84">
                  <c:v>-3.29770992366412</c:v>
                </c:pt>
                <c:pt idx="85">
                  <c:v>-4.76335877862595</c:v>
                </c:pt>
                <c:pt idx="86">
                  <c:v>-5.67175572519084</c:v>
                </c:pt>
                <c:pt idx="87">
                  <c:v>-6.76335877862595</c:v>
                </c:pt>
                <c:pt idx="88">
                  <c:v>-7.38931297709923</c:v>
                </c:pt>
                <c:pt idx="89">
                  <c:v>-7.29770992366412</c:v>
                </c:pt>
                <c:pt idx="90">
                  <c:v>-6.94656488549618</c:v>
                </c:pt>
                <c:pt idx="91">
                  <c:v>-5.93893129770992</c:v>
                </c:pt>
                <c:pt idx="92">
                  <c:v>-4.75572519083969</c:v>
                </c:pt>
                <c:pt idx="93">
                  <c:v>-3.37404580152671</c:v>
                </c:pt>
                <c:pt idx="94">
                  <c:v>-1.54198473282442</c:v>
                </c:pt>
                <c:pt idx="95">
                  <c:v>0.198473282442748</c:v>
                </c:pt>
                <c:pt idx="96">
                  <c:v>1.81679389312977</c:v>
                </c:pt>
                <c:pt idx="97">
                  <c:v>3.6412213740458</c:v>
                </c:pt>
                <c:pt idx="98">
                  <c:v>4.85496183206106</c:v>
                </c:pt>
                <c:pt idx="99">
                  <c:v>5.85496183206106</c:v>
                </c:pt>
                <c:pt idx="100">
                  <c:v>6.51908396946564</c:v>
                </c:pt>
                <c:pt idx="101">
                  <c:v>6.50381679389312</c:v>
                </c:pt>
                <c:pt idx="102">
                  <c:v>6.45801526717557</c:v>
                </c:pt>
                <c:pt idx="103">
                  <c:v>5.44274809160305</c:v>
                </c:pt>
                <c:pt idx="104">
                  <c:v>4.43511450381679</c:v>
                </c:pt>
                <c:pt idx="105">
                  <c:v>3.51145038167938</c:v>
                </c:pt>
                <c:pt idx="106">
                  <c:v>3.86259541984732</c:v>
                </c:pt>
                <c:pt idx="107">
                  <c:v>0.32824427480916</c:v>
                </c:pt>
                <c:pt idx="108">
                  <c:v>-1.03816793893129</c:v>
                </c:pt>
                <c:pt idx="109">
                  <c:v>-2.55725190839694</c:v>
                </c:pt>
                <c:pt idx="110">
                  <c:v>-4.04580152671755</c:v>
                </c:pt>
                <c:pt idx="111">
                  <c:v>-4.93893129770992</c:v>
                </c:pt>
                <c:pt idx="112">
                  <c:v>-3.9236641221374</c:v>
                </c:pt>
                <c:pt idx="113">
                  <c:v>-6.58778625954198</c:v>
                </c:pt>
                <c:pt idx="114">
                  <c:v>-6.55725190839694</c:v>
                </c:pt>
                <c:pt idx="115">
                  <c:v>-6.37404580152671</c:v>
                </c:pt>
                <c:pt idx="116">
                  <c:v>-5.57251908396946</c:v>
                </c:pt>
                <c:pt idx="117">
                  <c:v>-4.57251908396946</c:v>
                </c:pt>
                <c:pt idx="118">
                  <c:v>-3.31297709923664</c:v>
                </c:pt>
                <c:pt idx="119">
                  <c:v>-1.74045801526717</c:v>
                </c:pt>
                <c:pt idx="120">
                  <c:v>-0.213740458015267</c:v>
                </c:pt>
                <c:pt idx="121">
                  <c:v>1.32824427480916</c:v>
                </c:pt>
                <c:pt idx="122">
                  <c:v>2.87786259541984</c:v>
                </c:pt>
                <c:pt idx="123">
                  <c:v>4.12213740458015</c:v>
                </c:pt>
                <c:pt idx="124">
                  <c:v>5.06106870229007</c:v>
                </c:pt>
                <c:pt idx="125">
                  <c:v>5.70229007633587</c:v>
                </c:pt>
                <c:pt idx="126">
                  <c:v>3.91603053435114</c:v>
                </c:pt>
                <c:pt idx="127">
                  <c:v>5.87022900763358</c:v>
                </c:pt>
                <c:pt idx="128">
                  <c:v>5.1679389312977</c:v>
                </c:pt>
                <c:pt idx="129">
                  <c:v>4.09923664122137</c:v>
                </c:pt>
                <c:pt idx="130">
                  <c:v>3.35114503816793</c:v>
                </c:pt>
                <c:pt idx="131">
                  <c:v>1.9618320610687</c:v>
                </c:pt>
                <c:pt idx="132">
                  <c:v>0.526717557251908</c:v>
                </c:pt>
                <c:pt idx="133">
                  <c:v>-0.679389312977099</c:v>
                </c:pt>
                <c:pt idx="134">
                  <c:v>-2.08396946564885</c:v>
                </c:pt>
                <c:pt idx="135">
                  <c:v>-3.38931297709923</c:v>
                </c:pt>
                <c:pt idx="136">
                  <c:v>-4.3206106870229</c:v>
                </c:pt>
                <c:pt idx="137">
                  <c:v>-5.26717557251908</c:v>
                </c:pt>
                <c:pt idx="138">
                  <c:v>-5.85496183206106</c:v>
                </c:pt>
                <c:pt idx="139">
                  <c:v>-5.90076335877862</c:v>
                </c:pt>
                <c:pt idx="140">
                  <c:v>-5.90839694656488</c:v>
                </c:pt>
                <c:pt idx="141">
                  <c:v>-5.12977099236641</c:v>
                </c:pt>
                <c:pt idx="142">
                  <c:v>-4.26717557251908</c:v>
                </c:pt>
                <c:pt idx="143">
                  <c:v>-3.19847328244274</c:v>
                </c:pt>
                <c:pt idx="144">
                  <c:v>-1.77099236641221</c:v>
                </c:pt>
                <c:pt idx="145">
                  <c:v>-0.427480916030534</c:v>
                </c:pt>
                <c:pt idx="146">
                  <c:v>0.946564885496183</c:v>
                </c:pt>
                <c:pt idx="147">
                  <c:v>2.37404580152671</c:v>
                </c:pt>
                <c:pt idx="148">
                  <c:v>3.57251908396946</c:v>
                </c:pt>
                <c:pt idx="149">
                  <c:v>4.30534351145038</c:v>
                </c:pt>
                <c:pt idx="150">
                  <c:v>5.00763358778626</c:v>
                </c:pt>
                <c:pt idx="151">
                  <c:v>5.22900763358778</c:v>
                </c:pt>
                <c:pt idx="152">
                  <c:v>5.25954198473282</c:v>
                </c:pt>
                <c:pt idx="153">
                  <c:v>4.77099236641221</c:v>
                </c:pt>
                <c:pt idx="154">
                  <c:v>3.79389312977099</c:v>
                </c:pt>
                <c:pt idx="155">
                  <c:v>3.09923664122137</c:v>
                </c:pt>
                <c:pt idx="156">
                  <c:v>1.96946564885496</c:v>
                </c:pt>
                <c:pt idx="157">
                  <c:v>0.618320610687022</c:v>
                </c:pt>
                <c:pt idx="158">
                  <c:v>-0.48854961832061</c:v>
                </c:pt>
                <c:pt idx="159">
                  <c:v>-1.59541984732824</c:v>
                </c:pt>
                <c:pt idx="160">
                  <c:v>-2.8473282442748</c:v>
                </c:pt>
                <c:pt idx="161">
                  <c:v>-3.78625954198473</c:v>
                </c:pt>
                <c:pt idx="162">
                  <c:v>-4.58015267175572</c:v>
                </c:pt>
                <c:pt idx="163">
                  <c:v>-5.14503816793893</c:v>
                </c:pt>
                <c:pt idx="164">
                  <c:v>-5.36641221374045</c:v>
                </c:pt>
                <c:pt idx="165">
                  <c:v>-5.2824427480916</c:v>
                </c:pt>
                <c:pt idx="166">
                  <c:v>-4.65648854961832</c:v>
                </c:pt>
                <c:pt idx="167">
                  <c:v>-4.01526717557251</c:v>
                </c:pt>
                <c:pt idx="168">
                  <c:v>-2.99236641221374</c:v>
                </c:pt>
                <c:pt idx="169">
                  <c:v>-1.74809160305343</c:v>
                </c:pt>
                <c:pt idx="170">
                  <c:v>-0.65648854961832</c:v>
                </c:pt>
                <c:pt idx="171">
                  <c:v>0.595419847328244</c:v>
                </c:pt>
                <c:pt idx="172">
                  <c:v>1.87022900763358</c:v>
                </c:pt>
                <c:pt idx="173">
                  <c:v>2.9618320610687</c:v>
                </c:pt>
                <c:pt idx="174">
                  <c:v>3.71755725190839</c:v>
                </c:pt>
                <c:pt idx="175">
                  <c:v>4.38931297709923</c:v>
                </c:pt>
                <c:pt idx="176">
                  <c:v>4.62595419847328</c:v>
                </c:pt>
                <c:pt idx="177">
                  <c:v>4.66412213740458</c:v>
                </c:pt>
                <c:pt idx="178">
                  <c:v>4.33587786259542</c:v>
                </c:pt>
                <c:pt idx="179">
                  <c:v>3.51145038167938</c:v>
                </c:pt>
                <c:pt idx="180">
                  <c:v>2.77099236641221</c:v>
                </c:pt>
                <c:pt idx="181">
                  <c:v>3.90076335877862</c:v>
                </c:pt>
                <c:pt idx="182">
                  <c:v>0.778625954198473</c:v>
                </c:pt>
                <c:pt idx="183">
                  <c:v>-0.32824427480916</c:v>
                </c:pt>
                <c:pt idx="184">
                  <c:v>-1.31297709923664</c:v>
                </c:pt>
                <c:pt idx="185">
                  <c:v>-2.43511450381679</c:v>
                </c:pt>
                <c:pt idx="186">
                  <c:v>-3.42748091603053</c:v>
                </c:pt>
                <c:pt idx="187">
                  <c:v>-4.01526717557251</c:v>
                </c:pt>
                <c:pt idx="188">
                  <c:v>-4.54961832061068</c:v>
                </c:pt>
                <c:pt idx="189">
                  <c:v>-4.89312977099236</c:v>
                </c:pt>
                <c:pt idx="190">
                  <c:v>-4.72519083969465</c:v>
                </c:pt>
                <c:pt idx="191">
                  <c:v>-4.206106870229</c:v>
                </c:pt>
                <c:pt idx="192">
                  <c:v>-3.62595419847328</c:v>
                </c:pt>
                <c:pt idx="193">
                  <c:v>-2.83969465648854</c:v>
                </c:pt>
                <c:pt idx="194">
                  <c:v>-1.80152671755725</c:v>
                </c:pt>
                <c:pt idx="195">
                  <c:v>-0.687022900763358</c:v>
                </c:pt>
                <c:pt idx="196">
                  <c:v>0.450381679389312</c:v>
                </c:pt>
                <c:pt idx="197">
                  <c:v>1.51908396946564</c:v>
                </c:pt>
                <c:pt idx="198">
                  <c:v>2.57251908396946</c:v>
                </c:pt>
                <c:pt idx="199">
                  <c:v>3.26717557251908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214640"/>
        <c:axId val="334693504"/>
      </c:scatterChart>
      <c:valAx>
        <c:axId val="3352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93504"/>
        <c:crosses val="autoZero"/>
        <c:crossBetween val="midCat"/>
      </c:valAx>
      <c:valAx>
        <c:axId val="3346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700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Sheet1!$AI$3:$AI$202</c:f>
              <c:numCache>
                <c:formatCode>General</c:formatCode>
                <c:ptCount val="200"/>
                <c:pt idx="0">
                  <c:v>0.00515103340148925</c:v>
                </c:pt>
                <c:pt idx="1">
                  <c:v>0.0113406181335449</c:v>
                </c:pt>
                <c:pt idx="2">
                  <c:v>0.0175137519836425</c:v>
                </c:pt>
                <c:pt idx="3">
                  <c:v>0.0236830711364746</c:v>
                </c:pt>
                <c:pt idx="4">
                  <c:v>0.0298562049865722</c:v>
                </c:pt>
                <c:pt idx="5">
                  <c:v>0.0360260009765625</c:v>
                </c:pt>
                <c:pt idx="6">
                  <c:v>0.04219651222229</c:v>
                </c:pt>
                <c:pt idx="7">
                  <c:v>0.0483396053314209</c:v>
                </c:pt>
                <c:pt idx="8">
                  <c:v>0.0544984340667724</c:v>
                </c:pt>
                <c:pt idx="9">
                  <c:v>0.0606663227081298</c:v>
                </c:pt>
                <c:pt idx="10">
                  <c:v>0.0668332576751709</c:v>
                </c:pt>
                <c:pt idx="11">
                  <c:v>0.0729968547821044</c:v>
                </c:pt>
                <c:pt idx="12">
                  <c:v>0.0791609287261962</c:v>
                </c:pt>
                <c:pt idx="13">
                  <c:v>0.0853242874145507</c:v>
                </c:pt>
                <c:pt idx="14">
                  <c:v>0.0914909839630127</c:v>
                </c:pt>
                <c:pt idx="15">
                  <c:v>0.0976564884185791</c:v>
                </c:pt>
                <c:pt idx="16">
                  <c:v>0.103820085525512</c:v>
                </c:pt>
                <c:pt idx="17">
                  <c:v>0.109982728958129</c:v>
                </c:pt>
                <c:pt idx="18">
                  <c:v>0.116146087646484</c:v>
                </c:pt>
                <c:pt idx="19">
                  <c:v>0.122312307357788</c:v>
                </c:pt>
                <c:pt idx="20">
                  <c:v>0.128478288650512</c:v>
                </c:pt>
                <c:pt idx="21">
                  <c:v>0.13464331626892</c:v>
                </c:pt>
                <c:pt idx="22">
                  <c:v>0.140806674957275</c:v>
                </c:pt>
                <c:pt idx="23">
                  <c:v>0.146970748901367</c:v>
                </c:pt>
                <c:pt idx="24">
                  <c:v>0.153136253356933</c:v>
                </c:pt>
                <c:pt idx="25">
                  <c:v>0.159300565719604</c:v>
                </c:pt>
                <c:pt idx="26">
                  <c:v>0.165466785430908</c:v>
                </c:pt>
                <c:pt idx="27">
                  <c:v>0.171633720397949</c:v>
                </c:pt>
                <c:pt idx="28">
                  <c:v>0.177799224853515</c:v>
                </c:pt>
                <c:pt idx="29">
                  <c:v>0.183964729309082</c:v>
                </c:pt>
                <c:pt idx="30">
                  <c:v>0.19012975692749</c:v>
                </c:pt>
                <c:pt idx="31">
                  <c:v>0.196293592453002</c:v>
                </c:pt>
                <c:pt idx="32">
                  <c:v>0.202460765838623</c:v>
                </c:pt>
                <c:pt idx="33">
                  <c:v>0.208625078201293</c:v>
                </c:pt>
                <c:pt idx="34">
                  <c:v>0.214789628982543</c:v>
                </c:pt>
                <c:pt idx="35">
                  <c:v>0.220954418182373</c:v>
                </c:pt>
                <c:pt idx="36">
                  <c:v>0.227120399475097</c:v>
                </c:pt>
                <c:pt idx="37">
                  <c:v>0.233286619186401</c:v>
                </c:pt>
                <c:pt idx="38">
                  <c:v>0.239451646804809</c:v>
                </c:pt>
                <c:pt idx="39">
                  <c:v>0.245616674423217</c:v>
                </c:pt>
                <c:pt idx="40">
                  <c:v>0.251780271530151</c:v>
                </c:pt>
                <c:pt idx="41">
                  <c:v>0.257945299148559</c:v>
                </c:pt>
                <c:pt idx="42">
                  <c:v>0.264111518859863</c:v>
                </c:pt>
                <c:pt idx="43">
                  <c:v>0.270275831222534</c:v>
                </c:pt>
                <c:pt idx="44">
                  <c:v>0.276447057723999</c:v>
                </c:pt>
                <c:pt idx="45">
                  <c:v>0.282615423202514</c:v>
                </c:pt>
                <c:pt idx="46">
                  <c:v>0.288781642913818</c:v>
                </c:pt>
                <c:pt idx="47">
                  <c:v>0.294947147369384</c:v>
                </c:pt>
                <c:pt idx="48">
                  <c:v>0.301114082336425</c:v>
                </c:pt>
                <c:pt idx="49">
                  <c:v>0.307279109954834</c:v>
                </c:pt>
                <c:pt idx="50">
                  <c:v>0.313444137573242</c:v>
                </c:pt>
                <c:pt idx="51">
                  <c:v>0.319608449935913</c:v>
                </c:pt>
                <c:pt idx="52">
                  <c:v>0.325774908065795</c:v>
                </c:pt>
                <c:pt idx="53">
                  <c:v>0.331939697265625</c:v>
                </c:pt>
                <c:pt idx="54">
                  <c:v>0.338104486465454</c:v>
                </c:pt>
                <c:pt idx="55">
                  <c:v>0.344268083572387</c:v>
                </c:pt>
                <c:pt idx="56">
                  <c:v>0.350433111190795</c:v>
                </c:pt>
                <c:pt idx="57">
                  <c:v>0.35659646987915</c:v>
                </c:pt>
                <c:pt idx="58">
                  <c:v>0.362761974334716</c:v>
                </c:pt>
                <c:pt idx="59">
                  <c:v>0.370405673980712</c:v>
                </c:pt>
                <c:pt idx="60">
                  <c:v>0.379129171371459</c:v>
                </c:pt>
                <c:pt idx="61">
                  <c:v>0.38785433769226</c:v>
                </c:pt>
                <c:pt idx="62">
                  <c:v>0.396576642990112</c:v>
                </c:pt>
                <c:pt idx="63">
                  <c:v>0.405297756195068</c:v>
                </c:pt>
                <c:pt idx="64">
                  <c:v>0.414019584655761</c:v>
                </c:pt>
                <c:pt idx="65">
                  <c:v>0.422740459442138</c:v>
                </c:pt>
                <c:pt idx="66">
                  <c:v>0.431464433670043</c:v>
                </c:pt>
                <c:pt idx="67">
                  <c:v>0.440188407897949</c:v>
                </c:pt>
                <c:pt idx="68">
                  <c:v>0.448909521102905</c:v>
                </c:pt>
                <c:pt idx="69">
                  <c:v>0.457633018493652</c:v>
                </c:pt>
                <c:pt idx="70">
                  <c:v>0.46644639968872</c:v>
                </c:pt>
                <c:pt idx="71">
                  <c:v>0.480133771896362</c:v>
                </c:pt>
                <c:pt idx="72">
                  <c:v>0.49398136138916</c:v>
                </c:pt>
                <c:pt idx="73">
                  <c:v>0.507824182510376</c:v>
                </c:pt>
                <c:pt idx="74">
                  <c:v>0.521670818328857</c:v>
                </c:pt>
                <c:pt idx="75">
                  <c:v>0.535513877868652</c:v>
                </c:pt>
                <c:pt idx="76">
                  <c:v>0.549361228942871</c:v>
                </c:pt>
                <c:pt idx="77">
                  <c:v>0.563206195831298</c:v>
                </c:pt>
                <c:pt idx="78">
                  <c:v>0.577236652374267</c:v>
                </c:pt>
                <c:pt idx="79">
                  <c:v>0.591096401214599</c:v>
                </c:pt>
                <c:pt idx="80">
                  <c:v>0.604960203170776</c:v>
                </c:pt>
                <c:pt idx="81">
                  <c:v>0.618819236755371</c:v>
                </c:pt>
                <c:pt idx="82">
                  <c:v>0.632680177688598</c:v>
                </c:pt>
                <c:pt idx="83">
                  <c:v>0.646533250808715</c:v>
                </c:pt>
                <c:pt idx="84">
                  <c:v>0.660388708114624</c:v>
                </c:pt>
                <c:pt idx="85">
                  <c:v>0.674275398254394</c:v>
                </c:pt>
                <c:pt idx="86">
                  <c:v>0.688138484954834</c:v>
                </c:pt>
                <c:pt idx="87">
                  <c:v>0.70199966430664</c:v>
                </c:pt>
                <c:pt idx="88">
                  <c:v>0.715859174728393</c:v>
                </c:pt>
                <c:pt idx="89">
                  <c:v>0.729687452316284</c:v>
                </c:pt>
                <c:pt idx="90">
                  <c:v>0.743545770645141</c:v>
                </c:pt>
                <c:pt idx="91">
                  <c:v>0.757403850555419</c:v>
                </c:pt>
                <c:pt idx="92">
                  <c:v>0.771294593811035</c:v>
                </c:pt>
                <c:pt idx="93">
                  <c:v>0.785189390182495</c:v>
                </c:pt>
                <c:pt idx="94">
                  <c:v>0.799053192138671</c:v>
                </c:pt>
                <c:pt idx="95">
                  <c:v>0.812913656234741</c:v>
                </c:pt>
                <c:pt idx="96">
                  <c:v>0.826767683029174</c:v>
                </c:pt>
                <c:pt idx="97">
                  <c:v>0.840622663497924</c:v>
                </c:pt>
                <c:pt idx="98">
                  <c:v>0.85447883605957</c:v>
                </c:pt>
                <c:pt idx="99">
                  <c:v>0.868402242660522</c:v>
                </c:pt>
                <c:pt idx="100">
                  <c:v>0.88226318359375</c:v>
                </c:pt>
                <c:pt idx="101">
                  <c:v>0.896114826202392</c:v>
                </c:pt>
                <c:pt idx="102">
                  <c:v>0.909967899322509</c:v>
                </c:pt>
                <c:pt idx="103">
                  <c:v>0.923823356628418</c:v>
                </c:pt>
                <c:pt idx="104">
                  <c:v>0.937677383422851</c:v>
                </c:pt>
                <c:pt idx="105">
                  <c:v>0.951567411422729</c:v>
                </c:pt>
                <c:pt idx="106">
                  <c:v>0.965429782867431</c:v>
                </c:pt>
                <c:pt idx="107">
                  <c:v>0.979315042495727</c:v>
                </c:pt>
                <c:pt idx="108">
                  <c:v>0.993173837661743</c:v>
                </c:pt>
                <c:pt idx="109">
                  <c:v>1.0070321559906</c:v>
                </c:pt>
                <c:pt idx="110">
                  <c:v>1.02088904380798</c:v>
                </c:pt>
                <c:pt idx="111">
                  <c:v>1.03475022315979</c:v>
                </c:pt>
                <c:pt idx="112">
                  <c:v>1.04860782623291</c:v>
                </c:pt>
                <c:pt idx="113">
                  <c:v>1.06246924400329</c:v>
                </c:pt>
                <c:pt idx="114">
                  <c:v>1.07634925842285</c:v>
                </c:pt>
                <c:pt idx="115">
                  <c:v>1.09021496772766</c:v>
                </c:pt>
                <c:pt idx="116">
                  <c:v>1.10407471656799</c:v>
                </c:pt>
                <c:pt idx="117">
                  <c:v>1.11793732643127</c:v>
                </c:pt>
                <c:pt idx="118">
                  <c:v>1.13179683685302</c:v>
                </c:pt>
                <c:pt idx="119">
                  <c:v>1.14565825462341</c:v>
                </c:pt>
                <c:pt idx="120">
                  <c:v>1.15951871871948</c:v>
                </c:pt>
                <c:pt idx="121">
                  <c:v>1.1734013557434</c:v>
                </c:pt>
                <c:pt idx="122">
                  <c:v>1.18726563453674</c:v>
                </c:pt>
                <c:pt idx="123">
                  <c:v>1.20112419128417</c:v>
                </c:pt>
                <c:pt idx="124">
                  <c:v>1.21498417854309</c:v>
                </c:pt>
                <c:pt idx="125">
                  <c:v>1.22884726524353</c:v>
                </c:pt>
                <c:pt idx="126">
                  <c:v>1.24271464347839</c:v>
                </c:pt>
                <c:pt idx="127">
                  <c:v>1.25656819343566</c:v>
                </c:pt>
                <c:pt idx="128">
                  <c:v>1.2704529762268</c:v>
                </c:pt>
                <c:pt idx="129">
                  <c:v>1.2843267917633</c:v>
                </c:pt>
                <c:pt idx="130">
                  <c:v>1.29875922203063</c:v>
                </c:pt>
                <c:pt idx="131">
                  <c:v>1.3126482963562</c:v>
                </c:pt>
                <c:pt idx="132">
                  <c:v>1.32650995254516</c:v>
                </c:pt>
                <c:pt idx="133">
                  <c:v>1.34042096138</c:v>
                </c:pt>
                <c:pt idx="134">
                  <c:v>1.35434627532958</c:v>
                </c:pt>
                <c:pt idx="135">
                  <c:v>1.36824011802673</c:v>
                </c:pt>
                <c:pt idx="136">
                  <c:v>1.38043141365051</c:v>
                </c:pt>
                <c:pt idx="137">
                  <c:v>1.39177155494689</c:v>
                </c:pt>
                <c:pt idx="138">
                  <c:v>1.40309572219848</c:v>
                </c:pt>
                <c:pt idx="139">
                  <c:v>1.41441440582275</c:v>
                </c:pt>
                <c:pt idx="140">
                  <c:v>1.42573451995849</c:v>
                </c:pt>
                <c:pt idx="141">
                  <c:v>1.4370539188385</c:v>
                </c:pt>
                <c:pt idx="142">
                  <c:v>1.44837379455566</c:v>
                </c:pt>
                <c:pt idx="143">
                  <c:v>1.45969295501708</c:v>
                </c:pt>
                <c:pt idx="144">
                  <c:v>1.47112250328063</c:v>
                </c:pt>
                <c:pt idx="145">
                  <c:v>1.48467230796813</c:v>
                </c:pt>
                <c:pt idx="146">
                  <c:v>1.49856638908386</c:v>
                </c:pt>
                <c:pt idx="147">
                  <c:v>1.51248478889465</c:v>
                </c:pt>
                <c:pt idx="148">
                  <c:v>1.52634716033935</c:v>
                </c:pt>
                <c:pt idx="149">
                  <c:v>1.5402352809906</c:v>
                </c:pt>
                <c:pt idx="150">
                  <c:v>1.55412173271179</c:v>
                </c:pt>
                <c:pt idx="151">
                  <c:v>1.56800413131713</c:v>
                </c:pt>
                <c:pt idx="152">
                  <c:v>1.58191275596618</c:v>
                </c:pt>
                <c:pt idx="153">
                  <c:v>1.59579682350158</c:v>
                </c:pt>
                <c:pt idx="154">
                  <c:v>1.60968208312988</c:v>
                </c:pt>
                <c:pt idx="155">
                  <c:v>1.62358093261718</c:v>
                </c:pt>
                <c:pt idx="156">
                  <c:v>1.63746666908264</c:v>
                </c:pt>
                <c:pt idx="157">
                  <c:v>1.65135312080383</c:v>
                </c:pt>
                <c:pt idx="158">
                  <c:v>1.66524457931518</c:v>
                </c:pt>
                <c:pt idx="159">
                  <c:v>1.67915630340576</c:v>
                </c:pt>
                <c:pt idx="160">
                  <c:v>1.69306278228759</c:v>
                </c:pt>
                <c:pt idx="161">
                  <c:v>1.70694971084594</c:v>
                </c:pt>
                <c:pt idx="162">
                  <c:v>1.72085618972778</c:v>
                </c:pt>
                <c:pt idx="163">
                  <c:v>1.73478269577026</c:v>
                </c:pt>
                <c:pt idx="164">
                  <c:v>1.74867177009582</c:v>
                </c:pt>
                <c:pt idx="165">
                  <c:v>1.76258087158203</c:v>
                </c:pt>
                <c:pt idx="166">
                  <c:v>1.77646589279174</c:v>
                </c:pt>
                <c:pt idx="167">
                  <c:v>1.79035401344299</c:v>
                </c:pt>
                <c:pt idx="168">
                  <c:v>1.80424356460571</c:v>
                </c:pt>
                <c:pt idx="169">
                  <c:v>1.81813263893127</c:v>
                </c:pt>
                <c:pt idx="170">
                  <c:v>1.83202457427978</c:v>
                </c:pt>
                <c:pt idx="171">
                  <c:v>1.84591245651245</c:v>
                </c:pt>
                <c:pt idx="172">
                  <c:v>1.85980224609375</c:v>
                </c:pt>
                <c:pt idx="173">
                  <c:v>1.87376117706298</c:v>
                </c:pt>
                <c:pt idx="174">
                  <c:v>1.88765501976013</c:v>
                </c:pt>
                <c:pt idx="175">
                  <c:v>1.90156841278076</c:v>
                </c:pt>
                <c:pt idx="176">
                  <c:v>1.91546130180358</c:v>
                </c:pt>
                <c:pt idx="177">
                  <c:v>1.92934966087341</c:v>
                </c:pt>
                <c:pt idx="178">
                  <c:v>1.94324040412902</c:v>
                </c:pt>
                <c:pt idx="179">
                  <c:v>1.95713210105896</c:v>
                </c:pt>
                <c:pt idx="180">
                  <c:v>1.97103929519653</c:v>
                </c:pt>
                <c:pt idx="181">
                  <c:v>1.98495197296142</c:v>
                </c:pt>
                <c:pt idx="182">
                  <c:v>1.99883222579956</c:v>
                </c:pt>
                <c:pt idx="183">
                  <c:v>2.01273369789123</c:v>
                </c:pt>
                <c:pt idx="184">
                  <c:v>2.02661085128784</c:v>
                </c:pt>
                <c:pt idx="185">
                  <c:v>2.04054045677185</c:v>
                </c:pt>
                <c:pt idx="186">
                  <c:v>2.05442261695861</c:v>
                </c:pt>
                <c:pt idx="187">
                  <c:v>2.06830310821533</c:v>
                </c:pt>
                <c:pt idx="188">
                  <c:v>2.08222818374633</c:v>
                </c:pt>
                <c:pt idx="189">
                  <c:v>2.09610676765441</c:v>
                </c:pt>
                <c:pt idx="190">
                  <c:v>2.11000823974609</c:v>
                </c:pt>
                <c:pt idx="191">
                  <c:v>2.12388920783996</c:v>
                </c:pt>
                <c:pt idx="192">
                  <c:v>2.13776922225952</c:v>
                </c:pt>
                <c:pt idx="193">
                  <c:v>2.15164923667907</c:v>
                </c:pt>
                <c:pt idx="194">
                  <c:v>2.16553521156311</c:v>
                </c:pt>
                <c:pt idx="195">
                  <c:v>2.17947959899902</c:v>
                </c:pt>
                <c:pt idx="196">
                  <c:v>2.19336295127868</c:v>
                </c:pt>
                <c:pt idx="197">
                  <c:v>2.20724415779113</c:v>
                </c:pt>
                <c:pt idx="198">
                  <c:v>2.22112679481506</c:v>
                </c:pt>
                <c:pt idx="199">
                  <c:v>2.23501420021057</c:v>
                </c:pt>
              </c:numCache>
            </c:numRef>
          </c:xVal>
          <c:yVal>
            <c:numRef>
              <c:f>Sheet1!$AJ$3:$AJ$202</c:f>
              <c:numCache>
                <c:formatCode>General</c:formatCode>
                <c:ptCount val="200"/>
                <c:pt idx="0">
                  <c:v>5.09160305343511</c:v>
                </c:pt>
                <c:pt idx="1">
                  <c:v>6.51908396946564</c:v>
                </c:pt>
                <c:pt idx="2">
                  <c:v>7.71755725190839</c:v>
                </c:pt>
                <c:pt idx="3">
                  <c:v>8.80916030534351</c:v>
                </c:pt>
                <c:pt idx="4">
                  <c:v>9.793893129770989</c:v>
                </c:pt>
                <c:pt idx="5">
                  <c:v>10.5877862595419</c:v>
                </c:pt>
                <c:pt idx="6">
                  <c:v>11.5496183206106</c:v>
                </c:pt>
                <c:pt idx="7">
                  <c:v>12.3053435114503</c:v>
                </c:pt>
                <c:pt idx="8">
                  <c:v>13.0</c:v>
                </c:pt>
                <c:pt idx="9">
                  <c:v>13.4961832061068</c:v>
                </c:pt>
                <c:pt idx="10">
                  <c:v>13.8778625954198</c:v>
                </c:pt>
                <c:pt idx="11">
                  <c:v>13.9160305343511</c:v>
                </c:pt>
                <c:pt idx="12">
                  <c:v>13.8778625954198</c:v>
                </c:pt>
                <c:pt idx="13">
                  <c:v>13.7938931297709</c:v>
                </c:pt>
                <c:pt idx="14">
                  <c:v>13.6870229007633</c:v>
                </c:pt>
                <c:pt idx="15">
                  <c:v>13.4351145038167</c:v>
                </c:pt>
                <c:pt idx="16">
                  <c:v>12.8931297709923</c:v>
                </c:pt>
                <c:pt idx="17">
                  <c:v>12.2748091603053</c:v>
                </c:pt>
                <c:pt idx="18">
                  <c:v>11.206106870229</c:v>
                </c:pt>
                <c:pt idx="19">
                  <c:v>10.2213740458015</c:v>
                </c:pt>
                <c:pt idx="20">
                  <c:v>9.21374045801526</c:v>
                </c:pt>
                <c:pt idx="21">
                  <c:v>8.358778625954191</c:v>
                </c:pt>
                <c:pt idx="22">
                  <c:v>7.2824427480916</c:v>
                </c:pt>
                <c:pt idx="23">
                  <c:v>5.98473282442748</c:v>
                </c:pt>
                <c:pt idx="24">
                  <c:v>4.65648854961832</c:v>
                </c:pt>
                <c:pt idx="25">
                  <c:v>3.34351145038167</c:v>
                </c:pt>
                <c:pt idx="26">
                  <c:v>1.9618320610687</c:v>
                </c:pt>
                <c:pt idx="27">
                  <c:v>0.618320610687022</c:v>
                </c:pt>
                <c:pt idx="28">
                  <c:v>-0.65648854961832</c:v>
                </c:pt>
                <c:pt idx="29">
                  <c:v>-0.190839694656488</c:v>
                </c:pt>
                <c:pt idx="30">
                  <c:v>-3.33587786259542</c:v>
                </c:pt>
                <c:pt idx="31">
                  <c:v>-4.59541984732824</c:v>
                </c:pt>
                <c:pt idx="32">
                  <c:v>-5.80916030534351</c:v>
                </c:pt>
                <c:pt idx="33">
                  <c:v>-6.9618320610687</c:v>
                </c:pt>
                <c:pt idx="34">
                  <c:v>-8.09923664122137</c:v>
                </c:pt>
                <c:pt idx="35">
                  <c:v>-9.21374045801526</c:v>
                </c:pt>
                <c:pt idx="36">
                  <c:v>-10.0534351145038</c:v>
                </c:pt>
                <c:pt idx="37">
                  <c:v>-10.8778625954198</c:v>
                </c:pt>
                <c:pt idx="38">
                  <c:v>-11.5648854961832</c:v>
                </c:pt>
                <c:pt idx="39">
                  <c:v>-12.1374045801526</c:v>
                </c:pt>
                <c:pt idx="40">
                  <c:v>-12.5725190839694</c:v>
                </c:pt>
                <c:pt idx="41">
                  <c:v>-12.9847328244274</c:v>
                </c:pt>
                <c:pt idx="42">
                  <c:v>-13.2748091603053</c:v>
                </c:pt>
                <c:pt idx="43">
                  <c:v>-13.3740458015267</c:v>
                </c:pt>
                <c:pt idx="44">
                  <c:v>-13.3282442748091</c:v>
                </c:pt>
                <c:pt idx="45">
                  <c:v>-13.0763358778625</c:v>
                </c:pt>
                <c:pt idx="46">
                  <c:v>-12.6106870229007</c:v>
                </c:pt>
                <c:pt idx="47">
                  <c:v>-12.030534351145</c:v>
                </c:pt>
                <c:pt idx="48">
                  <c:v>-11.8091603053435</c:v>
                </c:pt>
                <c:pt idx="49">
                  <c:v>-11.267175572519</c:v>
                </c:pt>
                <c:pt idx="50">
                  <c:v>-10.4274809160305</c:v>
                </c:pt>
                <c:pt idx="51">
                  <c:v>-9.47328244274809</c:v>
                </c:pt>
                <c:pt idx="52">
                  <c:v>-8.27480916030534</c:v>
                </c:pt>
                <c:pt idx="53">
                  <c:v>-7.14503816793893</c:v>
                </c:pt>
                <c:pt idx="54">
                  <c:v>-6.06870229007633</c:v>
                </c:pt>
                <c:pt idx="55">
                  <c:v>-5.08396946564885</c:v>
                </c:pt>
                <c:pt idx="56">
                  <c:v>-3.95419847328244</c:v>
                </c:pt>
                <c:pt idx="57">
                  <c:v>-2.78625954198473</c:v>
                </c:pt>
                <c:pt idx="58">
                  <c:v>-1.23664122137404</c:v>
                </c:pt>
                <c:pt idx="59">
                  <c:v>0.3206106870229</c:v>
                </c:pt>
                <c:pt idx="60">
                  <c:v>0.137404580152671</c:v>
                </c:pt>
                <c:pt idx="61">
                  <c:v>3.5267175572519</c:v>
                </c:pt>
                <c:pt idx="62">
                  <c:v>5.206106870229</c:v>
                </c:pt>
                <c:pt idx="63">
                  <c:v>6.85496183206106</c:v>
                </c:pt>
                <c:pt idx="64">
                  <c:v>8.3206106870229</c:v>
                </c:pt>
                <c:pt idx="65">
                  <c:v>9.251908396946559</c:v>
                </c:pt>
                <c:pt idx="66">
                  <c:v>10.1908396946564</c:v>
                </c:pt>
                <c:pt idx="67">
                  <c:v>11.0152671755725</c:v>
                </c:pt>
                <c:pt idx="68">
                  <c:v>11.679389312977</c:v>
                </c:pt>
                <c:pt idx="69">
                  <c:v>12.0152671755725</c:v>
                </c:pt>
                <c:pt idx="70">
                  <c:v>12.030534351145</c:v>
                </c:pt>
                <c:pt idx="71">
                  <c:v>11.5496183206106</c:v>
                </c:pt>
                <c:pt idx="72">
                  <c:v>10.6106870229007</c:v>
                </c:pt>
                <c:pt idx="73">
                  <c:v>9.07633587786259</c:v>
                </c:pt>
                <c:pt idx="74">
                  <c:v>6.98473282442748</c:v>
                </c:pt>
                <c:pt idx="75">
                  <c:v>4.53435114503816</c:v>
                </c:pt>
                <c:pt idx="76">
                  <c:v>3.83206106870229</c:v>
                </c:pt>
                <c:pt idx="77">
                  <c:v>-0.717557251908396</c:v>
                </c:pt>
                <c:pt idx="78">
                  <c:v>-3.23664122137404</c:v>
                </c:pt>
                <c:pt idx="79">
                  <c:v>-5.68702290076335</c:v>
                </c:pt>
                <c:pt idx="80">
                  <c:v>-7.62595419847328</c:v>
                </c:pt>
                <c:pt idx="81">
                  <c:v>-9.35114503816793</c:v>
                </c:pt>
                <c:pt idx="82">
                  <c:v>-10.6412213740458</c:v>
                </c:pt>
                <c:pt idx="83">
                  <c:v>-11.2977099236641</c:v>
                </c:pt>
                <c:pt idx="84">
                  <c:v>-11.6106870229007</c:v>
                </c:pt>
                <c:pt idx="85">
                  <c:v>-10.8396946564885</c:v>
                </c:pt>
                <c:pt idx="86">
                  <c:v>-9.85496183206106</c:v>
                </c:pt>
                <c:pt idx="87">
                  <c:v>-8.44274809160305</c:v>
                </c:pt>
                <c:pt idx="88">
                  <c:v>-6.51908396946564</c:v>
                </c:pt>
                <c:pt idx="89">
                  <c:v>-4.1679389312977</c:v>
                </c:pt>
                <c:pt idx="90">
                  <c:v>-3.87786259541984</c:v>
                </c:pt>
                <c:pt idx="91">
                  <c:v>0.603053435114503</c:v>
                </c:pt>
                <c:pt idx="92">
                  <c:v>3.00763358778625</c:v>
                </c:pt>
                <c:pt idx="93">
                  <c:v>5.16030534351145</c:v>
                </c:pt>
                <c:pt idx="94">
                  <c:v>7.15267175572519</c:v>
                </c:pt>
                <c:pt idx="95">
                  <c:v>8.687022900763351</c:v>
                </c:pt>
                <c:pt idx="96">
                  <c:v>9.6030534351145</c:v>
                </c:pt>
                <c:pt idx="97">
                  <c:v>10.2442748091603</c:v>
                </c:pt>
                <c:pt idx="98">
                  <c:v>10.1984732824427</c:v>
                </c:pt>
                <c:pt idx="99">
                  <c:v>9.85496183206106</c:v>
                </c:pt>
                <c:pt idx="100">
                  <c:v>8.48854961832061</c:v>
                </c:pt>
                <c:pt idx="101">
                  <c:v>7.09160305343511</c:v>
                </c:pt>
                <c:pt idx="102">
                  <c:v>5.50381679389312</c:v>
                </c:pt>
                <c:pt idx="103">
                  <c:v>2.99236641221374</c:v>
                </c:pt>
                <c:pt idx="104">
                  <c:v>0.870229007633587</c:v>
                </c:pt>
                <c:pt idx="105">
                  <c:v>-1.206106870229</c:v>
                </c:pt>
                <c:pt idx="106">
                  <c:v>-3.58778625954198</c:v>
                </c:pt>
                <c:pt idx="107">
                  <c:v>-5.63358778625954</c:v>
                </c:pt>
                <c:pt idx="108">
                  <c:v>-7.15267175572519</c:v>
                </c:pt>
                <c:pt idx="109">
                  <c:v>-8.67938931297709</c:v>
                </c:pt>
                <c:pt idx="110">
                  <c:v>-9.51908396946565</c:v>
                </c:pt>
                <c:pt idx="111">
                  <c:v>-9.74809160305343</c:v>
                </c:pt>
                <c:pt idx="112">
                  <c:v>-9.95419847328244</c:v>
                </c:pt>
                <c:pt idx="113">
                  <c:v>-9.083969465648851</c:v>
                </c:pt>
                <c:pt idx="114">
                  <c:v>-8.137404580152671</c:v>
                </c:pt>
                <c:pt idx="115">
                  <c:v>-6.85496183206106</c:v>
                </c:pt>
                <c:pt idx="116">
                  <c:v>-4.81679389312977</c:v>
                </c:pt>
                <c:pt idx="117">
                  <c:v>-2.81679389312977</c:v>
                </c:pt>
                <c:pt idx="118">
                  <c:v>-0.702290076335877</c:v>
                </c:pt>
                <c:pt idx="119">
                  <c:v>1.38931297709923</c:v>
                </c:pt>
                <c:pt idx="120">
                  <c:v>3.48091603053435</c:v>
                </c:pt>
                <c:pt idx="121">
                  <c:v>5.206106870229</c:v>
                </c:pt>
                <c:pt idx="122">
                  <c:v>6.6412213740458</c:v>
                </c:pt>
                <c:pt idx="123">
                  <c:v>5.87786259541984</c:v>
                </c:pt>
                <c:pt idx="124">
                  <c:v>8.6412213740458</c:v>
                </c:pt>
                <c:pt idx="125">
                  <c:v>8.78625954198473</c:v>
                </c:pt>
                <c:pt idx="126">
                  <c:v>8.648854961832059</c:v>
                </c:pt>
                <c:pt idx="127">
                  <c:v>8.06106870229007</c:v>
                </c:pt>
                <c:pt idx="128">
                  <c:v>6.58778625954198</c:v>
                </c:pt>
                <c:pt idx="129">
                  <c:v>5.44274809160305</c:v>
                </c:pt>
                <c:pt idx="130">
                  <c:v>3.72519083969465</c:v>
                </c:pt>
                <c:pt idx="131">
                  <c:v>1.67175572519083</c:v>
                </c:pt>
                <c:pt idx="132">
                  <c:v>-0.381679389312977</c:v>
                </c:pt>
                <c:pt idx="133">
                  <c:v>-2.25954198473282</c:v>
                </c:pt>
                <c:pt idx="134">
                  <c:v>-4.14503816793893</c:v>
                </c:pt>
                <c:pt idx="135">
                  <c:v>-5.81679389312977</c:v>
                </c:pt>
                <c:pt idx="136">
                  <c:v>-6.87786259541984</c:v>
                </c:pt>
                <c:pt idx="137">
                  <c:v>-7.69465648854961</c:v>
                </c:pt>
                <c:pt idx="138">
                  <c:v>-8.38167938931297</c:v>
                </c:pt>
                <c:pt idx="139">
                  <c:v>-8.58778625954198</c:v>
                </c:pt>
                <c:pt idx="140">
                  <c:v>-8.55725190839694</c:v>
                </c:pt>
                <c:pt idx="141">
                  <c:v>-8.25954198473282</c:v>
                </c:pt>
                <c:pt idx="142">
                  <c:v>-7.70992366412213</c:v>
                </c:pt>
                <c:pt idx="143">
                  <c:v>-6.91603053435114</c:v>
                </c:pt>
                <c:pt idx="144">
                  <c:v>-5.65648854961832</c:v>
                </c:pt>
                <c:pt idx="145">
                  <c:v>-4.26717557251908</c:v>
                </c:pt>
                <c:pt idx="146">
                  <c:v>-2.53435114503816</c:v>
                </c:pt>
                <c:pt idx="147">
                  <c:v>-0.557251908396946</c:v>
                </c:pt>
                <c:pt idx="148">
                  <c:v>1.15267175572519</c:v>
                </c:pt>
                <c:pt idx="149">
                  <c:v>2.98473282442748</c:v>
                </c:pt>
                <c:pt idx="150">
                  <c:v>4.70229007633587</c:v>
                </c:pt>
                <c:pt idx="151">
                  <c:v>5.75572519083969</c:v>
                </c:pt>
                <c:pt idx="152">
                  <c:v>6.86259541984732</c:v>
                </c:pt>
                <c:pt idx="153">
                  <c:v>7.63358778625954</c:v>
                </c:pt>
                <c:pt idx="154">
                  <c:v>7.6030534351145</c:v>
                </c:pt>
                <c:pt idx="155">
                  <c:v>7.58015267175572</c:v>
                </c:pt>
                <c:pt idx="156">
                  <c:v>7.02290076335877</c:v>
                </c:pt>
                <c:pt idx="157">
                  <c:v>7.78625954198473</c:v>
                </c:pt>
                <c:pt idx="158">
                  <c:v>4.53435114503816</c:v>
                </c:pt>
                <c:pt idx="159">
                  <c:v>3.16793893129771</c:v>
                </c:pt>
                <c:pt idx="160">
                  <c:v>1.23664122137404</c:v>
                </c:pt>
                <c:pt idx="161">
                  <c:v>-0.442748091603053</c:v>
                </c:pt>
                <c:pt idx="162">
                  <c:v>-0.0916030534351145</c:v>
                </c:pt>
                <c:pt idx="163">
                  <c:v>-3.70992366412213</c:v>
                </c:pt>
                <c:pt idx="164">
                  <c:v>-5.11450381679389</c:v>
                </c:pt>
                <c:pt idx="165">
                  <c:v>-6.15267175572519</c:v>
                </c:pt>
                <c:pt idx="166">
                  <c:v>-7.16030534351145</c:v>
                </c:pt>
                <c:pt idx="167">
                  <c:v>-7.50381679389312</c:v>
                </c:pt>
                <c:pt idx="168">
                  <c:v>-7.51908396946564</c:v>
                </c:pt>
                <c:pt idx="169">
                  <c:v>-7.3206106870229</c:v>
                </c:pt>
                <c:pt idx="170">
                  <c:v>-6.53435114503816</c:v>
                </c:pt>
                <c:pt idx="171">
                  <c:v>-5.58015267175572</c:v>
                </c:pt>
                <c:pt idx="172">
                  <c:v>-4.16030534351145</c:v>
                </c:pt>
                <c:pt idx="173">
                  <c:v>-2.63358778625954</c:v>
                </c:pt>
                <c:pt idx="174">
                  <c:v>-1.15267175572519</c:v>
                </c:pt>
                <c:pt idx="175">
                  <c:v>0.526717557251908</c:v>
                </c:pt>
                <c:pt idx="176">
                  <c:v>2.06106870229007</c:v>
                </c:pt>
                <c:pt idx="177">
                  <c:v>3.62595419847328</c:v>
                </c:pt>
                <c:pt idx="178">
                  <c:v>4.85496183206106</c:v>
                </c:pt>
                <c:pt idx="179">
                  <c:v>3.93129770992366</c:v>
                </c:pt>
                <c:pt idx="180">
                  <c:v>6.61068702290076</c:v>
                </c:pt>
                <c:pt idx="181">
                  <c:v>6.71755725190839</c:v>
                </c:pt>
                <c:pt idx="182">
                  <c:v>6.80152671755725</c:v>
                </c:pt>
                <c:pt idx="183">
                  <c:v>6.30534351145038</c:v>
                </c:pt>
                <c:pt idx="184">
                  <c:v>5.35877862595419</c:v>
                </c:pt>
                <c:pt idx="185">
                  <c:v>4.41984732824427</c:v>
                </c:pt>
                <c:pt idx="186">
                  <c:v>3.08396946564885</c:v>
                </c:pt>
                <c:pt idx="187">
                  <c:v>1.57251908396946</c:v>
                </c:pt>
                <c:pt idx="188">
                  <c:v>0.114503816793893</c:v>
                </c:pt>
                <c:pt idx="189">
                  <c:v>-1.48091603053435</c:v>
                </c:pt>
                <c:pt idx="190">
                  <c:v>-2.96946564885496</c:v>
                </c:pt>
                <c:pt idx="191">
                  <c:v>-4.21374045801526</c:v>
                </c:pt>
                <c:pt idx="192">
                  <c:v>-5.41984732824427</c:v>
                </c:pt>
                <c:pt idx="193">
                  <c:v>-6.22900763358778</c:v>
                </c:pt>
                <c:pt idx="194">
                  <c:v>-6.61068702290076</c:v>
                </c:pt>
                <c:pt idx="195">
                  <c:v>-6.87022900763358</c:v>
                </c:pt>
                <c:pt idx="196">
                  <c:v>-6.58778625954198</c:v>
                </c:pt>
                <c:pt idx="197">
                  <c:v>-5.87022900763358</c:v>
                </c:pt>
                <c:pt idx="198">
                  <c:v>-5.3206106870229</c:v>
                </c:pt>
                <c:pt idx="199">
                  <c:v>-4.19083969465648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436960"/>
        <c:axId val="333376608"/>
      </c:scatterChart>
      <c:valAx>
        <c:axId val="-8143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76608"/>
        <c:crosses val="autoZero"/>
        <c:crossBetween val="midCat"/>
      </c:valAx>
      <c:valAx>
        <c:axId val="3333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43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800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Sheet1!$AL$3:$AL$202</c:f>
              <c:numCache>
                <c:formatCode>General</c:formatCode>
                <c:ptCount val="200"/>
                <c:pt idx="0">
                  <c:v>0.00513839721679687</c:v>
                </c:pt>
                <c:pt idx="1">
                  <c:v>0.0113489627838134</c:v>
                </c:pt>
                <c:pt idx="2">
                  <c:v>0.0175361633300781</c:v>
                </c:pt>
                <c:pt idx="3">
                  <c:v>0.0237219333648681</c:v>
                </c:pt>
                <c:pt idx="4">
                  <c:v>0.0299081802368164</c:v>
                </c:pt>
                <c:pt idx="5">
                  <c:v>0.0360937118530273</c:v>
                </c:pt>
                <c:pt idx="6">
                  <c:v>0.0422794818878173</c:v>
                </c:pt>
                <c:pt idx="7">
                  <c:v>0.0484645366668701</c:v>
                </c:pt>
                <c:pt idx="8">
                  <c:v>0.0546486377716064</c:v>
                </c:pt>
                <c:pt idx="9">
                  <c:v>0.0608344078063964</c:v>
                </c:pt>
                <c:pt idx="10">
                  <c:v>0.0670130252838134</c:v>
                </c:pt>
                <c:pt idx="11">
                  <c:v>0.0731737613677978</c:v>
                </c:pt>
                <c:pt idx="12">
                  <c:v>0.0793557167053222</c:v>
                </c:pt>
                <c:pt idx="13">
                  <c:v>0.0855410099029541</c:v>
                </c:pt>
                <c:pt idx="14">
                  <c:v>0.0917232036590576</c:v>
                </c:pt>
                <c:pt idx="15">
                  <c:v>0.0979068279266357</c:v>
                </c:pt>
                <c:pt idx="16">
                  <c:v>0.104091167449951</c:v>
                </c:pt>
                <c:pt idx="17">
                  <c:v>0.110274314880371</c:v>
                </c:pt>
                <c:pt idx="18">
                  <c:v>0.116458177566528</c:v>
                </c:pt>
                <c:pt idx="19">
                  <c:v>0.122641324996948</c:v>
                </c:pt>
                <c:pt idx="20">
                  <c:v>0.128825426101684</c:v>
                </c:pt>
                <c:pt idx="21">
                  <c:v>0.135007858276367</c:v>
                </c:pt>
                <c:pt idx="22">
                  <c:v>0.141193389892578</c:v>
                </c:pt>
                <c:pt idx="23">
                  <c:v>0.147376537322998</c:v>
                </c:pt>
                <c:pt idx="24">
                  <c:v>0.153558731079101</c:v>
                </c:pt>
                <c:pt idx="25">
                  <c:v>0.159742593765258</c:v>
                </c:pt>
                <c:pt idx="26">
                  <c:v>0.165925741195678</c:v>
                </c:pt>
                <c:pt idx="27">
                  <c:v>0.172108888626098</c:v>
                </c:pt>
                <c:pt idx="28">
                  <c:v>0.17829155921936</c:v>
                </c:pt>
                <c:pt idx="29">
                  <c:v>0.184473991394042</c:v>
                </c:pt>
                <c:pt idx="30">
                  <c:v>0.190658330917358</c:v>
                </c:pt>
                <c:pt idx="31">
                  <c:v>0.196840047836303</c:v>
                </c:pt>
                <c:pt idx="32">
                  <c:v>0.203022241592407</c:v>
                </c:pt>
                <c:pt idx="33">
                  <c:v>0.209205150604248</c:v>
                </c:pt>
                <c:pt idx="34">
                  <c:v>0.215388059616088</c:v>
                </c:pt>
                <c:pt idx="35">
                  <c:v>0.221570253372192</c:v>
                </c:pt>
                <c:pt idx="36">
                  <c:v>0.227752447128295</c:v>
                </c:pt>
                <c:pt idx="37">
                  <c:v>0.233934164047241</c:v>
                </c:pt>
                <c:pt idx="38">
                  <c:v>0.240116119384765</c:v>
                </c:pt>
                <c:pt idx="39">
                  <c:v>0.246298313140869</c:v>
                </c:pt>
                <c:pt idx="40">
                  <c:v>0.252480268478393</c:v>
                </c:pt>
                <c:pt idx="41">
                  <c:v>0.25866150856018</c:v>
                </c:pt>
                <c:pt idx="42">
                  <c:v>0.264842748641967</c:v>
                </c:pt>
                <c:pt idx="43">
                  <c:v>0.271026372909545</c:v>
                </c:pt>
                <c:pt idx="44">
                  <c:v>0.277208089828491</c:v>
                </c:pt>
                <c:pt idx="45">
                  <c:v>0.28338623046875</c:v>
                </c:pt>
                <c:pt idx="46">
                  <c:v>0.289565563201904</c:v>
                </c:pt>
                <c:pt idx="47">
                  <c:v>0.295746326446533</c:v>
                </c:pt>
                <c:pt idx="48">
                  <c:v>0.301922798156738</c:v>
                </c:pt>
                <c:pt idx="49">
                  <c:v>0.308100938796997</c:v>
                </c:pt>
                <c:pt idx="50">
                  <c:v>0.314278602600097</c:v>
                </c:pt>
                <c:pt idx="51">
                  <c:v>0.320457220077514</c:v>
                </c:pt>
                <c:pt idx="52">
                  <c:v>0.326634645462036</c:v>
                </c:pt>
                <c:pt idx="53">
                  <c:v>0.332812547683715</c:v>
                </c:pt>
                <c:pt idx="54">
                  <c:v>0.338990688323974</c:v>
                </c:pt>
                <c:pt idx="55">
                  <c:v>0.345169067382812</c:v>
                </c:pt>
                <c:pt idx="56">
                  <c:v>0.351349353790283</c:v>
                </c:pt>
                <c:pt idx="57">
                  <c:v>0.357526779174804</c:v>
                </c:pt>
                <c:pt idx="58">
                  <c:v>0.363706111907959</c:v>
                </c:pt>
                <c:pt idx="59">
                  <c:v>0.369884729385376</c:v>
                </c:pt>
                <c:pt idx="60">
                  <c:v>0.37797474861145</c:v>
                </c:pt>
                <c:pt idx="61">
                  <c:v>0.386723041534423</c:v>
                </c:pt>
                <c:pt idx="62">
                  <c:v>0.395470857620239</c:v>
                </c:pt>
                <c:pt idx="63">
                  <c:v>0.404213666915893</c:v>
                </c:pt>
                <c:pt idx="64">
                  <c:v>0.412959337234497</c:v>
                </c:pt>
                <c:pt idx="65">
                  <c:v>0.421704292297363</c:v>
                </c:pt>
                <c:pt idx="66">
                  <c:v>0.430449724197387</c:v>
                </c:pt>
                <c:pt idx="67">
                  <c:v>0.439194440841674</c:v>
                </c:pt>
                <c:pt idx="68">
                  <c:v>0.447962522506713</c:v>
                </c:pt>
                <c:pt idx="69">
                  <c:v>0.456708669662475</c:v>
                </c:pt>
                <c:pt idx="70">
                  <c:v>0.46545672416687</c:v>
                </c:pt>
                <c:pt idx="71">
                  <c:v>0.474793434143066</c:v>
                </c:pt>
                <c:pt idx="72">
                  <c:v>0.488679647445678</c:v>
                </c:pt>
                <c:pt idx="73">
                  <c:v>0.502565383911132</c:v>
                </c:pt>
                <c:pt idx="74">
                  <c:v>0.516490697860717</c:v>
                </c:pt>
                <c:pt idx="75">
                  <c:v>0.530375003814697</c:v>
                </c:pt>
                <c:pt idx="76">
                  <c:v>0.544259309768676</c:v>
                </c:pt>
                <c:pt idx="77">
                  <c:v>0.55814242362976</c:v>
                </c:pt>
                <c:pt idx="78">
                  <c:v>0.572052001953125</c:v>
                </c:pt>
                <c:pt idx="79">
                  <c:v>0.585940361022949</c:v>
                </c:pt>
                <c:pt idx="80">
                  <c:v>0.599820613861084</c:v>
                </c:pt>
                <c:pt idx="81">
                  <c:v>0.613703250885009</c:v>
                </c:pt>
                <c:pt idx="82">
                  <c:v>0.627583980560302</c:v>
                </c:pt>
                <c:pt idx="83">
                  <c:v>0.641467094421386</c:v>
                </c:pt>
                <c:pt idx="84">
                  <c:v>0.65535020828247</c:v>
                </c:pt>
                <c:pt idx="85">
                  <c:v>0.669239044189453</c:v>
                </c:pt>
                <c:pt idx="86">
                  <c:v>0.683149337768554</c:v>
                </c:pt>
                <c:pt idx="87">
                  <c:v>0.697031259536743</c:v>
                </c:pt>
                <c:pt idx="88">
                  <c:v>0.71091604232788</c:v>
                </c:pt>
                <c:pt idx="89">
                  <c:v>0.724798917770385</c:v>
                </c:pt>
                <c:pt idx="90">
                  <c:v>0.738684177398681</c:v>
                </c:pt>
                <c:pt idx="91">
                  <c:v>0.752564191818237</c:v>
                </c:pt>
                <c:pt idx="92">
                  <c:v>0.766478538513183</c:v>
                </c:pt>
                <c:pt idx="93">
                  <c:v>0.780389070510864</c:v>
                </c:pt>
                <c:pt idx="94">
                  <c:v>0.794272899627685</c:v>
                </c:pt>
                <c:pt idx="95">
                  <c:v>0.808159589767456</c:v>
                </c:pt>
                <c:pt idx="96">
                  <c:v>0.82204246520996</c:v>
                </c:pt>
                <c:pt idx="97">
                  <c:v>0.835928678512573</c:v>
                </c:pt>
                <c:pt idx="98">
                  <c:v>0.849809646606445</c:v>
                </c:pt>
                <c:pt idx="99">
                  <c:v>0.863727092742919</c:v>
                </c:pt>
                <c:pt idx="100">
                  <c:v>0.877638816833496</c:v>
                </c:pt>
                <c:pt idx="101">
                  <c:v>0.891521692276001</c:v>
                </c:pt>
                <c:pt idx="102">
                  <c:v>0.905408143997192</c:v>
                </c:pt>
                <c:pt idx="103">
                  <c:v>0.919291973114013</c:v>
                </c:pt>
                <c:pt idx="104">
                  <c:v>0.933173418045044</c:v>
                </c:pt>
                <c:pt idx="105">
                  <c:v>0.947056055068969</c:v>
                </c:pt>
                <c:pt idx="106">
                  <c:v>0.960937976837158</c:v>
                </c:pt>
                <c:pt idx="107">
                  <c:v>0.974846601486206</c:v>
                </c:pt>
                <c:pt idx="108">
                  <c:v>0.988732576370239</c:v>
                </c:pt>
                <c:pt idx="109">
                  <c:v>1.00261092185974</c:v>
                </c:pt>
                <c:pt idx="110">
                  <c:v>1.01649045944213</c:v>
                </c:pt>
                <c:pt idx="111">
                  <c:v>1.03036952018737</c:v>
                </c:pt>
                <c:pt idx="112">
                  <c:v>1.04424834251403</c:v>
                </c:pt>
                <c:pt idx="113">
                  <c:v>1.05812835693359</c:v>
                </c:pt>
                <c:pt idx="114">
                  <c:v>1.07200837135314</c:v>
                </c:pt>
                <c:pt idx="115">
                  <c:v>1.08591866493225</c:v>
                </c:pt>
                <c:pt idx="116">
                  <c:v>1.09979939460754</c:v>
                </c:pt>
                <c:pt idx="117">
                  <c:v>1.11368179321289</c:v>
                </c:pt>
                <c:pt idx="118">
                  <c:v>1.12756395339965</c:v>
                </c:pt>
                <c:pt idx="119">
                  <c:v>1.14144468307495</c:v>
                </c:pt>
                <c:pt idx="120">
                  <c:v>1.1553258895874</c:v>
                </c:pt>
                <c:pt idx="121">
                  <c:v>1.16921138763427</c:v>
                </c:pt>
                <c:pt idx="122">
                  <c:v>1.18311762809753</c:v>
                </c:pt>
                <c:pt idx="123">
                  <c:v>1.19699835777282</c:v>
                </c:pt>
                <c:pt idx="124">
                  <c:v>1.21088147163391</c:v>
                </c:pt>
                <c:pt idx="125">
                  <c:v>1.22476339340209</c:v>
                </c:pt>
                <c:pt idx="126">
                  <c:v>1.23865365982055</c:v>
                </c:pt>
                <c:pt idx="127">
                  <c:v>1.25253987312316</c:v>
                </c:pt>
                <c:pt idx="128">
                  <c:v>1.26642417907714</c:v>
                </c:pt>
                <c:pt idx="129">
                  <c:v>1.28033113479614</c:v>
                </c:pt>
                <c:pt idx="130">
                  <c:v>1.29421424865722</c:v>
                </c:pt>
                <c:pt idx="131">
                  <c:v>1.30809640884399</c:v>
                </c:pt>
                <c:pt idx="132">
                  <c:v>1.32197904586792</c:v>
                </c:pt>
                <c:pt idx="133">
                  <c:v>1.33586239814758</c:v>
                </c:pt>
                <c:pt idx="134">
                  <c:v>1.34974479675292</c:v>
                </c:pt>
                <c:pt idx="135">
                  <c:v>1.36362838745117</c:v>
                </c:pt>
                <c:pt idx="136">
                  <c:v>1.37757515907287</c:v>
                </c:pt>
                <c:pt idx="137">
                  <c:v>1.39145684242248</c:v>
                </c:pt>
                <c:pt idx="138">
                  <c:v>1.40533542633056</c:v>
                </c:pt>
                <c:pt idx="139">
                  <c:v>1.41921806335449</c:v>
                </c:pt>
                <c:pt idx="140">
                  <c:v>1.43309569358825</c:v>
                </c:pt>
                <c:pt idx="141">
                  <c:v>1.4469735622406</c:v>
                </c:pt>
                <c:pt idx="142">
                  <c:v>1.46086144447326</c:v>
                </c:pt>
                <c:pt idx="143">
                  <c:v>1.47474813461303</c:v>
                </c:pt>
                <c:pt idx="144">
                  <c:v>1.48862743377685</c:v>
                </c:pt>
                <c:pt idx="145">
                  <c:v>1.50250792503356</c:v>
                </c:pt>
                <c:pt idx="146">
                  <c:v>1.51639032363891</c:v>
                </c:pt>
                <c:pt idx="147">
                  <c:v>1.53027129173278</c:v>
                </c:pt>
                <c:pt idx="148">
                  <c:v>1.54415655136108</c:v>
                </c:pt>
                <c:pt idx="149">
                  <c:v>1.55804204940795</c:v>
                </c:pt>
                <c:pt idx="150">
                  <c:v>1.57192373275756</c:v>
                </c:pt>
                <c:pt idx="151">
                  <c:v>1.58583807945251</c:v>
                </c:pt>
                <c:pt idx="152">
                  <c:v>1.5997154712677</c:v>
                </c:pt>
                <c:pt idx="153">
                  <c:v>1.61359572410583</c:v>
                </c:pt>
                <c:pt idx="154">
                  <c:v>1.62748050689697</c:v>
                </c:pt>
                <c:pt idx="155">
                  <c:v>1.64135932922363</c:v>
                </c:pt>
                <c:pt idx="156">
                  <c:v>1.6552402973175</c:v>
                </c:pt>
                <c:pt idx="157">
                  <c:v>1.66912865638732</c:v>
                </c:pt>
                <c:pt idx="158">
                  <c:v>1.68303680419921</c:v>
                </c:pt>
                <c:pt idx="159">
                  <c:v>1.69692397117614</c:v>
                </c:pt>
                <c:pt idx="160">
                  <c:v>1.7108027935028</c:v>
                </c:pt>
                <c:pt idx="161">
                  <c:v>1.72474122047424</c:v>
                </c:pt>
                <c:pt idx="162">
                  <c:v>1.73863911628723</c:v>
                </c:pt>
                <c:pt idx="163">
                  <c:v>1.75253295898437</c:v>
                </c:pt>
                <c:pt idx="164">
                  <c:v>1.7664303779602</c:v>
                </c:pt>
                <c:pt idx="165">
                  <c:v>1.78034734725952</c:v>
                </c:pt>
                <c:pt idx="166">
                  <c:v>1.79423832893371</c:v>
                </c:pt>
                <c:pt idx="167">
                  <c:v>1.80812931060791</c:v>
                </c:pt>
                <c:pt idx="168">
                  <c:v>1.82201814651489</c:v>
                </c:pt>
                <c:pt idx="169">
                  <c:v>1.8359100818634</c:v>
                </c:pt>
                <c:pt idx="170">
                  <c:v>1.84979510307312</c:v>
                </c:pt>
                <c:pt idx="171">
                  <c:v>1.86368322372436</c:v>
                </c:pt>
                <c:pt idx="172">
                  <c:v>1.87759613990783</c:v>
                </c:pt>
                <c:pt idx="173">
                  <c:v>1.89149093627929</c:v>
                </c:pt>
                <c:pt idx="174">
                  <c:v>1.90542602539062</c:v>
                </c:pt>
                <c:pt idx="175">
                  <c:v>1.91932106018066</c:v>
                </c:pt>
                <c:pt idx="176">
                  <c:v>1.9332115650177</c:v>
                </c:pt>
                <c:pt idx="177">
                  <c:v>1.94713592529296</c:v>
                </c:pt>
                <c:pt idx="178">
                  <c:v>1.96102714538574</c:v>
                </c:pt>
                <c:pt idx="179">
                  <c:v>1.97491884231567</c:v>
                </c:pt>
                <c:pt idx="180">
                  <c:v>1.98884034156799</c:v>
                </c:pt>
                <c:pt idx="181">
                  <c:v>2.00273323059082</c:v>
                </c:pt>
                <c:pt idx="182">
                  <c:v>2.01662564277648</c:v>
                </c:pt>
                <c:pt idx="183">
                  <c:v>2.03051829338073</c:v>
                </c:pt>
                <c:pt idx="184">
                  <c:v>2.04441142082214</c:v>
                </c:pt>
                <c:pt idx="185">
                  <c:v>2.05830883979797</c:v>
                </c:pt>
                <c:pt idx="186">
                  <c:v>2.07220029830932</c:v>
                </c:pt>
                <c:pt idx="187">
                  <c:v>2.08612084388732</c:v>
                </c:pt>
                <c:pt idx="188">
                  <c:v>2.10001349449157</c:v>
                </c:pt>
                <c:pt idx="189">
                  <c:v>2.11394119262695</c:v>
                </c:pt>
                <c:pt idx="190">
                  <c:v>2.12783432006835</c:v>
                </c:pt>
                <c:pt idx="191">
                  <c:v>2.14172434806823</c:v>
                </c:pt>
                <c:pt idx="192">
                  <c:v>2.15558362007141</c:v>
                </c:pt>
                <c:pt idx="193">
                  <c:v>2.1694700717926</c:v>
                </c:pt>
                <c:pt idx="194">
                  <c:v>2.18338060379028</c:v>
                </c:pt>
                <c:pt idx="195">
                  <c:v>2.19726347923278</c:v>
                </c:pt>
                <c:pt idx="196">
                  <c:v>2.21114540100097</c:v>
                </c:pt>
                <c:pt idx="197">
                  <c:v>2.22502636909484</c:v>
                </c:pt>
                <c:pt idx="198">
                  <c:v>2.23890972137451</c:v>
                </c:pt>
                <c:pt idx="199">
                  <c:v>2.25278735160827</c:v>
                </c:pt>
              </c:numCache>
            </c:numRef>
          </c:xVal>
          <c:yVal>
            <c:numRef>
              <c:f>Sheet1!$AM$3:$AM$202</c:f>
              <c:numCache>
                <c:formatCode>General</c:formatCode>
                <c:ptCount val="200"/>
                <c:pt idx="0">
                  <c:v>-6.62595419847328</c:v>
                </c:pt>
                <c:pt idx="1">
                  <c:v>-5.40458015267175</c:v>
                </c:pt>
                <c:pt idx="2">
                  <c:v>-4.03053435114503</c:v>
                </c:pt>
                <c:pt idx="3">
                  <c:v>-2.54961832061068</c:v>
                </c:pt>
                <c:pt idx="4">
                  <c:v>-0.778625954198473</c:v>
                </c:pt>
                <c:pt idx="5">
                  <c:v>0.549618320610687</c:v>
                </c:pt>
                <c:pt idx="6">
                  <c:v>1.67175572519083</c:v>
                </c:pt>
                <c:pt idx="7">
                  <c:v>2.83969465648854</c:v>
                </c:pt>
                <c:pt idx="8">
                  <c:v>4.05343511450381</c:v>
                </c:pt>
                <c:pt idx="9">
                  <c:v>5.61832061068702</c:v>
                </c:pt>
                <c:pt idx="10">
                  <c:v>7.00763358778626</c:v>
                </c:pt>
                <c:pt idx="11">
                  <c:v>8.198473282442739</c:v>
                </c:pt>
                <c:pt idx="12">
                  <c:v>9.14503816793893</c:v>
                </c:pt>
                <c:pt idx="13">
                  <c:v>9.9618320610687</c:v>
                </c:pt>
                <c:pt idx="14">
                  <c:v>10.8396946564885</c:v>
                </c:pt>
                <c:pt idx="15">
                  <c:v>11.5954198473282</c:v>
                </c:pt>
                <c:pt idx="16">
                  <c:v>12.3893129770992</c:v>
                </c:pt>
                <c:pt idx="17">
                  <c:v>13.0763358778625</c:v>
                </c:pt>
                <c:pt idx="18">
                  <c:v>13.7633587786259</c:v>
                </c:pt>
                <c:pt idx="19">
                  <c:v>14.0687022900763</c:v>
                </c:pt>
                <c:pt idx="20">
                  <c:v>14.206106870229</c:v>
                </c:pt>
                <c:pt idx="21">
                  <c:v>14.2213740458015</c:v>
                </c:pt>
                <c:pt idx="22">
                  <c:v>14.0076335877862</c:v>
                </c:pt>
                <c:pt idx="23">
                  <c:v>14.0152671755725</c:v>
                </c:pt>
                <c:pt idx="24">
                  <c:v>13.8396946564885</c:v>
                </c:pt>
                <c:pt idx="25">
                  <c:v>13.7633587786259</c:v>
                </c:pt>
                <c:pt idx="26">
                  <c:v>13.3129770992366</c:v>
                </c:pt>
                <c:pt idx="27">
                  <c:v>12.6564885496183</c:v>
                </c:pt>
                <c:pt idx="28">
                  <c:v>11.8015267175572</c:v>
                </c:pt>
                <c:pt idx="29">
                  <c:v>10.6870229007633</c:v>
                </c:pt>
                <c:pt idx="30">
                  <c:v>9.62595419847328</c:v>
                </c:pt>
                <c:pt idx="31">
                  <c:v>8.793893129770989</c:v>
                </c:pt>
                <c:pt idx="32">
                  <c:v>8.01526717557252</c:v>
                </c:pt>
                <c:pt idx="33">
                  <c:v>7.25954198473282</c:v>
                </c:pt>
                <c:pt idx="34">
                  <c:v>6.13740458015267</c:v>
                </c:pt>
                <c:pt idx="35">
                  <c:v>4.71755725190839</c:v>
                </c:pt>
                <c:pt idx="36">
                  <c:v>2.93129770992366</c:v>
                </c:pt>
                <c:pt idx="37">
                  <c:v>1.48091603053435</c:v>
                </c:pt>
                <c:pt idx="38">
                  <c:v>0.32824427480916</c:v>
                </c:pt>
                <c:pt idx="39">
                  <c:v>-0.572519083969465</c:v>
                </c:pt>
                <c:pt idx="40">
                  <c:v>-1.42748091603053</c:v>
                </c:pt>
                <c:pt idx="41">
                  <c:v>-2.65648854961832</c:v>
                </c:pt>
                <c:pt idx="42">
                  <c:v>-2.00763358778625</c:v>
                </c:pt>
                <c:pt idx="43">
                  <c:v>-5.45801526717557</c:v>
                </c:pt>
                <c:pt idx="44">
                  <c:v>-6.78625954198473</c:v>
                </c:pt>
                <c:pt idx="45">
                  <c:v>-7.81679389312977</c:v>
                </c:pt>
                <c:pt idx="46">
                  <c:v>-8.71755725190839</c:v>
                </c:pt>
                <c:pt idx="47">
                  <c:v>-9.40458015267175</c:v>
                </c:pt>
                <c:pt idx="48">
                  <c:v>-10.1374045801526</c:v>
                </c:pt>
                <c:pt idx="49">
                  <c:v>-11.030534351145</c:v>
                </c:pt>
                <c:pt idx="50">
                  <c:v>-12.0687022900763</c:v>
                </c:pt>
                <c:pt idx="51">
                  <c:v>-12.7022900763358</c:v>
                </c:pt>
                <c:pt idx="52">
                  <c:v>-13.1755725190839</c:v>
                </c:pt>
                <c:pt idx="53">
                  <c:v>-13.4274809160305</c:v>
                </c:pt>
                <c:pt idx="54">
                  <c:v>-13.5190839694656</c:v>
                </c:pt>
                <c:pt idx="55">
                  <c:v>-13.5572519083969</c:v>
                </c:pt>
                <c:pt idx="56">
                  <c:v>-13.618320610687</c:v>
                </c:pt>
                <c:pt idx="57">
                  <c:v>-13.4961832061068</c:v>
                </c:pt>
                <c:pt idx="58">
                  <c:v>-13.3816793893129</c:v>
                </c:pt>
                <c:pt idx="59">
                  <c:v>-13.0458015267175</c:v>
                </c:pt>
                <c:pt idx="60">
                  <c:v>-12.5954198473282</c:v>
                </c:pt>
                <c:pt idx="61">
                  <c:v>-11.3511450381679</c:v>
                </c:pt>
                <c:pt idx="62">
                  <c:v>-10.5114503816793</c:v>
                </c:pt>
                <c:pt idx="63">
                  <c:v>-9.32824427480916</c:v>
                </c:pt>
                <c:pt idx="64">
                  <c:v>-7.96946564885496</c:v>
                </c:pt>
                <c:pt idx="65">
                  <c:v>-6.44274809160305</c:v>
                </c:pt>
                <c:pt idx="66">
                  <c:v>-4.87022900763358</c:v>
                </c:pt>
                <c:pt idx="67">
                  <c:v>-3.19083969465648</c:v>
                </c:pt>
                <c:pt idx="68">
                  <c:v>-1.57251908396946</c:v>
                </c:pt>
                <c:pt idx="69">
                  <c:v>-1.82442748091603</c:v>
                </c:pt>
                <c:pt idx="70">
                  <c:v>1.70229007633587</c:v>
                </c:pt>
                <c:pt idx="71">
                  <c:v>3.42748091603053</c:v>
                </c:pt>
                <c:pt idx="72">
                  <c:v>3.94656488549618</c:v>
                </c:pt>
                <c:pt idx="73">
                  <c:v>8.03053435114503</c:v>
                </c:pt>
                <c:pt idx="74">
                  <c:v>7.83206106870229</c:v>
                </c:pt>
                <c:pt idx="75">
                  <c:v>11.1755725190839</c:v>
                </c:pt>
                <c:pt idx="76">
                  <c:v>12.030534351145</c:v>
                </c:pt>
                <c:pt idx="77">
                  <c:v>12.4580152671755</c:v>
                </c:pt>
                <c:pt idx="78">
                  <c:v>12.0687022900763</c:v>
                </c:pt>
                <c:pt idx="79">
                  <c:v>11.3053435114503</c:v>
                </c:pt>
                <c:pt idx="80">
                  <c:v>10.2442748091603</c:v>
                </c:pt>
                <c:pt idx="81">
                  <c:v>8.34351145038168</c:v>
                </c:pt>
                <c:pt idx="82">
                  <c:v>6.12977099236641</c:v>
                </c:pt>
                <c:pt idx="83">
                  <c:v>4.27480916030534</c:v>
                </c:pt>
                <c:pt idx="84">
                  <c:v>1.6030534351145</c:v>
                </c:pt>
                <c:pt idx="85">
                  <c:v>-1.21374045801526</c:v>
                </c:pt>
                <c:pt idx="86">
                  <c:v>-3.12213740458015</c:v>
                </c:pt>
                <c:pt idx="87">
                  <c:v>-5.55725190839694</c:v>
                </c:pt>
                <c:pt idx="88">
                  <c:v>-7.94656488549618</c:v>
                </c:pt>
                <c:pt idx="89">
                  <c:v>-9.18320610687022</c:v>
                </c:pt>
                <c:pt idx="90">
                  <c:v>-10.6870229007633</c:v>
                </c:pt>
                <c:pt idx="91">
                  <c:v>-11.7175572519083</c:v>
                </c:pt>
                <c:pt idx="92">
                  <c:v>-11.9389312977099</c:v>
                </c:pt>
                <c:pt idx="93">
                  <c:v>-11.824427480916</c:v>
                </c:pt>
                <c:pt idx="94">
                  <c:v>-11.1374045801526</c:v>
                </c:pt>
                <c:pt idx="95">
                  <c:v>-11.7175572519083</c:v>
                </c:pt>
                <c:pt idx="96">
                  <c:v>-8.25954198473282</c:v>
                </c:pt>
                <c:pt idx="97">
                  <c:v>-6.47328244274809</c:v>
                </c:pt>
                <c:pt idx="98">
                  <c:v>-4.16030534351145</c:v>
                </c:pt>
                <c:pt idx="99">
                  <c:v>-3.85496183206106</c:v>
                </c:pt>
                <c:pt idx="100">
                  <c:v>0.404580152671755</c:v>
                </c:pt>
                <c:pt idx="101">
                  <c:v>2.74045801526717</c:v>
                </c:pt>
                <c:pt idx="102">
                  <c:v>4.75572519083969</c:v>
                </c:pt>
                <c:pt idx="103">
                  <c:v>6.71755725190839</c:v>
                </c:pt>
                <c:pt idx="104">
                  <c:v>8.267175572519079</c:v>
                </c:pt>
                <c:pt idx="105">
                  <c:v>9.54198473282442</c:v>
                </c:pt>
                <c:pt idx="106">
                  <c:v>10.3358778625954</c:v>
                </c:pt>
                <c:pt idx="107">
                  <c:v>10.6870229007633</c:v>
                </c:pt>
                <c:pt idx="108">
                  <c:v>10.5190839694656</c:v>
                </c:pt>
                <c:pt idx="109">
                  <c:v>9.847328244274809</c:v>
                </c:pt>
                <c:pt idx="110">
                  <c:v>8.793893129770989</c:v>
                </c:pt>
                <c:pt idx="111">
                  <c:v>7.58778625954198</c:v>
                </c:pt>
                <c:pt idx="112">
                  <c:v>7.73282442748091</c:v>
                </c:pt>
                <c:pt idx="113">
                  <c:v>3.49618320610687</c:v>
                </c:pt>
                <c:pt idx="114">
                  <c:v>1.66412213740458</c:v>
                </c:pt>
                <c:pt idx="115">
                  <c:v>-0.603053435114503</c:v>
                </c:pt>
                <c:pt idx="116">
                  <c:v>-2.90076335877862</c:v>
                </c:pt>
                <c:pt idx="117">
                  <c:v>-4.6412213740458</c:v>
                </c:pt>
                <c:pt idx="118">
                  <c:v>-6.54198473282442</c:v>
                </c:pt>
                <c:pt idx="119">
                  <c:v>-8.22137404580152</c:v>
                </c:pt>
                <c:pt idx="120">
                  <c:v>-9.17557251908397</c:v>
                </c:pt>
                <c:pt idx="121">
                  <c:v>-9.94656488549618</c:v>
                </c:pt>
                <c:pt idx="122">
                  <c:v>-10.4274809160305</c:v>
                </c:pt>
                <c:pt idx="123">
                  <c:v>-10.1679389312977</c:v>
                </c:pt>
                <c:pt idx="124">
                  <c:v>-9.53435114503816</c:v>
                </c:pt>
                <c:pt idx="125">
                  <c:v>-8.78625954198473</c:v>
                </c:pt>
                <c:pt idx="126">
                  <c:v>-7.25954198473282</c:v>
                </c:pt>
                <c:pt idx="127">
                  <c:v>-5.74045801526717</c:v>
                </c:pt>
                <c:pt idx="128">
                  <c:v>-5.76335877862595</c:v>
                </c:pt>
                <c:pt idx="129">
                  <c:v>-1.68702290076335</c:v>
                </c:pt>
                <c:pt idx="130">
                  <c:v>0.267175572519083</c:v>
                </c:pt>
                <c:pt idx="131">
                  <c:v>2.23664122137404</c:v>
                </c:pt>
                <c:pt idx="132">
                  <c:v>4.10687022900763</c:v>
                </c:pt>
                <c:pt idx="133">
                  <c:v>5.77862595419847</c:v>
                </c:pt>
                <c:pt idx="134">
                  <c:v>7.12977099236641</c:v>
                </c:pt>
                <c:pt idx="135">
                  <c:v>8.31297709923664</c:v>
                </c:pt>
                <c:pt idx="136">
                  <c:v>8.97709923664122</c:v>
                </c:pt>
                <c:pt idx="137">
                  <c:v>9.2442748091603</c:v>
                </c:pt>
                <c:pt idx="138">
                  <c:v>9.15267175572519</c:v>
                </c:pt>
                <c:pt idx="139">
                  <c:v>8.687022900763351</c:v>
                </c:pt>
                <c:pt idx="140">
                  <c:v>7.54198473282442</c:v>
                </c:pt>
                <c:pt idx="141">
                  <c:v>6.3206106870229</c:v>
                </c:pt>
                <c:pt idx="142">
                  <c:v>5.03053435114503</c:v>
                </c:pt>
                <c:pt idx="143">
                  <c:v>3.25190839694656</c:v>
                </c:pt>
                <c:pt idx="144">
                  <c:v>1.07633587786259</c:v>
                </c:pt>
                <c:pt idx="145">
                  <c:v>-0.49618320610687</c:v>
                </c:pt>
                <c:pt idx="146">
                  <c:v>-2.39694656488549</c:v>
                </c:pt>
                <c:pt idx="147">
                  <c:v>-4.38167938931297</c:v>
                </c:pt>
                <c:pt idx="148">
                  <c:v>-5.70992366412213</c:v>
                </c:pt>
                <c:pt idx="149">
                  <c:v>-7.14503816793893</c:v>
                </c:pt>
                <c:pt idx="150">
                  <c:v>-8.25954198473282</c:v>
                </c:pt>
                <c:pt idx="151">
                  <c:v>-8.71755725190839</c:v>
                </c:pt>
                <c:pt idx="152">
                  <c:v>-9.02290076335877</c:v>
                </c:pt>
                <c:pt idx="153">
                  <c:v>-8.97709923664122</c:v>
                </c:pt>
                <c:pt idx="154">
                  <c:v>-8.30534351145038</c:v>
                </c:pt>
                <c:pt idx="155">
                  <c:v>-7.46564885496183</c:v>
                </c:pt>
                <c:pt idx="156">
                  <c:v>-6.41221374045801</c:v>
                </c:pt>
                <c:pt idx="157">
                  <c:v>-4.87786259541984</c:v>
                </c:pt>
                <c:pt idx="158">
                  <c:v>-3.25954198473282</c:v>
                </c:pt>
                <c:pt idx="159">
                  <c:v>-1.37404580152671</c:v>
                </c:pt>
                <c:pt idx="160">
                  <c:v>0.381679389312977</c:v>
                </c:pt>
                <c:pt idx="161">
                  <c:v>0.0763358778625954</c:v>
                </c:pt>
                <c:pt idx="162">
                  <c:v>3.78625954198473</c:v>
                </c:pt>
                <c:pt idx="163">
                  <c:v>5.29007633587786</c:v>
                </c:pt>
                <c:pt idx="164">
                  <c:v>6.38931297709923</c:v>
                </c:pt>
                <c:pt idx="165">
                  <c:v>7.21374045801526</c:v>
                </c:pt>
                <c:pt idx="166">
                  <c:v>7.94656488549618</c:v>
                </c:pt>
                <c:pt idx="167">
                  <c:v>8.083969465648851</c:v>
                </c:pt>
                <c:pt idx="168">
                  <c:v>7.80916030534351</c:v>
                </c:pt>
                <c:pt idx="169">
                  <c:v>7.64885496183206</c:v>
                </c:pt>
                <c:pt idx="170">
                  <c:v>6.51145038167938</c:v>
                </c:pt>
                <c:pt idx="171">
                  <c:v>5.23664122137404</c:v>
                </c:pt>
                <c:pt idx="172">
                  <c:v>4.206106870229</c:v>
                </c:pt>
                <c:pt idx="173">
                  <c:v>2.47328244274809</c:v>
                </c:pt>
                <c:pt idx="174">
                  <c:v>0.65648854961832</c:v>
                </c:pt>
                <c:pt idx="175">
                  <c:v>-0.625954198473282</c:v>
                </c:pt>
                <c:pt idx="176">
                  <c:v>-2.43511450381679</c:v>
                </c:pt>
                <c:pt idx="177">
                  <c:v>-4.06106870229007</c:v>
                </c:pt>
                <c:pt idx="178">
                  <c:v>-5.22900763358778</c:v>
                </c:pt>
                <c:pt idx="179">
                  <c:v>-6.43511450381679</c:v>
                </c:pt>
                <c:pt idx="180">
                  <c:v>-7.39694656488549</c:v>
                </c:pt>
                <c:pt idx="181">
                  <c:v>-7.73282442748091</c:v>
                </c:pt>
                <c:pt idx="182">
                  <c:v>-7.98473282442748</c:v>
                </c:pt>
                <c:pt idx="183">
                  <c:v>-7.87022900763358</c:v>
                </c:pt>
                <c:pt idx="184">
                  <c:v>-7.18320610687022</c:v>
                </c:pt>
                <c:pt idx="185">
                  <c:v>-6.45801526717557</c:v>
                </c:pt>
                <c:pt idx="186">
                  <c:v>-5.31297709923664</c:v>
                </c:pt>
                <c:pt idx="187">
                  <c:v>-4.03053435114503</c:v>
                </c:pt>
                <c:pt idx="188">
                  <c:v>-2.68702290076335</c:v>
                </c:pt>
                <c:pt idx="189">
                  <c:v>-0.931297709923664</c:v>
                </c:pt>
                <c:pt idx="190">
                  <c:v>0.603053435114503</c:v>
                </c:pt>
                <c:pt idx="191">
                  <c:v>0.099236641221374</c:v>
                </c:pt>
                <c:pt idx="192">
                  <c:v>3.61832061068702</c:v>
                </c:pt>
                <c:pt idx="193">
                  <c:v>4.91603053435114</c:v>
                </c:pt>
                <c:pt idx="194">
                  <c:v>5.73282442748091</c:v>
                </c:pt>
                <c:pt idx="195">
                  <c:v>6.61832061068702</c:v>
                </c:pt>
                <c:pt idx="196">
                  <c:v>7.12213740458015</c:v>
                </c:pt>
                <c:pt idx="197">
                  <c:v>6.9618320610687</c:v>
                </c:pt>
                <c:pt idx="198">
                  <c:v>6.89312977099236</c:v>
                </c:pt>
                <c:pt idx="199">
                  <c:v>6.66412213740458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598560"/>
        <c:axId val="302135408"/>
      </c:scatterChart>
      <c:valAx>
        <c:axId val="33459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35408"/>
        <c:crosses val="autoZero"/>
        <c:crossBetween val="midCat"/>
      </c:valAx>
      <c:valAx>
        <c:axId val="3021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9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900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Sheet1!$AO$3:$AO$202</c:f>
              <c:numCache>
                <c:formatCode>General</c:formatCode>
                <c:ptCount val="200"/>
                <c:pt idx="0">
                  <c:v>0.00516867637634277</c:v>
                </c:pt>
                <c:pt idx="1">
                  <c:v>0.0113773345947265</c:v>
                </c:pt>
                <c:pt idx="2">
                  <c:v>0.017564058303833</c:v>
                </c:pt>
                <c:pt idx="3">
                  <c:v>0.0237493515014648</c:v>
                </c:pt>
                <c:pt idx="4">
                  <c:v>0.0299353599548339</c:v>
                </c:pt>
                <c:pt idx="5">
                  <c:v>0.0361206531524658</c:v>
                </c:pt>
                <c:pt idx="6">
                  <c:v>0.0423054695129394</c:v>
                </c:pt>
                <c:pt idx="7">
                  <c:v>0.0484914779663085</c:v>
                </c:pt>
                <c:pt idx="8">
                  <c:v>0.0546755790710449</c:v>
                </c:pt>
                <c:pt idx="9">
                  <c:v>0.0608611106872558</c:v>
                </c:pt>
                <c:pt idx="10">
                  <c:v>0.0670456886291503</c:v>
                </c:pt>
                <c:pt idx="11">
                  <c:v>0.073230504989624</c:v>
                </c:pt>
                <c:pt idx="12">
                  <c:v>0.0794150829315185</c:v>
                </c:pt>
                <c:pt idx="13">
                  <c:v>0.0856006145477294</c:v>
                </c:pt>
                <c:pt idx="14">
                  <c:v>0.0917868614196777</c:v>
                </c:pt>
                <c:pt idx="15">
                  <c:v>0.0979712009429931</c:v>
                </c:pt>
                <c:pt idx="16">
                  <c:v>0.104155540466308</c:v>
                </c:pt>
                <c:pt idx="17">
                  <c:v>0.110359191894531</c:v>
                </c:pt>
                <c:pt idx="18">
                  <c:v>0.116543769836425</c:v>
                </c:pt>
                <c:pt idx="19">
                  <c:v>0.122728586196899</c:v>
                </c:pt>
                <c:pt idx="20">
                  <c:v>0.128913640975952</c:v>
                </c:pt>
                <c:pt idx="21">
                  <c:v>0.135097980499267</c:v>
                </c:pt>
                <c:pt idx="22">
                  <c:v>0.141284704208374</c:v>
                </c:pt>
                <c:pt idx="23">
                  <c:v>0.147467851638793</c:v>
                </c:pt>
                <c:pt idx="24">
                  <c:v>0.153652667999267</c:v>
                </c:pt>
                <c:pt idx="25">
                  <c:v>0.159836292266845</c:v>
                </c:pt>
                <c:pt idx="26">
                  <c:v>0.166021585464477</c:v>
                </c:pt>
                <c:pt idx="27">
                  <c:v>0.172203302383422</c:v>
                </c:pt>
                <c:pt idx="28">
                  <c:v>0.178386211395263</c:v>
                </c:pt>
                <c:pt idx="29">
                  <c:v>0.1845703125</c:v>
                </c:pt>
                <c:pt idx="30">
                  <c:v>0.190754413604736</c:v>
                </c:pt>
                <c:pt idx="31">
                  <c:v>0.196940660476684</c:v>
                </c:pt>
                <c:pt idx="32">
                  <c:v>0.203123807907104</c:v>
                </c:pt>
                <c:pt idx="33">
                  <c:v>0.209306478500366</c:v>
                </c:pt>
                <c:pt idx="34">
                  <c:v>0.215489625930786</c:v>
                </c:pt>
                <c:pt idx="35">
                  <c:v>0.221675634384155</c:v>
                </c:pt>
                <c:pt idx="36">
                  <c:v>0.227859020233154</c:v>
                </c:pt>
                <c:pt idx="37">
                  <c:v>0.234041690826416</c:v>
                </c:pt>
                <c:pt idx="38">
                  <c:v>0.240225553512573</c:v>
                </c:pt>
                <c:pt idx="39">
                  <c:v>0.24640941619873</c:v>
                </c:pt>
                <c:pt idx="40">
                  <c:v>0.25259256362915</c:v>
                </c:pt>
                <c:pt idx="41">
                  <c:v>0.258776664733886</c:v>
                </c:pt>
                <c:pt idx="42">
                  <c:v>0.264959573745727</c:v>
                </c:pt>
                <c:pt idx="43">
                  <c:v>0.271144866943359</c:v>
                </c:pt>
                <c:pt idx="44">
                  <c:v>0.27733039855957</c:v>
                </c:pt>
                <c:pt idx="45">
                  <c:v>0.283514738082885</c:v>
                </c:pt>
                <c:pt idx="46">
                  <c:v>0.289698839187622</c:v>
                </c:pt>
                <c:pt idx="47">
                  <c:v>0.295883893966674</c:v>
                </c:pt>
                <c:pt idx="48">
                  <c:v>0.302066564559936</c:v>
                </c:pt>
                <c:pt idx="49">
                  <c:v>0.308250188827514</c:v>
                </c:pt>
                <c:pt idx="50">
                  <c:v>0.314433813095092</c:v>
                </c:pt>
                <c:pt idx="51">
                  <c:v>0.320617198944091</c:v>
                </c:pt>
                <c:pt idx="52">
                  <c:v>0.326801776885986</c:v>
                </c:pt>
                <c:pt idx="53">
                  <c:v>0.33298635482788</c:v>
                </c:pt>
                <c:pt idx="54">
                  <c:v>0.339169263839721</c:v>
                </c:pt>
                <c:pt idx="55">
                  <c:v>0.345352888107299</c:v>
                </c:pt>
                <c:pt idx="56">
                  <c:v>0.35153841972351</c:v>
                </c:pt>
                <c:pt idx="57">
                  <c:v>0.357721090316772</c:v>
                </c:pt>
                <c:pt idx="58">
                  <c:v>0.36390471458435</c:v>
                </c:pt>
                <c:pt idx="59">
                  <c:v>0.370302438735961</c:v>
                </c:pt>
                <c:pt idx="60">
                  <c:v>0.379059553146362</c:v>
                </c:pt>
                <c:pt idx="61">
                  <c:v>0.387812376022338</c:v>
                </c:pt>
                <c:pt idx="62">
                  <c:v>0.39656376838684</c:v>
                </c:pt>
                <c:pt idx="63">
                  <c:v>0.405317306518554</c:v>
                </c:pt>
                <c:pt idx="64">
                  <c:v>0.41407299041748</c:v>
                </c:pt>
                <c:pt idx="65">
                  <c:v>0.42282485961914</c:v>
                </c:pt>
                <c:pt idx="66">
                  <c:v>0.431576490402221</c:v>
                </c:pt>
                <c:pt idx="67">
                  <c:v>0.440328121185302</c:v>
                </c:pt>
                <c:pt idx="68">
                  <c:v>0.449082374572753</c:v>
                </c:pt>
                <c:pt idx="69">
                  <c:v>0.457833766937255</c:v>
                </c:pt>
                <c:pt idx="70">
                  <c:v>0.466585636138916</c:v>
                </c:pt>
                <c:pt idx="71">
                  <c:v>0.478061914443969</c:v>
                </c:pt>
                <c:pt idx="72">
                  <c:v>0.491960048675537</c:v>
                </c:pt>
                <c:pt idx="73">
                  <c:v>0.505858421325683</c:v>
                </c:pt>
                <c:pt idx="74">
                  <c:v>0.519750118255615</c:v>
                </c:pt>
                <c:pt idx="75">
                  <c:v>0.533652782440185</c:v>
                </c:pt>
                <c:pt idx="76">
                  <c:v>0.54754900932312</c:v>
                </c:pt>
                <c:pt idx="77">
                  <c:v>0.561440229415893</c:v>
                </c:pt>
                <c:pt idx="78">
                  <c:v>0.575363159179687</c:v>
                </c:pt>
                <c:pt idx="79">
                  <c:v>0.589258670806884</c:v>
                </c:pt>
                <c:pt idx="80">
                  <c:v>0.603156328201294</c:v>
                </c:pt>
                <c:pt idx="81">
                  <c:v>0.617047071456909</c:v>
                </c:pt>
                <c:pt idx="82">
                  <c:v>0.630938053131103</c:v>
                </c:pt>
                <c:pt idx="83">
                  <c:v>0.644789934158325</c:v>
                </c:pt>
                <c:pt idx="84">
                  <c:v>0.658673286437988</c:v>
                </c:pt>
                <c:pt idx="85">
                  <c:v>0.672578573226928</c:v>
                </c:pt>
                <c:pt idx="86">
                  <c:v>0.686461210250854</c:v>
                </c:pt>
                <c:pt idx="87">
                  <c:v>0.700338125228881</c:v>
                </c:pt>
                <c:pt idx="88">
                  <c:v>0.714220285415649</c:v>
                </c:pt>
                <c:pt idx="89">
                  <c:v>0.728099584579467</c:v>
                </c:pt>
                <c:pt idx="90">
                  <c:v>0.741977453231811</c:v>
                </c:pt>
                <c:pt idx="91">
                  <c:v>0.755858659744262</c:v>
                </c:pt>
                <c:pt idx="92">
                  <c:v>0.769735097885131</c:v>
                </c:pt>
                <c:pt idx="93">
                  <c:v>0.783639907836914</c:v>
                </c:pt>
                <c:pt idx="94">
                  <c:v>0.797581434249877</c:v>
                </c:pt>
                <c:pt idx="95">
                  <c:v>0.811473608016967</c:v>
                </c:pt>
                <c:pt idx="96">
                  <c:v>0.825366020202636</c:v>
                </c:pt>
                <c:pt idx="97">
                  <c:v>0.839260816574096</c:v>
                </c:pt>
                <c:pt idx="98">
                  <c:v>0.853156805038452</c:v>
                </c:pt>
                <c:pt idx="99">
                  <c:v>0.86708378791809</c:v>
                </c:pt>
                <c:pt idx="100">
                  <c:v>0.881009101867675</c:v>
                </c:pt>
                <c:pt idx="101">
                  <c:v>0.894903421401977</c:v>
                </c:pt>
                <c:pt idx="102">
                  <c:v>0.908800363540649</c:v>
                </c:pt>
                <c:pt idx="103">
                  <c:v>0.922690868377685</c:v>
                </c:pt>
                <c:pt idx="104">
                  <c:v>0.93658423423767</c:v>
                </c:pt>
                <c:pt idx="105">
                  <c:v>0.950471878051757</c:v>
                </c:pt>
                <c:pt idx="106">
                  <c:v>0.964362859725952</c:v>
                </c:pt>
                <c:pt idx="107">
                  <c:v>0.978280067443847</c:v>
                </c:pt>
                <c:pt idx="108">
                  <c:v>0.992170095443725</c:v>
                </c:pt>
                <c:pt idx="109">
                  <c:v>1.00606155395507</c:v>
                </c:pt>
                <c:pt idx="110">
                  <c:v>1.0199544429779</c:v>
                </c:pt>
                <c:pt idx="111">
                  <c:v>1.0338442325592</c:v>
                </c:pt>
                <c:pt idx="112">
                  <c:v>1.04773306846618</c:v>
                </c:pt>
                <c:pt idx="113">
                  <c:v>1.06162238121032</c:v>
                </c:pt>
                <c:pt idx="114">
                  <c:v>1.07553601264953</c:v>
                </c:pt>
                <c:pt idx="115">
                  <c:v>1.08942914009094</c:v>
                </c:pt>
                <c:pt idx="116">
                  <c:v>1.10331726074218</c:v>
                </c:pt>
                <c:pt idx="117">
                  <c:v>1.11720561981201</c:v>
                </c:pt>
                <c:pt idx="118">
                  <c:v>1.13109374046325</c:v>
                </c:pt>
                <c:pt idx="119">
                  <c:v>1.14498448371887</c:v>
                </c:pt>
                <c:pt idx="120">
                  <c:v>1.1588819026947</c:v>
                </c:pt>
                <c:pt idx="121">
                  <c:v>1.17279458045959</c:v>
                </c:pt>
                <c:pt idx="122">
                  <c:v>1.18668746948242</c:v>
                </c:pt>
                <c:pt idx="123">
                  <c:v>1.20057415962219</c:v>
                </c:pt>
                <c:pt idx="124">
                  <c:v>1.21446299552917</c:v>
                </c:pt>
                <c:pt idx="125">
                  <c:v>1.22835254669189</c:v>
                </c:pt>
                <c:pt idx="126">
                  <c:v>1.24224805831909</c:v>
                </c:pt>
                <c:pt idx="127">
                  <c:v>1.25614261627197</c:v>
                </c:pt>
                <c:pt idx="128">
                  <c:v>1.27002811431884</c:v>
                </c:pt>
                <c:pt idx="129">
                  <c:v>1.28394293785095</c:v>
                </c:pt>
                <c:pt idx="130">
                  <c:v>1.29783177375793</c:v>
                </c:pt>
                <c:pt idx="131">
                  <c:v>1.31172108650207</c:v>
                </c:pt>
                <c:pt idx="132">
                  <c:v>1.32561182975769</c:v>
                </c:pt>
                <c:pt idx="133">
                  <c:v>1.33950567245483</c:v>
                </c:pt>
                <c:pt idx="134">
                  <c:v>1.35339522361755</c:v>
                </c:pt>
                <c:pt idx="135">
                  <c:v>1.36728525161743</c:v>
                </c:pt>
                <c:pt idx="136">
                  <c:v>1.38120031356811</c:v>
                </c:pt>
                <c:pt idx="137">
                  <c:v>1.39509081840515</c:v>
                </c:pt>
                <c:pt idx="138">
                  <c:v>1.40898561477661</c:v>
                </c:pt>
                <c:pt idx="139">
                  <c:v>1.42287492752075</c:v>
                </c:pt>
                <c:pt idx="140">
                  <c:v>1.43676328659057</c:v>
                </c:pt>
                <c:pt idx="141">
                  <c:v>1.45065307617187</c:v>
                </c:pt>
                <c:pt idx="142">
                  <c:v>1.46454238891601</c:v>
                </c:pt>
                <c:pt idx="143">
                  <c:v>1.47845935821533</c:v>
                </c:pt>
                <c:pt idx="144">
                  <c:v>1.49234747886657</c:v>
                </c:pt>
                <c:pt idx="145">
                  <c:v>1.50623893737792</c:v>
                </c:pt>
                <c:pt idx="146">
                  <c:v>1.52012491226196</c:v>
                </c:pt>
                <c:pt idx="147">
                  <c:v>1.53401160240173</c:v>
                </c:pt>
                <c:pt idx="148">
                  <c:v>1.54790472984313</c:v>
                </c:pt>
                <c:pt idx="149">
                  <c:v>1.56179571151733</c:v>
                </c:pt>
                <c:pt idx="150">
                  <c:v>1.57571029663085</c:v>
                </c:pt>
                <c:pt idx="151">
                  <c:v>1.58959555625915</c:v>
                </c:pt>
                <c:pt idx="152">
                  <c:v>1.60348296165466</c:v>
                </c:pt>
                <c:pt idx="153">
                  <c:v>1.61737370491027</c:v>
                </c:pt>
                <c:pt idx="154">
                  <c:v>1.63126158714294</c:v>
                </c:pt>
                <c:pt idx="155">
                  <c:v>1.64514923095703</c:v>
                </c:pt>
                <c:pt idx="156">
                  <c:v>1.65904283523559</c:v>
                </c:pt>
                <c:pt idx="157">
                  <c:v>1.67293000221252</c:v>
                </c:pt>
                <c:pt idx="158">
                  <c:v>1.68684434890747</c:v>
                </c:pt>
                <c:pt idx="159">
                  <c:v>1.70073533058166</c:v>
                </c:pt>
                <c:pt idx="160">
                  <c:v>1.71462702751159</c:v>
                </c:pt>
                <c:pt idx="161">
                  <c:v>1.72852134704589</c:v>
                </c:pt>
                <c:pt idx="162">
                  <c:v>1.74241018295288</c:v>
                </c:pt>
                <c:pt idx="163">
                  <c:v>1.75630450248718</c:v>
                </c:pt>
                <c:pt idx="164">
                  <c:v>1.77019238471984</c:v>
                </c:pt>
                <c:pt idx="165">
                  <c:v>1.784108877182</c:v>
                </c:pt>
                <c:pt idx="166">
                  <c:v>1.79799938201904</c:v>
                </c:pt>
                <c:pt idx="167">
                  <c:v>1.81189036369323</c:v>
                </c:pt>
                <c:pt idx="168">
                  <c:v>1.82578301429748</c:v>
                </c:pt>
                <c:pt idx="169">
                  <c:v>1.83967113494873</c:v>
                </c:pt>
                <c:pt idx="170">
                  <c:v>1.85356378555297</c:v>
                </c:pt>
                <c:pt idx="171">
                  <c:v>1.86745285987854</c:v>
                </c:pt>
                <c:pt idx="172">
                  <c:v>1.88136625289917</c:v>
                </c:pt>
                <c:pt idx="173">
                  <c:v>1.89529180526733</c:v>
                </c:pt>
                <c:pt idx="174">
                  <c:v>1.90918731689453</c:v>
                </c:pt>
                <c:pt idx="175">
                  <c:v>1.92307686805725</c:v>
                </c:pt>
                <c:pt idx="176">
                  <c:v>1.93696594238281</c:v>
                </c:pt>
                <c:pt idx="177">
                  <c:v>1.95085310935974</c:v>
                </c:pt>
                <c:pt idx="178">
                  <c:v>1.96474123001098</c:v>
                </c:pt>
                <c:pt idx="179">
                  <c:v>1.97865724563598</c:v>
                </c:pt>
                <c:pt idx="180">
                  <c:v>1.99254322052001</c:v>
                </c:pt>
                <c:pt idx="181">
                  <c:v>2.00643229484558</c:v>
                </c:pt>
                <c:pt idx="182">
                  <c:v>2.02031683921813</c:v>
                </c:pt>
                <c:pt idx="183">
                  <c:v>2.03420877456665</c:v>
                </c:pt>
                <c:pt idx="184">
                  <c:v>2.04809617996215</c:v>
                </c:pt>
                <c:pt idx="185">
                  <c:v>2.06198358535766</c:v>
                </c:pt>
                <c:pt idx="186">
                  <c:v>2.07587432861328</c:v>
                </c:pt>
                <c:pt idx="187">
                  <c:v>2.08978462219238</c:v>
                </c:pt>
                <c:pt idx="188">
                  <c:v>2.10367441177368</c:v>
                </c:pt>
                <c:pt idx="189">
                  <c:v>2.11756372451782</c:v>
                </c:pt>
                <c:pt idx="190">
                  <c:v>2.13145279884338</c:v>
                </c:pt>
                <c:pt idx="191">
                  <c:v>2.14534258842468</c:v>
                </c:pt>
                <c:pt idx="192">
                  <c:v>2.15923571586608</c:v>
                </c:pt>
                <c:pt idx="193">
                  <c:v>2.17316055297851</c:v>
                </c:pt>
                <c:pt idx="194">
                  <c:v>2.18707561492919</c:v>
                </c:pt>
                <c:pt idx="195">
                  <c:v>2.20096611976623</c:v>
                </c:pt>
                <c:pt idx="196">
                  <c:v>2.21485495567321</c:v>
                </c:pt>
                <c:pt idx="197">
                  <c:v>2.2287483215332</c:v>
                </c:pt>
                <c:pt idx="198">
                  <c:v>2.24263906478881</c:v>
                </c:pt>
                <c:pt idx="199">
                  <c:v>2.25653052330017</c:v>
                </c:pt>
              </c:numCache>
            </c:numRef>
          </c:xVal>
          <c:yVal>
            <c:numRef>
              <c:f>Sheet1!$AP$3:$AP$202</c:f>
              <c:numCache>
                <c:formatCode>General</c:formatCode>
                <c:ptCount val="200"/>
                <c:pt idx="0">
                  <c:v>-4.206106870229</c:v>
                </c:pt>
                <c:pt idx="1">
                  <c:v>-3.80152671755725</c:v>
                </c:pt>
                <c:pt idx="2">
                  <c:v>-3.35114503816793</c:v>
                </c:pt>
                <c:pt idx="3">
                  <c:v>-2.80916030534351</c:v>
                </c:pt>
                <c:pt idx="4">
                  <c:v>-2.29007633587786</c:v>
                </c:pt>
                <c:pt idx="5">
                  <c:v>-1.38931297709923</c:v>
                </c:pt>
                <c:pt idx="6">
                  <c:v>-0.534351145038167</c:v>
                </c:pt>
                <c:pt idx="7">
                  <c:v>0.175572519083969</c:v>
                </c:pt>
                <c:pt idx="8">
                  <c:v>0.725190839694656</c:v>
                </c:pt>
                <c:pt idx="9">
                  <c:v>1.21374045801526</c:v>
                </c:pt>
                <c:pt idx="10">
                  <c:v>1.76335877862595</c:v>
                </c:pt>
                <c:pt idx="11">
                  <c:v>2.35877862595419</c:v>
                </c:pt>
                <c:pt idx="12">
                  <c:v>3.06870229007633</c:v>
                </c:pt>
                <c:pt idx="13">
                  <c:v>3.78625954198473</c:v>
                </c:pt>
                <c:pt idx="14">
                  <c:v>4.38931297709923</c:v>
                </c:pt>
                <c:pt idx="15">
                  <c:v>4.89312977099236</c:v>
                </c:pt>
                <c:pt idx="16">
                  <c:v>5.17557251908396</c:v>
                </c:pt>
                <c:pt idx="17">
                  <c:v>5.47328244274809</c:v>
                </c:pt>
                <c:pt idx="18">
                  <c:v>5.80916030534351</c:v>
                </c:pt>
                <c:pt idx="19">
                  <c:v>6.25190839694656</c:v>
                </c:pt>
                <c:pt idx="20">
                  <c:v>6.75572519083969</c:v>
                </c:pt>
                <c:pt idx="21">
                  <c:v>7.00763358778626</c:v>
                </c:pt>
                <c:pt idx="22">
                  <c:v>7.04580152671755</c:v>
                </c:pt>
                <c:pt idx="23">
                  <c:v>6.99236641221374</c:v>
                </c:pt>
                <c:pt idx="24">
                  <c:v>6.79389312977099</c:v>
                </c:pt>
                <c:pt idx="25">
                  <c:v>6.81679389312977</c:v>
                </c:pt>
                <c:pt idx="26">
                  <c:v>6.89312977099236</c:v>
                </c:pt>
                <c:pt idx="27">
                  <c:v>6.99236641221374</c:v>
                </c:pt>
                <c:pt idx="28">
                  <c:v>6.94656488549618</c:v>
                </c:pt>
                <c:pt idx="29">
                  <c:v>6.74809160305343</c:v>
                </c:pt>
                <c:pt idx="30">
                  <c:v>6.39694656488549</c:v>
                </c:pt>
                <c:pt idx="31">
                  <c:v>7.78625954198473</c:v>
                </c:pt>
                <c:pt idx="32">
                  <c:v>5.45801526717557</c:v>
                </c:pt>
                <c:pt idx="33">
                  <c:v>5.10687022900763</c:v>
                </c:pt>
                <c:pt idx="34">
                  <c:v>4.8473282442748</c:v>
                </c:pt>
                <c:pt idx="35">
                  <c:v>4.58778625954198</c:v>
                </c:pt>
                <c:pt idx="36">
                  <c:v>4.12977099236641</c:v>
                </c:pt>
                <c:pt idx="37">
                  <c:v>3.54198473282442</c:v>
                </c:pt>
                <c:pt idx="38">
                  <c:v>2.9236641221374</c:v>
                </c:pt>
                <c:pt idx="39">
                  <c:v>2.27480916030534</c:v>
                </c:pt>
                <c:pt idx="40">
                  <c:v>1.67938931297709</c:v>
                </c:pt>
                <c:pt idx="41">
                  <c:v>1.16793893129771</c:v>
                </c:pt>
                <c:pt idx="42">
                  <c:v>0.763358778625954</c:v>
                </c:pt>
                <c:pt idx="43">
                  <c:v>0.259541984732824</c:v>
                </c:pt>
                <c:pt idx="44">
                  <c:v>-0.32824427480916</c:v>
                </c:pt>
                <c:pt idx="45">
                  <c:v>-0.961832061068702</c:v>
                </c:pt>
                <c:pt idx="46">
                  <c:v>-1.61832061068702</c:v>
                </c:pt>
                <c:pt idx="47">
                  <c:v>-2.31297709923664</c:v>
                </c:pt>
                <c:pt idx="48">
                  <c:v>-2.76335877862595</c:v>
                </c:pt>
                <c:pt idx="49">
                  <c:v>-3.21374045801526</c:v>
                </c:pt>
                <c:pt idx="50">
                  <c:v>-3.61832061068702</c:v>
                </c:pt>
                <c:pt idx="51">
                  <c:v>-4.08396946564885</c:v>
                </c:pt>
                <c:pt idx="52">
                  <c:v>-4.61832061068702</c:v>
                </c:pt>
                <c:pt idx="53">
                  <c:v>-5.11450381679389</c:v>
                </c:pt>
                <c:pt idx="54">
                  <c:v>-5.50381679389312</c:v>
                </c:pt>
                <c:pt idx="55">
                  <c:v>-5.83969465648854</c:v>
                </c:pt>
                <c:pt idx="56">
                  <c:v>-6.06870229007633</c:v>
                </c:pt>
                <c:pt idx="57">
                  <c:v>-6.31297709923664</c:v>
                </c:pt>
                <c:pt idx="58">
                  <c:v>-6.47328244274809</c:v>
                </c:pt>
                <c:pt idx="59">
                  <c:v>-6.68702290076335</c:v>
                </c:pt>
                <c:pt idx="60">
                  <c:v>-6.98473282442748</c:v>
                </c:pt>
                <c:pt idx="61">
                  <c:v>-7.19847328244274</c:v>
                </c:pt>
                <c:pt idx="62">
                  <c:v>-7.10687022900763</c:v>
                </c:pt>
                <c:pt idx="63">
                  <c:v>-6.83969465648854</c:v>
                </c:pt>
                <c:pt idx="64">
                  <c:v>-6.49618320610687</c:v>
                </c:pt>
                <c:pt idx="65">
                  <c:v>-6.35877862595419</c:v>
                </c:pt>
                <c:pt idx="66">
                  <c:v>-6.12213740458015</c:v>
                </c:pt>
                <c:pt idx="67">
                  <c:v>-5.62595419847328</c:v>
                </c:pt>
                <c:pt idx="68">
                  <c:v>-4.9236641221374</c:v>
                </c:pt>
                <c:pt idx="69">
                  <c:v>-4.03053435114503</c:v>
                </c:pt>
                <c:pt idx="70">
                  <c:v>-3.32824427480916</c:v>
                </c:pt>
                <c:pt idx="71">
                  <c:v>-2.5648854961832</c:v>
                </c:pt>
                <c:pt idx="72">
                  <c:v>-1.39694656488549</c:v>
                </c:pt>
                <c:pt idx="73">
                  <c:v>0.3206106870229</c:v>
                </c:pt>
                <c:pt idx="74">
                  <c:v>1.43511450381679</c:v>
                </c:pt>
                <c:pt idx="75">
                  <c:v>2.5648854961832</c:v>
                </c:pt>
                <c:pt idx="76">
                  <c:v>1.9618320610687</c:v>
                </c:pt>
                <c:pt idx="77">
                  <c:v>4.81679389312977</c:v>
                </c:pt>
                <c:pt idx="78">
                  <c:v>5.51908396946564</c:v>
                </c:pt>
                <c:pt idx="79">
                  <c:v>6.06870229007633</c:v>
                </c:pt>
                <c:pt idx="80">
                  <c:v>6.22137404580152</c:v>
                </c:pt>
                <c:pt idx="81">
                  <c:v>6.206106870229</c:v>
                </c:pt>
                <c:pt idx="82">
                  <c:v>6.14503816793893</c:v>
                </c:pt>
                <c:pt idx="83">
                  <c:v>5.77099236641221</c:v>
                </c:pt>
                <c:pt idx="84">
                  <c:v>5.03053435114503</c:v>
                </c:pt>
                <c:pt idx="85">
                  <c:v>4.1679389312977</c:v>
                </c:pt>
                <c:pt idx="86">
                  <c:v>3.2824427480916</c:v>
                </c:pt>
                <c:pt idx="87">
                  <c:v>2.25954198473282</c:v>
                </c:pt>
                <c:pt idx="88">
                  <c:v>1.00763358778625</c:v>
                </c:pt>
                <c:pt idx="89">
                  <c:v>-0.15267175572519</c:v>
                </c:pt>
                <c:pt idx="90">
                  <c:v>-1.22900763358778</c:v>
                </c:pt>
                <c:pt idx="91">
                  <c:v>-2.41984732824427</c:v>
                </c:pt>
                <c:pt idx="92">
                  <c:v>-3.44274809160305</c:v>
                </c:pt>
                <c:pt idx="93">
                  <c:v>-4.30534351145038</c:v>
                </c:pt>
                <c:pt idx="94">
                  <c:v>-5.05343511450381</c:v>
                </c:pt>
                <c:pt idx="95">
                  <c:v>-5.70992366412213</c:v>
                </c:pt>
                <c:pt idx="96">
                  <c:v>-6.10687022900763</c:v>
                </c:pt>
                <c:pt idx="97">
                  <c:v>-6.37404580152671</c:v>
                </c:pt>
                <c:pt idx="98">
                  <c:v>-6.37404580152671</c:v>
                </c:pt>
                <c:pt idx="99">
                  <c:v>-5.97709923664122</c:v>
                </c:pt>
                <c:pt idx="100">
                  <c:v>-5.54961832061068</c:v>
                </c:pt>
                <c:pt idx="101">
                  <c:v>-5.03816793893129</c:v>
                </c:pt>
                <c:pt idx="102">
                  <c:v>-4.03816793893129</c:v>
                </c:pt>
                <c:pt idx="103">
                  <c:v>-2.80152671755725</c:v>
                </c:pt>
                <c:pt idx="104">
                  <c:v>-3.86259541984732</c:v>
                </c:pt>
                <c:pt idx="105">
                  <c:v>-0.732824427480916</c:v>
                </c:pt>
                <c:pt idx="106">
                  <c:v>0.564885496183206</c:v>
                </c:pt>
                <c:pt idx="107">
                  <c:v>1.65648854961832</c:v>
                </c:pt>
                <c:pt idx="108">
                  <c:v>2.71755725190839</c:v>
                </c:pt>
                <c:pt idx="109">
                  <c:v>3.77862595419847</c:v>
                </c:pt>
                <c:pt idx="110">
                  <c:v>4.63358778625954</c:v>
                </c:pt>
                <c:pt idx="111">
                  <c:v>5.12977099236641</c:v>
                </c:pt>
                <c:pt idx="112">
                  <c:v>5.39694656488549</c:v>
                </c:pt>
                <c:pt idx="113">
                  <c:v>5.70992366412213</c:v>
                </c:pt>
                <c:pt idx="114">
                  <c:v>5.62595419847328</c:v>
                </c:pt>
                <c:pt idx="115">
                  <c:v>5.26717557251908</c:v>
                </c:pt>
                <c:pt idx="116">
                  <c:v>4.89312977099236</c:v>
                </c:pt>
                <c:pt idx="117">
                  <c:v>4.42748091603053</c:v>
                </c:pt>
                <c:pt idx="118">
                  <c:v>3.40458015267175</c:v>
                </c:pt>
                <c:pt idx="119">
                  <c:v>2.48854961832061</c:v>
                </c:pt>
                <c:pt idx="120">
                  <c:v>1.72519083969465</c:v>
                </c:pt>
                <c:pt idx="121">
                  <c:v>0.534351145038167</c:v>
                </c:pt>
                <c:pt idx="122">
                  <c:v>-0.671755725190839</c:v>
                </c:pt>
                <c:pt idx="123">
                  <c:v>-1.48091603053435</c:v>
                </c:pt>
                <c:pt idx="124">
                  <c:v>-2.50381679389313</c:v>
                </c:pt>
                <c:pt idx="125">
                  <c:v>-3.62595419847328</c:v>
                </c:pt>
                <c:pt idx="126">
                  <c:v>-4.17557251908396</c:v>
                </c:pt>
                <c:pt idx="127">
                  <c:v>-4.72519083969465</c:v>
                </c:pt>
                <c:pt idx="128">
                  <c:v>-5.41984732824427</c:v>
                </c:pt>
                <c:pt idx="129">
                  <c:v>-5.68702290076335</c:v>
                </c:pt>
                <c:pt idx="130">
                  <c:v>-5.70992366412213</c:v>
                </c:pt>
                <c:pt idx="131">
                  <c:v>-5.67938931297709</c:v>
                </c:pt>
                <c:pt idx="132">
                  <c:v>-5.31297709923664</c:v>
                </c:pt>
                <c:pt idx="133">
                  <c:v>-4.68702290076335</c:v>
                </c:pt>
                <c:pt idx="134">
                  <c:v>-4.2442748091603</c:v>
                </c:pt>
                <c:pt idx="135">
                  <c:v>-3.37404580152671</c:v>
                </c:pt>
                <c:pt idx="136">
                  <c:v>-2.12213740458015</c:v>
                </c:pt>
                <c:pt idx="137">
                  <c:v>-1.27480916030534</c:v>
                </c:pt>
                <c:pt idx="138">
                  <c:v>-0.274809160305343</c:v>
                </c:pt>
                <c:pt idx="139">
                  <c:v>0.908396946564885</c:v>
                </c:pt>
                <c:pt idx="140">
                  <c:v>1.93129770992366</c:v>
                </c:pt>
                <c:pt idx="141">
                  <c:v>2.80152671755725</c:v>
                </c:pt>
                <c:pt idx="142">
                  <c:v>3.69465648854961</c:v>
                </c:pt>
                <c:pt idx="143">
                  <c:v>4.41984732824427</c:v>
                </c:pt>
                <c:pt idx="144">
                  <c:v>4.64885496183206</c:v>
                </c:pt>
                <c:pt idx="145">
                  <c:v>4.96946564885496</c:v>
                </c:pt>
                <c:pt idx="146">
                  <c:v>5.21374045801526</c:v>
                </c:pt>
                <c:pt idx="147">
                  <c:v>4.9236641221374</c:v>
                </c:pt>
                <c:pt idx="148">
                  <c:v>4.55725190839694</c:v>
                </c:pt>
                <c:pt idx="149">
                  <c:v>4.21374045801526</c:v>
                </c:pt>
                <c:pt idx="150">
                  <c:v>3.67175572519083</c:v>
                </c:pt>
                <c:pt idx="151">
                  <c:v>2.72519083969465</c:v>
                </c:pt>
                <c:pt idx="152">
                  <c:v>3.83969465648854</c:v>
                </c:pt>
                <c:pt idx="153">
                  <c:v>1.13740458015267</c:v>
                </c:pt>
                <c:pt idx="154">
                  <c:v>0.0229007633587786</c:v>
                </c:pt>
                <c:pt idx="155">
                  <c:v>-0.954198473282442</c:v>
                </c:pt>
                <c:pt idx="156">
                  <c:v>-1.72519083969465</c:v>
                </c:pt>
                <c:pt idx="157">
                  <c:v>-2.70992366412213</c:v>
                </c:pt>
                <c:pt idx="158">
                  <c:v>-3.57251908396946</c:v>
                </c:pt>
                <c:pt idx="159">
                  <c:v>-4.0</c:v>
                </c:pt>
                <c:pt idx="160">
                  <c:v>-4.5648854961832</c:v>
                </c:pt>
                <c:pt idx="161">
                  <c:v>-5.06106870229007</c:v>
                </c:pt>
                <c:pt idx="162">
                  <c:v>-5.26717557251908</c:v>
                </c:pt>
                <c:pt idx="163">
                  <c:v>-5.16030534351145</c:v>
                </c:pt>
                <c:pt idx="164">
                  <c:v>-4.97709923664122</c:v>
                </c:pt>
                <c:pt idx="165">
                  <c:v>-4.61832061068702</c:v>
                </c:pt>
                <c:pt idx="166">
                  <c:v>-4.00763358778626</c:v>
                </c:pt>
                <c:pt idx="167">
                  <c:v>-3.45801526717557</c:v>
                </c:pt>
                <c:pt idx="168">
                  <c:v>-2.69465648854961</c:v>
                </c:pt>
                <c:pt idx="169">
                  <c:v>-1.59541984732824</c:v>
                </c:pt>
                <c:pt idx="170">
                  <c:v>-0.65648854961832</c:v>
                </c:pt>
                <c:pt idx="171">
                  <c:v>0.15267175572519</c:v>
                </c:pt>
                <c:pt idx="172">
                  <c:v>1.11450381679389</c:v>
                </c:pt>
                <c:pt idx="173">
                  <c:v>2.206106870229</c:v>
                </c:pt>
                <c:pt idx="174">
                  <c:v>2.90839694656488</c:v>
                </c:pt>
                <c:pt idx="175">
                  <c:v>3.54198473282442</c:v>
                </c:pt>
                <c:pt idx="176">
                  <c:v>4.12213740458015</c:v>
                </c:pt>
                <c:pt idx="177">
                  <c:v>4.35114503816793</c:v>
                </c:pt>
                <c:pt idx="178">
                  <c:v>4.51145038167938</c:v>
                </c:pt>
                <c:pt idx="179">
                  <c:v>4.59541984732824</c:v>
                </c:pt>
                <c:pt idx="180">
                  <c:v>4.36641221374045</c:v>
                </c:pt>
                <c:pt idx="181">
                  <c:v>3.98473282442748</c:v>
                </c:pt>
                <c:pt idx="182">
                  <c:v>3.49618320610687</c:v>
                </c:pt>
                <c:pt idx="183">
                  <c:v>2.97709923664122</c:v>
                </c:pt>
                <c:pt idx="184">
                  <c:v>2.19083969465648</c:v>
                </c:pt>
                <c:pt idx="185">
                  <c:v>1.31297709923664</c:v>
                </c:pt>
                <c:pt idx="186">
                  <c:v>0.549618320610687</c:v>
                </c:pt>
                <c:pt idx="187">
                  <c:v>-0.389312977099236</c:v>
                </c:pt>
                <c:pt idx="188">
                  <c:v>-1.25190839694656</c:v>
                </c:pt>
                <c:pt idx="189">
                  <c:v>-0.0763358778625954</c:v>
                </c:pt>
                <c:pt idx="190">
                  <c:v>-2.79389312977099</c:v>
                </c:pt>
                <c:pt idx="191">
                  <c:v>-3.48091603053435</c:v>
                </c:pt>
                <c:pt idx="192">
                  <c:v>-1.98473282442748</c:v>
                </c:pt>
                <c:pt idx="193">
                  <c:v>-4.35877862595419</c:v>
                </c:pt>
                <c:pt idx="194">
                  <c:v>-4.70229007633587</c:v>
                </c:pt>
                <c:pt idx="195">
                  <c:v>-4.81679389312977</c:v>
                </c:pt>
                <c:pt idx="196">
                  <c:v>-4.58778625954198</c:v>
                </c:pt>
                <c:pt idx="197">
                  <c:v>-4.36641221374045</c:v>
                </c:pt>
                <c:pt idx="198">
                  <c:v>-3.99236641221374</c:v>
                </c:pt>
                <c:pt idx="199">
                  <c:v>-3.34351145038167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672768"/>
        <c:axId val="309413088"/>
      </c:scatterChart>
      <c:valAx>
        <c:axId val="30967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13088"/>
        <c:crosses val="autoZero"/>
        <c:crossBetween val="midCat"/>
      </c:valAx>
      <c:valAx>
        <c:axId val="30941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7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1000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steps0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Sheet1!$AR$3:$AR$202</c:f>
              <c:numCache>
                <c:formatCode>General</c:formatCode>
                <c:ptCount val="200"/>
                <c:pt idx="0">
                  <c:v>0.00515699386596679</c:v>
                </c:pt>
                <c:pt idx="1">
                  <c:v>0.0113587379455566</c:v>
                </c:pt>
                <c:pt idx="2">
                  <c:v>0.017540693283081</c:v>
                </c:pt>
                <c:pt idx="3">
                  <c:v>0.0237214565277099</c:v>
                </c:pt>
                <c:pt idx="4">
                  <c:v>0.0299012660980224</c:v>
                </c:pt>
                <c:pt idx="5">
                  <c:v>0.036081314086914</c:v>
                </c:pt>
                <c:pt idx="6">
                  <c:v>0.0422620773315429</c:v>
                </c:pt>
                <c:pt idx="7">
                  <c:v>0.0484454631805419</c:v>
                </c:pt>
                <c:pt idx="8">
                  <c:v>0.05462646484375</c:v>
                </c:pt>
                <c:pt idx="9">
                  <c:v>0.0608055591583251</c:v>
                </c:pt>
                <c:pt idx="10">
                  <c:v>0.0669846534729003</c:v>
                </c:pt>
                <c:pt idx="11">
                  <c:v>0.0731630325317382</c:v>
                </c:pt>
                <c:pt idx="12">
                  <c:v>0.0793414115905761</c:v>
                </c:pt>
                <c:pt idx="13">
                  <c:v>0.0855383872985839</c:v>
                </c:pt>
                <c:pt idx="14">
                  <c:v>0.0917167663574218</c:v>
                </c:pt>
                <c:pt idx="15">
                  <c:v>0.0978965759277343</c:v>
                </c:pt>
                <c:pt idx="16">
                  <c:v>0.104076385498046</c:v>
                </c:pt>
                <c:pt idx="17">
                  <c:v>0.110255479812622</c:v>
                </c:pt>
                <c:pt idx="18">
                  <c:v>0.11643362045288</c:v>
                </c:pt>
                <c:pt idx="19">
                  <c:v>0.122611761093139</c:v>
                </c:pt>
                <c:pt idx="20">
                  <c:v>0.128792762756347</c:v>
                </c:pt>
                <c:pt idx="21">
                  <c:v>0.134971857070922</c:v>
                </c:pt>
                <c:pt idx="22">
                  <c:v>0.141150712966918</c:v>
                </c:pt>
                <c:pt idx="23">
                  <c:v>0.147329807281494</c:v>
                </c:pt>
                <c:pt idx="24">
                  <c:v>0.153508901596069</c:v>
                </c:pt>
                <c:pt idx="25">
                  <c:v>0.159687995910644</c:v>
                </c:pt>
                <c:pt idx="26">
                  <c:v>0.165868043899536</c:v>
                </c:pt>
                <c:pt idx="27">
                  <c:v>0.172046899795532</c:v>
                </c:pt>
                <c:pt idx="28">
                  <c:v>0.178228378295898</c:v>
                </c:pt>
                <c:pt idx="29">
                  <c:v>0.184407472610473</c:v>
                </c:pt>
                <c:pt idx="30">
                  <c:v>0.190586328506469</c:v>
                </c:pt>
                <c:pt idx="31">
                  <c:v>0.196764707565307</c:v>
                </c:pt>
                <c:pt idx="32">
                  <c:v>0.202944040298461</c:v>
                </c:pt>
                <c:pt idx="33">
                  <c:v>0.209125995635986</c:v>
                </c:pt>
                <c:pt idx="34">
                  <c:v>0.21530532836914</c:v>
                </c:pt>
                <c:pt idx="35">
                  <c:v>0.22148585319519</c:v>
                </c:pt>
                <c:pt idx="36">
                  <c:v>0.227665662765502</c:v>
                </c:pt>
                <c:pt idx="37">
                  <c:v>0.233844518661499</c:v>
                </c:pt>
                <c:pt idx="38">
                  <c:v>0.240024089813232</c:v>
                </c:pt>
                <c:pt idx="39">
                  <c:v>0.246203184127807</c:v>
                </c:pt>
                <c:pt idx="40">
                  <c:v>0.252382516860961</c:v>
                </c:pt>
                <c:pt idx="41">
                  <c:v>0.25856328010559</c:v>
                </c:pt>
                <c:pt idx="42">
                  <c:v>0.264741420745849</c:v>
                </c:pt>
                <c:pt idx="43">
                  <c:v>0.270920753479003</c:v>
                </c:pt>
                <c:pt idx="44">
                  <c:v>0.277100324630737</c:v>
                </c:pt>
                <c:pt idx="45">
                  <c:v>0.283281326293945</c:v>
                </c:pt>
                <c:pt idx="46">
                  <c:v>0.289459705352783</c:v>
                </c:pt>
                <c:pt idx="47">
                  <c:v>0.295639991760253</c:v>
                </c:pt>
                <c:pt idx="48">
                  <c:v>0.30181860923767</c:v>
                </c:pt>
                <c:pt idx="49">
                  <c:v>0.307997465133667</c:v>
                </c:pt>
                <c:pt idx="50">
                  <c:v>0.314203977584838</c:v>
                </c:pt>
                <c:pt idx="51">
                  <c:v>0.320383548736572</c:v>
                </c:pt>
                <c:pt idx="52">
                  <c:v>0.326563596725463</c:v>
                </c:pt>
                <c:pt idx="53">
                  <c:v>0.332743406295776</c:v>
                </c:pt>
                <c:pt idx="54">
                  <c:v>0.338924407958984</c:v>
                </c:pt>
                <c:pt idx="55">
                  <c:v>0.345104694366455</c:v>
                </c:pt>
                <c:pt idx="56">
                  <c:v>0.35128378868103</c:v>
                </c:pt>
                <c:pt idx="57">
                  <c:v>0.357463836669921</c:v>
                </c:pt>
                <c:pt idx="58">
                  <c:v>0.363645076751709</c:v>
                </c:pt>
                <c:pt idx="59">
                  <c:v>0.369825363159179</c:v>
                </c:pt>
                <c:pt idx="60">
                  <c:v>0.376004457473754</c:v>
                </c:pt>
                <c:pt idx="61">
                  <c:v>0.383469820022583</c:v>
                </c:pt>
                <c:pt idx="62">
                  <c:v>0.39222502708435</c:v>
                </c:pt>
                <c:pt idx="63">
                  <c:v>0.400972127914428</c:v>
                </c:pt>
                <c:pt idx="64">
                  <c:v>0.409720182418823</c:v>
                </c:pt>
                <c:pt idx="65">
                  <c:v>0.418467760086059</c:v>
                </c:pt>
                <c:pt idx="66">
                  <c:v>0.4272141456604</c:v>
                </c:pt>
                <c:pt idx="67">
                  <c:v>0.435961484909057</c:v>
                </c:pt>
                <c:pt idx="68">
                  <c:v>0.444706916809082</c:v>
                </c:pt>
                <c:pt idx="69">
                  <c:v>0.453453063964843</c:v>
                </c:pt>
                <c:pt idx="70">
                  <c:v>0.462200403213501</c:v>
                </c:pt>
                <c:pt idx="71">
                  <c:v>0.470949411392211</c:v>
                </c:pt>
                <c:pt idx="72">
                  <c:v>0.479796409606933</c:v>
                </c:pt>
                <c:pt idx="73">
                  <c:v>0.493526458740234</c:v>
                </c:pt>
                <c:pt idx="74">
                  <c:v>0.507410287857055</c:v>
                </c:pt>
                <c:pt idx="75">
                  <c:v>0.521295309066772</c:v>
                </c:pt>
                <c:pt idx="76">
                  <c:v>0.53517723083496</c:v>
                </c:pt>
                <c:pt idx="77">
                  <c:v>0.549060821533203</c:v>
                </c:pt>
                <c:pt idx="78">
                  <c:v>0.562941312789917</c:v>
                </c:pt>
                <c:pt idx="79">
                  <c:v>0.576826810836792</c:v>
                </c:pt>
                <c:pt idx="80">
                  <c:v>0.590744256973266</c:v>
                </c:pt>
                <c:pt idx="81">
                  <c:v>0.604642868041992</c:v>
                </c:pt>
                <c:pt idx="82">
                  <c:v>0.618532180786132</c:v>
                </c:pt>
                <c:pt idx="83">
                  <c:v>0.632420301437377</c:v>
                </c:pt>
                <c:pt idx="84">
                  <c:v>0.646308660507202</c:v>
                </c:pt>
                <c:pt idx="85">
                  <c:v>0.660192012786865</c:v>
                </c:pt>
                <c:pt idx="86">
                  <c:v>0.674080371856689</c:v>
                </c:pt>
                <c:pt idx="87">
                  <c:v>0.688007116317749</c:v>
                </c:pt>
                <c:pt idx="88">
                  <c:v>0.701905250549316</c:v>
                </c:pt>
                <c:pt idx="89">
                  <c:v>0.715807676315307</c:v>
                </c:pt>
                <c:pt idx="90">
                  <c:v>0.729702711105346</c:v>
                </c:pt>
                <c:pt idx="91">
                  <c:v>0.743600130081176</c:v>
                </c:pt>
                <c:pt idx="92">
                  <c:v>0.757493257522583</c:v>
                </c:pt>
                <c:pt idx="93">
                  <c:v>0.771385908126831</c:v>
                </c:pt>
                <c:pt idx="94">
                  <c:v>0.785308122634887</c:v>
                </c:pt>
                <c:pt idx="95">
                  <c:v>0.799200534820556</c:v>
                </c:pt>
                <c:pt idx="96">
                  <c:v>0.813097715377807</c:v>
                </c:pt>
                <c:pt idx="97">
                  <c:v>0.826991558074951</c:v>
                </c:pt>
                <c:pt idx="98">
                  <c:v>0.840888977050781</c:v>
                </c:pt>
                <c:pt idx="99">
                  <c:v>0.854818105697631</c:v>
                </c:pt>
                <c:pt idx="100">
                  <c:v>0.868715763092041</c:v>
                </c:pt>
                <c:pt idx="101">
                  <c:v>0.882639408111572</c:v>
                </c:pt>
                <c:pt idx="102">
                  <c:v>0.896541118621826</c:v>
                </c:pt>
                <c:pt idx="103">
                  <c:v>0.91047716140747</c:v>
                </c:pt>
                <c:pt idx="104">
                  <c:v>0.924374103546142</c:v>
                </c:pt>
                <c:pt idx="105">
                  <c:v>0.938269138336181</c:v>
                </c:pt>
                <c:pt idx="106">
                  <c:v>0.95216679573059</c:v>
                </c:pt>
                <c:pt idx="107">
                  <c:v>0.966067790985107</c:v>
                </c:pt>
                <c:pt idx="108">
                  <c:v>0.97996187210083</c:v>
                </c:pt>
                <c:pt idx="109">
                  <c:v>0.993886232376098</c:v>
                </c:pt>
                <c:pt idx="110">
                  <c:v>1.00777959823608</c:v>
                </c:pt>
                <c:pt idx="111">
                  <c:v>1.02167582511901</c:v>
                </c:pt>
                <c:pt idx="112">
                  <c:v>1.03557157516479</c:v>
                </c:pt>
                <c:pt idx="113">
                  <c:v>1.04946708679199</c:v>
                </c:pt>
                <c:pt idx="114">
                  <c:v>1.06336402893066</c:v>
                </c:pt>
                <c:pt idx="115">
                  <c:v>1.07725930213928</c:v>
                </c:pt>
                <c:pt idx="116">
                  <c:v>1.09117817878723</c:v>
                </c:pt>
                <c:pt idx="117">
                  <c:v>1.10507369041442</c:v>
                </c:pt>
                <c:pt idx="118">
                  <c:v>1.11894536018371</c:v>
                </c:pt>
                <c:pt idx="119">
                  <c:v>1.13282012939453</c:v>
                </c:pt>
                <c:pt idx="120">
                  <c:v>1.14670801162719</c:v>
                </c:pt>
                <c:pt idx="121">
                  <c:v>1.16059231758117</c:v>
                </c:pt>
                <c:pt idx="122">
                  <c:v>1.17447662353515</c:v>
                </c:pt>
                <c:pt idx="123">
                  <c:v>1.18838238716125</c:v>
                </c:pt>
                <c:pt idx="124">
                  <c:v>1.20227527618408</c:v>
                </c:pt>
                <c:pt idx="125">
                  <c:v>1.2162001132965</c:v>
                </c:pt>
                <c:pt idx="126">
                  <c:v>1.23009419441223</c:v>
                </c:pt>
                <c:pt idx="127">
                  <c:v>1.24398064613342</c:v>
                </c:pt>
                <c:pt idx="128">
                  <c:v>1.25786638259887</c:v>
                </c:pt>
                <c:pt idx="129">
                  <c:v>1.27175211906433</c:v>
                </c:pt>
                <c:pt idx="130">
                  <c:v>1.28566431999206</c:v>
                </c:pt>
                <c:pt idx="131">
                  <c:v>1.29955172538757</c:v>
                </c:pt>
                <c:pt idx="132">
                  <c:v>1.31344032287597</c:v>
                </c:pt>
                <c:pt idx="133">
                  <c:v>1.32732510566711</c:v>
                </c:pt>
                <c:pt idx="134">
                  <c:v>1.34121036529541</c:v>
                </c:pt>
                <c:pt idx="135">
                  <c:v>1.35512804985046</c:v>
                </c:pt>
                <c:pt idx="136">
                  <c:v>1.36901473999023</c:v>
                </c:pt>
                <c:pt idx="137">
                  <c:v>1.38290214538574</c:v>
                </c:pt>
                <c:pt idx="138">
                  <c:v>1.3968186378479</c:v>
                </c:pt>
                <c:pt idx="139">
                  <c:v>1.4107060432434</c:v>
                </c:pt>
                <c:pt idx="140">
                  <c:v>1.42459273338317</c:v>
                </c:pt>
                <c:pt idx="141">
                  <c:v>1.43847799301147</c:v>
                </c:pt>
                <c:pt idx="142">
                  <c:v>1.45236420631408</c:v>
                </c:pt>
                <c:pt idx="143">
                  <c:v>1.46625304222106</c:v>
                </c:pt>
                <c:pt idx="144">
                  <c:v>1.48013997077941</c:v>
                </c:pt>
                <c:pt idx="145">
                  <c:v>1.49405622482299</c:v>
                </c:pt>
                <c:pt idx="146">
                  <c:v>1.50794148445129</c:v>
                </c:pt>
                <c:pt idx="147">
                  <c:v>1.52182674407958</c:v>
                </c:pt>
                <c:pt idx="148">
                  <c:v>1.5357174873352</c:v>
                </c:pt>
                <c:pt idx="149">
                  <c:v>1.54960703849792</c:v>
                </c:pt>
                <c:pt idx="150">
                  <c:v>1.56349492073059</c:v>
                </c:pt>
                <c:pt idx="151">
                  <c:v>1.57737779617309</c:v>
                </c:pt>
                <c:pt idx="152">
                  <c:v>1.59128785133361</c:v>
                </c:pt>
                <c:pt idx="153">
                  <c:v>1.60517287254333</c:v>
                </c:pt>
                <c:pt idx="154">
                  <c:v>1.61905694007873</c:v>
                </c:pt>
                <c:pt idx="155">
                  <c:v>1.63294315338134</c:v>
                </c:pt>
                <c:pt idx="156">
                  <c:v>1.64683151245117</c:v>
                </c:pt>
                <c:pt idx="157">
                  <c:v>1.66071724891662</c:v>
                </c:pt>
                <c:pt idx="158">
                  <c:v>1.6746027469635</c:v>
                </c:pt>
                <c:pt idx="159">
                  <c:v>1.6885118484497</c:v>
                </c:pt>
                <c:pt idx="160">
                  <c:v>1.70239901542663</c:v>
                </c:pt>
                <c:pt idx="161">
                  <c:v>1.71628904342651</c:v>
                </c:pt>
                <c:pt idx="162">
                  <c:v>1.73017621040344</c:v>
                </c:pt>
                <c:pt idx="163">
                  <c:v>1.74406790733337</c:v>
                </c:pt>
                <c:pt idx="164">
                  <c:v>1.75795292854309</c:v>
                </c:pt>
                <c:pt idx="165">
                  <c:v>1.77183842658996</c:v>
                </c:pt>
                <c:pt idx="166">
                  <c:v>1.78574466705322</c:v>
                </c:pt>
                <c:pt idx="167">
                  <c:v>1.79963493347167</c:v>
                </c:pt>
                <c:pt idx="168">
                  <c:v>1.81352472305297</c:v>
                </c:pt>
                <c:pt idx="169">
                  <c:v>1.82740759849548</c:v>
                </c:pt>
                <c:pt idx="170">
                  <c:v>1.84129381179809</c:v>
                </c:pt>
                <c:pt idx="171">
                  <c:v>1.85517930984497</c:v>
                </c:pt>
                <c:pt idx="172">
                  <c:v>1.8690640926361</c:v>
                </c:pt>
                <c:pt idx="173">
                  <c:v>1.88295364379882</c:v>
                </c:pt>
                <c:pt idx="174">
                  <c:v>1.89690375328063</c:v>
                </c:pt>
                <c:pt idx="175">
                  <c:v>1.91079044342041</c:v>
                </c:pt>
                <c:pt idx="176">
                  <c:v>1.92467856407165</c:v>
                </c:pt>
                <c:pt idx="177">
                  <c:v>1.93856453895568</c:v>
                </c:pt>
                <c:pt idx="178">
                  <c:v>1.95245003700256</c:v>
                </c:pt>
                <c:pt idx="179">
                  <c:v>1.96634078025817</c:v>
                </c:pt>
                <c:pt idx="180">
                  <c:v>1.9802279472351</c:v>
                </c:pt>
                <c:pt idx="181">
                  <c:v>1.99413847923278</c:v>
                </c:pt>
                <c:pt idx="182">
                  <c:v>2.00802445411682</c:v>
                </c:pt>
                <c:pt idx="183">
                  <c:v>2.02190804481506</c:v>
                </c:pt>
                <c:pt idx="184">
                  <c:v>2.03579640388488</c:v>
                </c:pt>
                <c:pt idx="185">
                  <c:v>2.04968094825744</c:v>
                </c:pt>
                <c:pt idx="186">
                  <c:v>2.06356763839721</c:v>
                </c:pt>
                <c:pt idx="187">
                  <c:v>2.0774495601654</c:v>
                </c:pt>
                <c:pt idx="188">
                  <c:v>2.09135746955871</c:v>
                </c:pt>
                <c:pt idx="189">
                  <c:v>2.10524129867553</c:v>
                </c:pt>
                <c:pt idx="190">
                  <c:v>2.11912536621093</c:v>
                </c:pt>
                <c:pt idx="191">
                  <c:v>2.1330132484436</c:v>
                </c:pt>
                <c:pt idx="192">
                  <c:v>2.1468961238861</c:v>
                </c:pt>
                <c:pt idx="193">
                  <c:v>2.16078114509582</c:v>
                </c:pt>
                <c:pt idx="194">
                  <c:v>2.17466759681701</c:v>
                </c:pt>
                <c:pt idx="195">
                  <c:v>2.18857789039611</c:v>
                </c:pt>
                <c:pt idx="196">
                  <c:v>2.20246505737304</c:v>
                </c:pt>
                <c:pt idx="197">
                  <c:v>2.21635341644287</c:v>
                </c:pt>
                <c:pt idx="198">
                  <c:v>2.23023986816406</c:v>
                </c:pt>
                <c:pt idx="199">
                  <c:v>2.24412488937377</c:v>
                </c:pt>
              </c:numCache>
            </c:numRef>
          </c:xVal>
          <c:yVal>
            <c:numRef>
              <c:f>Sheet1!$AS$3:$AS$202</c:f>
              <c:numCache>
                <c:formatCode>General</c:formatCode>
                <c:ptCount val="200"/>
                <c:pt idx="0">
                  <c:v>2.70229007633587</c:v>
                </c:pt>
                <c:pt idx="1">
                  <c:v>2.91603053435114</c:v>
                </c:pt>
                <c:pt idx="2">
                  <c:v>3.13740458015267</c:v>
                </c:pt>
                <c:pt idx="3">
                  <c:v>3.38167938931297</c:v>
                </c:pt>
                <c:pt idx="4">
                  <c:v>3.59541984732824</c:v>
                </c:pt>
                <c:pt idx="5">
                  <c:v>3.77862595419847</c:v>
                </c:pt>
                <c:pt idx="6">
                  <c:v>3.9236641221374</c:v>
                </c:pt>
                <c:pt idx="7">
                  <c:v>4.01526717557251</c:v>
                </c:pt>
                <c:pt idx="8">
                  <c:v>4.08396946564885</c:v>
                </c:pt>
                <c:pt idx="9">
                  <c:v>4.12213740458015</c:v>
                </c:pt>
                <c:pt idx="10">
                  <c:v>4.12213740458015</c:v>
                </c:pt>
                <c:pt idx="11">
                  <c:v>4.1679389312977</c:v>
                </c:pt>
                <c:pt idx="12">
                  <c:v>4.19847328244274</c:v>
                </c:pt>
                <c:pt idx="13">
                  <c:v>4.14503816793893</c:v>
                </c:pt>
                <c:pt idx="14">
                  <c:v>4.06870229007633</c:v>
                </c:pt>
                <c:pt idx="15">
                  <c:v>3.90839694656488</c:v>
                </c:pt>
                <c:pt idx="16">
                  <c:v>3.69465648854961</c:v>
                </c:pt>
                <c:pt idx="17">
                  <c:v>3.50381679389313</c:v>
                </c:pt>
                <c:pt idx="18">
                  <c:v>3.33587786259542</c:v>
                </c:pt>
                <c:pt idx="19">
                  <c:v>3.17557251908396</c:v>
                </c:pt>
                <c:pt idx="20">
                  <c:v>3.03053435114503</c:v>
                </c:pt>
                <c:pt idx="21">
                  <c:v>2.82442748091603</c:v>
                </c:pt>
                <c:pt idx="22">
                  <c:v>2.54198473282442</c:v>
                </c:pt>
                <c:pt idx="23">
                  <c:v>2.25190839694656</c:v>
                </c:pt>
                <c:pt idx="24">
                  <c:v>1.90076335877862</c:v>
                </c:pt>
                <c:pt idx="25">
                  <c:v>1.54961832061068</c:v>
                </c:pt>
                <c:pt idx="26">
                  <c:v>1.19847328244274</c:v>
                </c:pt>
                <c:pt idx="27">
                  <c:v>0.938931297709923</c:v>
                </c:pt>
                <c:pt idx="28">
                  <c:v>0.687022900763358</c:v>
                </c:pt>
                <c:pt idx="29">
                  <c:v>0.419847328244274</c:v>
                </c:pt>
                <c:pt idx="30">
                  <c:v>0.0687022900763358</c:v>
                </c:pt>
                <c:pt idx="31">
                  <c:v>-0.267175572519083</c:v>
                </c:pt>
                <c:pt idx="32">
                  <c:v>-0.725190839694656</c:v>
                </c:pt>
                <c:pt idx="33">
                  <c:v>-1.08396946564885</c:v>
                </c:pt>
                <c:pt idx="34">
                  <c:v>-1.31297709923664</c:v>
                </c:pt>
                <c:pt idx="35">
                  <c:v>-1.58778625954198</c:v>
                </c:pt>
                <c:pt idx="36">
                  <c:v>-1.83206106870229</c:v>
                </c:pt>
                <c:pt idx="37">
                  <c:v>-2.17557251908396</c:v>
                </c:pt>
                <c:pt idx="38">
                  <c:v>-2.48854961832061</c:v>
                </c:pt>
                <c:pt idx="39">
                  <c:v>-2.78625954198473</c:v>
                </c:pt>
                <c:pt idx="40">
                  <c:v>-3.07633587786259</c:v>
                </c:pt>
                <c:pt idx="41">
                  <c:v>-3.2824427480916</c:v>
                </c:pt>
                <c:pt idx="42">
                  <c:v>-3.51908396946564</c:v>
                </c:pt>
                <c:pt idx="43">
                  <c:v>-3.65648854961832</c:v>
                </c:pt>
                <c:pt idx="44">
                  <c:v>-3.78625954198473</c:v>
                </c:pt>
                <c:pt idx="45">
                  <c:v>-3.9236641221374</c:v>
                </c:pt>
                <c:pt idx="46">
                  <c:v>-4.07633587786259</c:v>
                </c:pt>
                <c:pt idx="47">
                  <c:v>-4.206106870229</c:v>
                </c:pt>
                <c:pt idx="48">
                  <c:v>-4.39694656488549</c:v>
                </c:pt>
                <c:pt idx="49">
                  <c:v>-4.47328244274809</c:v>
                </c:pt>
                <c:pt idx="50">
                  <c:v>-4.46564885496183</c:v>
                </c:pt>
                <c:pt idx="51">
                  <c:v>-4.43511450381679</c:v>
                </c:pt>
                <c:pt idx="52">
                  <c:v>-4.33587786259542</c:v>
                </c:pt>
                <c:pt idx="53">
                  <c:v>-4.22900763358778</c:v>
                </c:pt>
                <c:pt idx="54">
                  <c:v>-4.18320610687022</c:v>
                </c:pt>
                <c:pt idx="55">
                  <c:v>-4.06106870229007</c:v>
                </c:pt>
                <c:pt idx="56">
                  <c:v>-3.95419847328244</c:v>
                </c:pt>
                <c:pt idx="57">
                  <c:v>-3.77862595419847</c:v>
                </c:pt>
                <c:pt idx="58">
                  <c:v>-3.5267175572519</c:v>
                </c:pt>
                <c:pt idx="59">
                  <c:v>-3.32824427480916</c:v>
                </c:pt>
                <c:pt idx="60">
                  <c:v>-3.11450381679389</c:v>
                </c:pt>
                <c:pt idx="61">
                  <c:v>-2.82442748091603</c:v>
                </c:pt>
                <c:pt idx="62">
                  <c:v>-2.48854961832061</c:v>
                </c:pt>
                <c:pt idx="63">
                  <c:v>-2.04580152671755</c:v>
                </c:pt>
                <c:pt idx="64">
                  <c:v>-1.6030534351145</c:v>
                </c:pt>
                <c:pt idx="65">
                  <c:v>-1.12213740458015</c:v>
                </c:pt>
                <c:pt idx="66">
                  <c:v>-0.648854961832061</c:v>
                </c:pt>
                <c:pt idx="67">
                  <c:v>-0.198473282442748</c:v>
                </c:pt>
                <c:pt idx="68">
                  <c:v>0.190839694656488</c:v>
                </c:pt>
                <c:pt idx="69">
                  <c:v>0.603053435114503</c:v>
                </c:pt>
                <c:pt idx="70">
                  <c:v>1.11450381679389</c:v>
                </c:pt>
                <c:pt idx="71">
                  <c:v>1.66412213740458</c:v>
                </c:pt>
                <c:pt idx="72">
                  <c:v>2.09160305343511</c:v>
                </c:pt>
                <c:pt idx="73">
                  <c:v>2.51908396946564</c:v>
                </c:pt>
                <c:pt idx="74">
                  <c:v>3.05343511450381</c:v>
                </c:pt>
                <c:pt idx="75">
                  <c:v>3.46564885496183</c:v>
                </c:pt>
                <c:pt idx="76">
                  <c:v>3.64885496183206</c:v>
                </c:pt>
                <c:pt idx="77">
                  <c:v>3.77099236641221</c:v>
                </c:pt>
                <c:pt idx="78">
                  <c:v>3.85496183206106</c:v>
                </c:pt>
                <c:pt idx="79">
                  <c:v>3.68702290076335</c:v>
                </c:pt>
                <c:pt idx="80">
                  <c:v>3.29770992366412</c:v>
                </c:pt>
                <c:pt idx="81">
                  <c:v>3.00763358778625</c:v>
                </c:pt>
                <c:pt idx="82">
                  <c:v>2.58778625954198</c:v>
                </c:pt>
                <c:pt idx="83">
                  <c:v>1.98473282442748</c:v>
                </c:pt>
                <c:pt idx="84">
                  <c:v>1.37404580152671</c:v>
                </c:pt>
                <c:pt idx="85">
                  <c:v>0.732824427480916</c:v>
                </c:pt>
                <c:pt idx="86">
                  <c:v>0.0610687022900763</c:v>
                </c:pt>
                <c:pt idx="87">
                  <c:v>-0.65648854961832</c:v>
                </c:pt>
                <c:pt idx="88">
                  <c:v>-1.2442748091603</c:v>
                </c:pt>
                <c:pt idx="89">
                  <c:v>-1.87022900763358</c:v>
                </c:pt>
                <c:pt idx="90">
                  <c:v>-2.5267175572519</c:v>
                </c:pt>
                <c:pt idx="91">
                  <c:v>-3.03053435114503</c:v>
                </c:pt>
                <c:pt idx="92">
                  <c:v>-3.34351145038167</c:v>
                </c:pt>
                <c:pt idx="93">
                  <c:v>-3.68702290076335</c:v>
                </c:pt>
                <c:pt idx="94">
                  <c:v>-4.03816793893129</c:v>
                </c:pt>
                <c:pt idx="95">
                  <c:v>-4.06870229007633</c:v>
                </c:pt>
                <c:pt idx="96">
                  <c:v>-4.00763358778626</c:v>
                </c:pt>
                <c:pt idx="97">
                  <c:v>-3.78625954198473</c:v>
                </c:pt>
                <c:pt idx="98">
                  <c:v>-3.46564885496183</c:v>
                </c:pt>
                <c:pt idx="99">
                  <c:v>-3.04580152671755</c:v>
                </c:pt>
                <c:pt idx="100">
                  <c:v>-2.59541984732824</c:v>
                </c:pt>
                <c:pt idx="101">
                  <c:v>-2.03053435114503</c:v>
                </c:pt>
                <c:pt idx="102">
                  <c:v>-1.36641221374045</c:v>
                </c:pt>
                <c:pt idx="103">
                  <c:v>-0.679389312977099</c:v>
                </c:pt>
                <c:pt idx="104">
                  <c:v>-0.0458015267175572</c:v>
                </c:pt>
                <c:pt idx="105">
                  <c:v>0.549618320610687</c:v>
                </c:pt>
                <c:pt idx="106">
                  <c:v>1.32824427480916</c:v>
                </c:pt>
                <c:pt idx="107">
                  <c:v>1.97709923664122</c:v>
                </c:pt>
                <c:pt idx="108">
                  <c:v>2.38931297709923</c:v>
                </c:pt>
                <c:pt idx="109">
                  <c:v>2.81679389312977</c:v>
                </c:pt>
                <c:pt idx="110">
                  <c:v>3.21374045801526</c:v>
                </c:pt>
                <c:pt idx="111">
                  <c:v>3.37404580152671</c:v>
                </c:pt>
                <c:pt idx="112">
                  <c:v>3.43511450381679</c:v>
                </c:pt>
                <c:pt idx="113">
                  <c:v>3.51145038167938</c:v>
                </c:pt>
                <c:pt idx="114">
                  <c:v>3.32824427480916</c:v>
                </c:pt>
                <c:pt idx="115">
                  <c:v>2.94656488549618</c:v>
                </c:pt>
                <c:pt idx="116">
                  <c:v>2.67938931297709</c:v>
                </c:pt>
                <c:pt idx="117">
                  <c:v>2.25954198473282</c:v>
                </c:pt>
                <c:pt idx="118">
                  <c:v>1.70229007633587</c:v>
                </c:pt>
                <c:pt idx="119">
                  <c:v>1.10687022900763</c:v>
                </c:pt>
                <c:pt idx="120">
                  <c:v>0.541984732824427</c:v>
                </c:pt>
                <c:pt idx="121">
                  <c:v>-0.099236641221374</c:v>
                </c:pt>
                <c:pt idx="122">
                  <c:v>-0.732824427480916</c:v>
                </c:pt>
                <c:pt idx="123">
                  <c:v>-1.26717557251908</c:v>
                </c:pt>
                <c:pt idx="124">
                  <c:v>-1.8473282442748</c:v>
                </c:pt>
                <c:pt idx="125">
                  <c:v>-2.44274809160305</c:v>
                </c:pt>
                <c:pt idx="126">
                  <c:v>-2.8473282442748</c:v>
                </c:pt>
                <c:pt idx="127">
                  <c:v>-3.14503816793893</c:v>
                </c:pt>
                <c:pt idx="128">
                  <c:v>-3.48091603053435</c:v>
                </c:pt>
                <c:pt idx="129">
                  <c:v>-3.74045801526717</c:v>
                </c:pt>
                <c:pt idx="130">
                  <c:v>-3.72519083969465</c:v>
                </c:pt>
                <c:pt idx="131">
                  <c:v>-3.61068702290076</c:v>
                </c:pt>
                <c:pt idx="132">
                  <c:v>-3.46564885496183</c:v>
                </c:pt>
                <c:pt idx="133">
                  <c:v>-3.13740458015267</c:v>
                </c:pt>
                <c:pt idx="134">
                  <c:v>-2.71755725190839</c:v>
                </c:pt>
                <c:pt idx="135">
                  <c:v>-2.31297709923664</c:v>
                </c:pt>
                <c:pt idx="136">
                  <c:v>-1.77862595419847</c:v>
                </c:pt>
                <c:pt idx="137">
                  <c:v>-1.11450381679389</c:v>
                </c:pt>
                <c:pt idx="138">
                  <c:v>-0.534351145038167</c:v>
                </c:pt>
                <c:pt idx="139">
                  <c:v>-1.9236641221374</c:v>
                </c:pt>
                <c:pt idx="140">
                  <c:v>0.641221374045801</c:v>
                </c:pt>
                <c:pt idx="141">
                  <c:v>1.33587786259541</c:v>
                </c:pt>
                <c:pt idx="142">
                  <c:v>1.87022900763358</c:v>
                </c:pt>
                <c:pt idx="143">
                  <c:v>2.22137404580152</c:v>
                </c:pt>
                <c:pt idx="144">
                  <c:v>2.67175572519083</c:v>
                </c:pt>
                <c:pt idx="145">
                  <c:v>2.9618320610687</c:v>
                </c:pt>
                <c:pt idx="146">
                  <c:v>3.06106870229007</c:v>
                </c:pt>
                <c:pt idx="147">
                  <c:v>3.15267175572519</c:v>
                </c:pt>
                <c:pt idx="148">
                  <c:v>3.19847328244274</c:v>
                </c:pt>
                <c:pt idx="149">
                  <c:v>2.93893129770992</c:v>
                </c:pt>
                <c:pt idx="150">
                  <c:v>2.61832061068702</c:v>
                </c:pt>
                <c:pt idx="151">
                  <c:v>2.35114503816793</c:v>
                </c:pt>
                <c:pt idx="152">
                  <c:v>3.87786259541984</c:v>
                </c:pt>
                <c:pt idx="153">
                  <c:v>1.41984732824427</c:v>
                </c:pt>
                <c:pt idx="154">
                  <c:v>0.900763358778625</c:v>
                </c:pt>
                <c:pt idx="155">
                  <c:v>0.358778625954198</c:v>
                </c:pt>
                <c:pt idx="156">
                  <c:v>-0.167938931297709</c:v>
                </c:pt>
                <c:pt idx="157">
                  <c:v>-0.793893129770992</c:v>
                </c:pt>
                <c:pt idx="158">
                  <c:v>-1.29770992366412</c:v>
                </c:pt>
                <c:pt idx="159">
                  <c:v>-1.83969465648854</c:v>
                </c:pt>
                <c:pt idx="160">
                  <c:v>-2.33587786259542</c:v>
                </c:pt>
                <c:pt idx="161">
                  <c:v>-2.66412213740458</c:v>
                </c:pt>
                <c:pt idx="162">
                  <c:v>-2.9618320610687</c:v>
                </c:pt>
                <c:pt idx="163">
                  <c:v>-3.27480916030534</c:v>
                </c:pt>
                <c:pt idx="164">
                  <c:v>-3.41221374045801</c:v>
                </c:pt>
                <c:pt idx="165">
                  <c:v>-3.39694656488549</c:v>
                </c:pt>
                <c:pt idx="166">
                  <c:v>-3.3206106870229</c:v>
                </c:pt>
                <c:pt idx="167">
                  <c:v>-3.17557251908396</c:v>
                </c:pt>
                <c:pt idx="168">
                  <c:v>-2.80152671755725</c:v>
                </c:pt>
                <c:pt idx="169">
                  <c:v>-2.40458015267175</c:v>
                </c:pt>
                <c:pt idx="170">
                  <c:v>-2.02290076335877</c:v>
                </c:pt>
                <c:pt idx="171">
                  <c:v>-1.50381679389312</c:v>
                </c:pt>
                <c:pt idx="172">
                  <c:v>-0.900763358778625</c:v>
                </c:pt>
                <c:pt idx="173">
                  <c:v>-0.374045801526717</c:v>
                </c:pt>
                <c:pt idx="174">
                  <c:v>0.16030534351145</c:v>
                </c:pt>
                <c:pt idx="175">
                  <c:v>0.732824427480916</c:v>
                </c:pt>
                <c:pt idx="176">
                  <c:v>1.36641221374045</c:v>
                </c:pt>
                <c:pt idx="177">
                  <c:v>1.73282442748091</c:v>
                </c:pt>
                <c:pt idx="178">
                  <c:v>2.09923664122137</c:v>
                </c:pt>
                <c:pt idx="179">
                  <c:v>2.48091603053435</c:v>
                </c:pt>
                <c:pt idx="180">
                  <c:v>2.70992366412213</c:v>
                </c:pt>
                <c:pt idx="181">
                  <c:v>2.79389312977099</c:v>
                </c:pt>
                <c:pt idx="182">
                  <c:v>2.90839694656488</c:v>
                </c:pt>
                <c:pt idx="183">
                  <c:v>2.85496183206106</c:v>
                </c:pt>
                <c:pt idx="184">
                  <c:v>2.61068702290076</c:v>
                </c:pt>
                <c:pt idx="185">
                  <c:v>2.34351145038167</c:v>
                </c:pt>
                <c:pt idx="186">
                  <c:v>2.03816793893129</c:v>
                </c:pt>
                <c:pt idx="187">
                  <c:v>1.61068702290076</c:v>
                </c:pt>
                <c:pt idx="188">
                  <c:v>1.19847328244274</c:v>
                </c:pt>
                <c:pt idx="189">
                  <c:v>0.717557251908396</c:v>
                </c:pt>
                <c:pt idx="190">
                  <c:v>0.183206106870229</c:v>
                </c:pt>
                <c:pt idx="191">
                  <c:v>-0.335877862595419</c:v>
                </c:pt>
                <c:pt idx="192">
                  <c:v>-0.847328244274809</c:v>
                </c:pt>
                <c:pt idx="193">
                  <c:v>-1.36641221374045</c:v>
                </c:pt>
                <c:pt idx="194">
                  <c:v>-1.8473282442748</c:v>
                </c:pt>
                <c:pt idx="195">
                  <c:v>-2.206106870229</c:v>
                </c:pt>
                <c:pt idx="196">
                  <c:v>-2.51908396946564</c:v>
                </c:pt>
                <c:pt idx="197">
                  <c:v>-2.80916030534351</c:v>
                </c:pt>
                <c:pt idx="198">
                  <c:v>-3.04580152671755</c:v>
                </c:pt>
                <c:pt idx="199">
                  <c:v>-3.11450381679389</c:v>
                </c:pt>
              </c:numCache>
            </c:numRef>
          </c:yVal>
          <c:smooth val="1"/>
        </c:ser>
        <c:ser>
          <c:idx val="0"/>
          <c:order val="1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Sheet1!$AR$3:$AR$202</c:f>
              <c:numCache>
                <c:formatCode>General</c:formatCode>
                <c:ptCount val="200"/>
                <c:pt idx="0">
                  <c:v>0.00515699386596679</c:v>
                </c:pt>
                <c:pt idx="1">
                  <c:v>0.0113587379455566</c:v>
                </c:pt>
                <c:pt idx="2">
                  <c:v>0.017540693283081</c:v>
                </c:pt>
                <c:pt idx="3">
                  <c:v>0.0237214565277099</c:v>
                </c:pt>
                <c:pt idx="4">
                  <c:v>0.0299012660980224</c:v>
                </c:pt>
                <c:pt idx="5">
                  <c:v>0.036081314086914</c:v>
                </c:pt>
                <c:pt idx="6">
                  <c:v>0.0422620773315429</c:v>
                </c:pt>
                <c:pt idx="7">
                  <c:v>0.0484454631805419</c:v>
                </c:pt>
                <c:pt idx="8">
                  <c:v>0.05462646484375</c:v>
                </c:pt>
                <c:pt idx="9">
                  <c:v>0.0608055591583251</c:v>
                </c:pt>
                <c:pt idx="10">
                  <c:v>0.0669846534729003</c:v>
                </c:pt>
                <c:pt idx="11">
                  <c:v>0.0731630325317382</c:v>
                </c:pt>
                <c:pt idx="12">
                  <c:v>0.0793414115905761</c:v>
                </c:pt>
                <c:pt idx="13">
                  <c:v>0.0855383872985839</c:v>
                </c:pt>
                <c:pt idx="14">
                  <c:v>0.0917167663574218</c:v>
                </c:pt>
                <c:pt idx="15">
                  <c:v>0.0978965759277343</c:v>
                </c:pt>
                <c:pt idx="16">
                  <c:v>0.104076385498046</c:v>
                </c:pt>
                <c:pt idx="17">
                  <c:v>0.110255479812622</c:v>
                </c:pt>
                <c:pt idx="18">
                  <c:v>0.11643362045288</c:v>
                </c:pt>
                <c:pt idx="19">
                  <c:v>0.122611761093139</c:v>
                </c:pt>
                <c:pt idx="20">
                  <c:v>0.128792762756347</c:v>
                </c:pt>
                <c:pt idx="21">
                  <c:v>0.134971857070922</c:v>
                </c:pt>
                <c:pt idx="22">
                  <c:v>0.141150712966918</c:v>
                </c:pt>
                <c:pt idx="23">
                  <c:v>0.147329807281494</c:v>
                </c:pt>
                <c:pt idx="24">
                  <c:v>0.153508901596069</c:v>
                </c:pt>
                <c:pt idx="25">
                  <c:v>0.159687995910644</c:v>
                </c:pt>
                <c:pt idx="26">
                  <c:v>0.165868043899536</c:v>
                </c:pt>
                <c:pt idx="27">
                  <c:v>0.172046899795532</c:v>
                </c:pt>
                <c:pt idx="28">
                  <c:v>0.178228378295898</c:v>
                </c:pt>
                <c:pt idx="29">
                  <c:v>0.184407472610473</c:v>
                </c:pt>
                <c:pt idx="30">
                  <c:v>0.190586328506469</c:v>
                </c:pt>
                <c:pt idx="31">
                  <c:v>0.196764707565307</c:v>
                </c:pt>
                <c:pt idx="32">
                  <c:v>0.202944040298461</c:v>
                </c:pt>
                <c:pt idx="33">
                  <c:v>0.209125995635986</c:v>
                </c:pt>
                <c:pt idx="34">
                  <c:v>0.21530532836914</c:v>
                </c:pt>
                <c:pt idx="35">
                  <c:v>0.22148585319519</c:v>
                </c:pt>
                <c:pt idx="36">
                  <c:v>0.227665662765502</c:v>
                </c:pt>
                <c:pt idx="37">
                  <c:v>0.233844518661499</c:v>
                </c:pt>
                <c:pt idx="38">
                  <c:v>0.240024089813232</c:v>
                </c:pt>
                <c:pt idx="39">
                  <c:v>0.246203184127807</c:v>
                </c:pt>
                <c:pt idx="40">
                  <c:v>0.252382516860961</c:v>
                </c:pt>
                <c:pt idx="41">
                  <c:v>0.25856328010559</c:v>
                </c:pt>
                <c:pt idx="42">
                  <c:v>0.264741420745849</c:v>
                </c:pt>
                <c:pt idx="43">
                  <c:v>0.270920753479003</c:v>
                </c:pt>
                <c:pt idx="44">
                  <c:v>0.277100324630737</c:v>
                </c:pt>
                <c:pt idx="45">
                  <c:v>0.283281326293945</c:v>
                </c:pt>
                <c:pt idx="46">
                  <c:v>0.289459705352783</c:v>
                </c:pt>
                <c:pt idx="47">
                  <c:v>0.295639991760253</c:v>
                </c:pt>
                <c:pt idx="48">
                  <c:v>0.30181860923767</c:v>
                </c:pt>
                <c:pt idx="49">
                  <c:v>0.307997465133667</c:v>
                </c:pt>
                <c:pt idx="50">
                  <c:v>0.314203977584838</c:v>
                </c:pt>
                <c:pt idx="51">
                  <c:v>0.320383548736572</c:v>
                </c:pt>
                <c:pt idx="52">
                  <c:v>0.326563596725463</c:v>
                </c:pt>
                <c:pt idx="53">
                  <c:v>0.332743406295776</c:v>
                </c:pt>
                <c:pt idx="54">
                  <c:v>0.338924407958984</c:v>
                </c:pt>
                <c:pt idx="55">
                  <c:v>0.345104694366455</c:v>
                </c:pt>
                <c:pt idx="56">
                  <c:v>0.35128378868103</c:v>
                </c:pt>
                <c:pt idx="57">
                  <c:v>0.357463836669921</c:v>
                </c:pt>
                <c:pt idx="58">
                  <c:v>0.363645076751709</c:v>
                </c:pt>
                <c:pt idx="59">
                  <c:v>0.369825363159179</c:v>
                </c:pt>
                <c:pt idx="60">
                  <c:v>0.376004457473754</c:v>
                </c:pt>
                <c:pt idx="61">
                  <c:v>0.383469820022583</c:v>
                </c:pt>
                <c:pt idx="62">
                  <c:v>0.39222502708435</c:v>
                </c:pt>
                <c:pt idx="63">
                  <c:v>0.400972127914428</c:v>
                </c:pt>
                <c:pt idx="64">
                  <c:v>0.409720182418823</c:v>
                </c:pt>
                <c:pt idx="65">
                  <c:v>0.418467760086059</c:v>
                </c:pt>
                <c:pt idx="66">
                  <c:v>0.4272141456604</c:v>
                </c:pt>
                <c:pt idx="67">
                  <c:v>0.435961484909057</c:v>
                </c:pt>
                <c:pt idx="68">
                  <c:v>0.444706916809082</c:v>
                </c:pt>
                <c:pt idx="69">
                  <c:v>0.453453063964843</c:v>
                </c:pt>
                <c:pt idx="70">
                  <c:v>0.462200403213501</c:v>
                </c:pt>
                <c:pt idx="71">
                  <c:v>0.470949411392211</c:v>
                </c:pt>
                <c:pt idx="72">
                  <c:v>0.479796409606933</c:v>
                </c:pt>
                <c:pt idx="73">
                  <c:v>0.493526458740234</c:v>
                </c:pt>
                <c:pt idx="74">
                  <c:v>0.507410287857055</c:v>
                </c:pt>
                <c:pt idx="75">
                  <c:v>0.521295309066772</c:v>
                </c:pt>
                <c:pt idx="76">
                  <c:v>0.53517723083496</c:v>
                </c:pt>
                <c:pt idx="77">
                  <c:v>0.549060821533203</c:v>
                </c:pt>
                <c:pt idx="78">
                  <c:v>0.562941312789917</c:v>
                </c:pt>
                <c:pt idx="79">
                  <c:v>0.576826810836792</c:v>
                </c:pt>
                <c:pt idx="80">
                  <c:v>0.590744256973266</c:v>
                </c:pt>
                <c:pt idx="81">
                  <c:v>0.604642868041992</c:v>
                </c:pt>
                <c:pt idx="82">
                  <c:v>0.618532180786132</c:v>
                </c:pt>
                <c:pt idx="83">
                  <c:v>0.632420301437377</c:v>
                </c:pt>
                <c:pt idx="84">
                  <c:v>0.646308660507202</c:v>
                </c:pt>
                <c:pt idx="85">
                  <c:v>0.660192012786865</c:v>
                </c:pt>
                <c:pt idx="86">
                  <c:v>0.674080371856689</c:v>
                </c:pt>
                <c:pt idx="87">
                  <c:v>0.688007116317749</c:v>
                </c:pt>
                <c:pt idx="88">
                  <c:v>0.701905250549316</c:v>
                </c:pt>
                <c:pt idx="89">
                  <c:v>0.715807676315307</c:v>
                </c:pt>
                <c:pt idx="90">
                  <c:v>0.729702711105346</c:v>
                </c:pt>
                <c:pt idx="91">
                  <c:v>0.743600130081176</c:v>
                </c:pt>
                <c:pt idx="92">
                  <c:v>0.757493257522583</c:v>
                </c:pt>
                <c:pt idx="93">
                  <c:v>0.771385908126831</c:v>
                </c:pt>
                <c:pt idx="94">
                  <c:v>0.785308122634887</c:v>
                </c:pt>
                <c:pt idx="95">
                  <c:v>0.799200534820556</c:v>
                </c:pt>
                <c:pt idx="96">
                  <c:v>0.813097715377807</c:v>
                </c:pt>
                <c:pt idx="97">
                  <c:v>0.826991558074951</c:v>
                </c:pt>
                <c:pt idx="98">
                  <c:v>0.840888977050781</c:v>
                </c:pt>
                <c:pt idx="99">
                  <c:v>0.854818105697631</c:v>
                </c:pt>
                <c:pt idx="100">
                  <c:v>0.868715763092041</c:v>
                </c:pt>
                <c:pt idx="101">
                  <c:v>0.882639408111572</c:v>
                </c:pt>
                <c:pt idx="102">
                  <c:v>0.896541118621826</c:v>
                </c:pt>
                <c:pt idx="103">
                  <c:v>0.91047716140747</c:v>
                </c:pt>
                <c:pt idx="104">
                  <c:v>0.924374103546142</c:v>
                </c:pt>
                <c:pt idx="105">
                  <c:v>0.938269138336181</c:v>
                </c:pt>
                <c:pt idx="106">
                  <c:v>0.95216679573059</c:v>
                </c:pt>
                <c:pt idx="107">
                  <c:v>0.966067790985107</c:v>
                </c:pt>
                <c:pt idx="108">
                  <c:v>0.97996187210083</c:v>
                </c:pt>
                <c:pt idx="109">
                  <c:v>0.993886232376098</c:v>
                </c:pt>
                <c:pt idx="110">
                  <c:v>1.00777959823608</c:v>
                </c:pt>
                <c:pt idx="111">
                  <c:v>1.02167582511901</c:v>
                </c:pt>
                <c:pt idx="112">
                  <c:v>1.03557157516479</c:v>
                </c:pt>
                <c:pt idx="113">
                  <c:v>1.04946708679199</c:v>
                </c:pt>
                <c:pt idx="114">
                  <c:v>1.06336402893066</c:v>
                </c:pt>
                <c:pt idx="115">
                  <c:v>1.07725930213928</c:v>
                </c:pt>
                <c:pt idx="116">
                  <c:v>1.09117817878723</c:v>
                </c:pt>
                <c:pt idx="117">
                  <c:v>1.10507369041442</c:v>
                </c:pt>
                <c:pt idx="118">
                  <c:v>1.11894536018371</c:v>
                </c:pt>
                <c:pt idx="119">
                  <c:v>1.13282012939453</c:v>
                </c:pt>
                <c:pt idx="120">
                  <c:v>1.14670801162719</c:v>
                </c:pt>
                <c:pt idx="121">
                  <c:v>1.16059231758117</c:v>
                </c:pt>
                <c:pt idx="122">
                  <c:v>1.17447662353515</c:v>
                </c:pt>
                <c:pt idx="123">
                  <c:v>1.18838238716125</c:v>
                </c:pt>
                <c:pt idx="124">
                  <c:v>1.20227527618408</c:v>
                </c:pt>
                <c:pt idx="125">
                  <c:v>1.2162001132965</c:v>
                </c:pt>
                <c:pt idx="126">
                  <c:v>1.23009419441223</c:v>
                </c:pt>
                <c:pt idx="127">
                  <c:v>1.24398064613342</c:v>
                </c:pt>
                <c:pt idx="128">
                  <c:v>1.25786638259887</c:v>
                </c:pt>
                <c:pt idx="129">
                  <c:v>1.27175211906433</c:v>
                </c:pt>
                <c:pt idx="130">
                  <c:v>1.28566431999206</c:v>
                </c:pt>
                <c:pt idx="131">
                  <c:v>1.29955172538757</c:v>
                </c:pt>
                <c:pt idx="132">
                  <c:v>1.31344032287597</c:v>
                </c:pt>
                <c:pt idx="133">
                  <c:v>1.32732510566711</c:v>
                </c:pt>
                <c:pt idx="134">
                  <c:v>1.34121036529541</c:v>
                </c:pt>
                <c:pt idx="135">
                  <c:v>1.35512804985046</c:v>
                </c:pt>
                <c:pt idx="136">
                  <c:v>1.36901473999023</c:v>
                </c:pt>
                <c:pt idx="137">
                  <c:v>1.38290214538574</c:v>
                </c:pt>
                <c:pt idx="138">
                  <c:v>1.3968186378479</c:v>
                </c:pt>
                <c:pt idx="139">
                  <c:v>1.4107060432434</c:v>
                </c:pt>
                <c:pt idx="140">
                  <c:v>1.42459273338317</c:v>
                </c:pt>
                <c:pt idx="141">
                  <c:v>1.43847799301147</c:v>
                </c:pt>
                <c:pt idx="142">
                  <c:v>1.45236420631408</c:v>
                </c:pt>
                <c:pt idx="143">
                  <c:v>1.46625304222106</c:v>
                </c:pt>
                <c:pt idx="144">
                  <c:v>1.48013997077941</c:v>
                </c:pt>
                <c:pt idx="145">
                  <c:v>1.49405622482299</c:v>
                </c:pt>
                <c:pt idx="146">
                  <c:v>1.50794148445129</c:v>
                </c:pt>
                <c:pt idx="147">
                  <c:v>1.52182674407958</c:v>
                </c:pt>
                <c:pt idx="148">
                  <c:v>1.5357174873352</c:v>
                </c:pt>
                <c:pt idx="149">
                  <c:v>1.54960703849792</c:v>
                </c:pt>
                <c:pt idx="150">
                  <c:v>1.56349492073059</c:v>
                </c:pt>
                <c:pt idx="151">
                  <c:v>1.57737779617309</c:v>
                </c:pt>
                <c:pt idx="152">
                  <c:v>1.59128785133361</c:v>
                </c:pt>
                <c:pt idx="153">
                  <c:v>1.60517287254333</c:v>
                </c:pt>
                <c:pt idx="154">
                  <c:v>1.61905694007873</c:v>
                </c:pt>
                <c:pt idx="155">
                  <c:v>1.63294315338134</c:v>
                </c:pt>
                <c:pt idx="156">
                  <c:v>1.64683151245117</c:v>
                </c:pt>
                <c:pt idx="157">
                  <c:v>1.66071724891662</c:v>
                </c:pt>
                <c:pt idx="158">
                  <c:v>1.6746027469635</c:v>
                </c:pt>
                <c:pt idx="159">
                  <c:v>1.6885118484497</c:v>
                </c:pt>
                <c:pt idx="160">
                  <c:v>1.70239901542663</c:v>
                </c:pt>
                <c:pt idx="161">
                  <c:v>1.71628904342651</c:v>
                </c:pt>
                <c:pt idx="162">
                  <c:v>1.73017621040344</c:v>
                </c:pt>
                <c:pt idx="163">
                  <c:v>1.74406790733337</c:v>
                </c:pt>
                <c:pt idx="164">
                  <c:v>1.75795292854309</c:v>
                </c:pt>
                <c:pt idx="165">
                  <c:v>1.77183842658996</c:v>
                </c:pt>
                <c:pt idx="166">
                  <c:v>1.78574466705322</c:v>
                </c:pt>
                <c:pt idx="167">
                  <c:v>1.79963493347167</c:v>
                </c:pt>
                <c:pt idx="168">
                  <c:v>1.81352472305297</c:v>
                </c:pt>
                <c:pt idx="169">
                  <c:v>1.82740759849548</c:v>
                </c:pt>
                <c:pt idx="170">
                  <c:v>1.84129381179809</c:v>
                </c:pt>
                <c:pt idx="171">
                  <c:v>1.85517930984497</c:v>
                </c:pt>
                <c:pt idx="172">
                  <c:v>1.8690640926361</c:v>
                </c:pt>
                <c:pt idx="173">
                  <c:v>1.88295364379882</c:v>
                </c:pt>
                <c:pt idx="174">
                  <c:v>1.89690375328063</c:v>
                </c:pt>
                <c:pt idx="175">
                  <c:v>1.91079044342041</c:v>
                </c:pt>
                <c:pt idx="176">
                  <c:v>1.92467856407165</c:v>
                </c:pt>
                <c:pt idx="177">
                  <c:v>1.93856453895568</c:v>
                </c:pt>
                <c:pt idx="178">
                  <c:v>1.95245003700256</c:v>
                </c:pt>
                <c:pt idx="179">
                  <c:v>1.96634078025817</c:v>
                </c:pt>
                <c:pt idx="180">
                  <c:v>1.9802279472351</c:v>
                </c:pt>
                <c:pt idx="181">
                  <c:v>1.99413847923278</c:v>
                </c:pt>
                <c:pt idx="182">
                  <c:v>2.00802445411682</c:v>
                </c:pt>
                <c:pt idx="183">
                  <c:v>2.02190804481506</c:v>
                </c:pt>
                <c:pt idx="184">
                  <c:v>2.03579640388488</c:v>
                </c:pt>
                <c:pt idx="185">
                  <c:v>2.04968094825744</c:v>
                </c:pt>
                <c:pt idx="186">
                  <c:v>2.06356763839721</c:v>
                </c:pt>
                <c:pt idx="187">
                  <c:v>2.0774495601654</c:v>
                </c:pt>
                <c:pt idx="188">
                  <c:v>2.09135746955871</c:v>
                </c:pt>
                <c:pt idx="189">
                  <c:v>2.10524129867553</c:v>
                </c:pt>
                <c:pt idx="190">
                  <c:v>2.11912536621093</c:v>
                </c:pt>
                <c:pt idx="191">
                  <c:v>2.1330132484436</c:v>
                </c:pt>
                <c:pt idx="192">
                  <c:v>2.1468961238861</c:v>
                </c:pt>
                <c:pt idx="193">
                  <c:v>2.16078114509582</c:v>
                </c:pt>
                <c:pt idx="194">
                  <c:v>2.17466759681701</c:v>
                </c:pt>
                <c:pt idx="195">
                  <c:v>2.18857789039611</c:v>
                </c:pt>
                <c:pt idx="196">
                  <c:v>2.20246505737304</c:v>
                </c:pt>
                <c:pt idx="197">
                  <c:v>2.21635341644287</c:v>
                </c:pt>
                <c:pt idx="198">
                  <c:v>2.23023986816406</c:v>
                </c:pt>
                <c:pt idx="199">
                  <c:v>2.24412488937377</c:v>
                </c:pt>
              </c:numCache>
            </c:numRef>
          </c:xVal>
          <c:yVal>
            <c:numRef>
              <c:f>Sheet1!$AS$3:$AS$202</c:f>
              <c:numCache>
                <c:formatCode>General</c:formatCode>
                <c:ptCount val="200"/>
                <c:pt idx="0">
                  <c:v>2.70229007633587</c:v>
                </c:pt>
                <c:pt idx="1">
                  <c:v>2.91603053435114</c:v>
                </c:pt>
                <c:pt idx="2">
                  <c:v>3.13740458015267</c:v>
                </c:pt>
                <c:pt idx="3">
                  <c:v>3.38167938931297</c:v>
                </c:pt>
                <c:pt idx="4">
                  <c:v>3.59541984732824</c:v>
                </c:pt>
                <c:pt idx="5">
                  <c:v>3.77862595419847</c:v>
                </c:pt>
                <c:pt idx="6">
                  <c:v>3.9236641221374</c:v>
                </c:pt>
                <c:pt idx="7">
                  <c:v>4.01526717557251</c:v>
                </c:pt>
                <c:pt idx="8">
                  <c:v>4.08396946564885</c:v>
                </c:pt>
                <c:pt idx="9">
                  <c:v>4.12213740458015</c:v>
                </c:pt>
                <c:pt idx="10">
                  <c:v>4.12213740458015</c:v>
                </c:pt>
                <c:pt idx="11">
                  <c:v>4.1679389312977</c:v>
                </c:pt>
                <c:pt idx="12">
                  <c:v>4.19847328244274</c:v>
                </c:pt>
                <c:pt idx="13">
                  <c:v>4.14503816793893</c:v>
                </c:pt>
                <c:pt idx="14">
                  <c:v>4.06870229007633</c:v>
                </c:pt>
                <c:pt idx="15">
                  <c:v>3.90839694656488</c:v>
                </c:pt>
                <c:pt idx="16">
                  <c:v>3.69465648854961</c:v>
                </c:pt>
                <c:pt idx="17">
                  <c:v>3.50381679389313</c:v>
                </c:pt>
                <c:pt idx="18">
                  <c:v>3.33587786259542</c:v>
                </c:pt>
                <c:pt idx="19">
                  <c:v>3.17557251908396</c:v>
                </c:pt>
                <c:pt idx="20">
                  <c:v>3.03053435114503</c:v>
                </c:pt>
                <c:pt idx="21">
                  <c:v>2.82442748091603</c:v>
                </c:pt>
                <c:pt idx="22">
                  <c:v>2.54198473282442</c:v>
                </c:pt>
                <c:pt idx="23">
                  <c:v>2.25190839694656</c:v>
                </c:pt>
                <c:pt idx="24">
                  <c:v>1.90076335877862</c:v>
                </c:pt>
                <c:pt idx="25">
                  <c:v>1.54961832061068</c:v>
                </c:pt>
                <c:pt idx="26">
                  <c:v>1.19847328244274</c:v>
                </c:pt>
                <c:pt idx="27">
                  <c:v>0.938931297709923</c:v>
                </c:pt>
                <c:pt idx="28">
                  <c:v>0.687022900763358</c:v>
                </c:pt>
                <c:pt idx="29">
                  <c:v>0.419847328244274</c:v>
                </c:pt>
                <c:pt idx="30">
                  <c:v>0.0687022900763358</c:v>
                </c:pt>
                <c:pt idx="31">
                  <c:v>-0.267175572519083</c:v>
                </c:pt>
                <c:pt idx="32">
                  <c:v>-0.725190839694656</c:v>
                </c:pt>
                <c:pt idx="33">
                  <c:v>-1.08396946564885</c:v>
                </c:pt>
                <c:pt idx="34">
                  <c:v>-1.31297709923664</c:v>
                </c:pt>
                <c:pt idx="35">
                  <c:v>-1.58778625954198</c:v>
                </c:pt>
                <c:pt idx="36">
                  <c:v>-1.83206106870229</c:v>
                </c:pt>
                <c:pt idx="37">
                  <c:v>-2.17557251908396</c:v>
                </c:pt>
                <c:pt idx="38">
                  <c:v>-2.48854961832061</c:v>
                </c:pt>
                <c:pt idx="39">
                  <c:v>-2.78625954198473</c:v>
                </c:pt>
                <c:pt idx="40">
                  <c:v>-3.07633587786259</c:v>
                </c:pt>
                <c:pt idx="41">
                  <c:v>-3.2824427480916</c:v>
                </c:pt>
                <c:pt idx="42">
                  <c:v>-3.51908396946564</c:v>
                </c:pt>
                <c:pt idx="43">
                  <c:v>-3.65648854961832</c:v>
                </c:pt>
                <c:pt idx="44">
                  <c:v>-3.78625954198473</c:v>
                </c:pt>
                <c:pt idx="45">
                  <c:v>-3.9236641221374</c:v>
                </c:pt>
                <c:pt idx="46">
                  <c:v>-4.07633587786259</c:v>
                </c:pt>
                <c:pt idx="47">
                  <c:v>-4.206106870229</c:v>
                </c:pt>
                <c:pt idx="48">
                  <c:v>-4.39694656488549</c:v>
                </c:pt>
                <c:pt idx="49">
                  <c:v>-4.47328244274809</c:v>
                </c:pt>
                <c:pt idx="50">
                  <c:v>-4.46564885496183</c:v>
                </c:pt>
                <c:pt idx="51">
                  <c:v>-4.43511450381679</c:v>
                </c:pt>
                <c:pt idx="52">
                  <c:v>-4.33587786259542</c:v>
                </c:pt>
                <c:pt idx="53">
                  <c:v>-4.22900763358778</c:v>
                </c:pt>
                <c:pt idx="54">
                  <c:v>-4.18320610687022</c:v>
                </c:pt>
                <c:pt idx="55">
                  <c:v>-4.06106870229007</c:v>
                </c:pt>
                <c:pt idx="56">
                  <c:v>-3.95419847328244</c:v>
                </c:pt>
                <c:pt idx="57">
                  <c:v>-3.77862595419847</c:v>
                </c:pt>
                <c:pt idx="58">
                  <c:v>-3.5267175572519</c:v>
                </c:pt>
                <c:pt idx="59">
                  <c:v>-3.32824427480916</c:v>
                </c:pt>
                <c:pt idx="60">
                  <c:v>-3.11450381679389</c:v>
                </c:pt>
                <c:pt idx="61">
                  <c:v>-2.82442748091603</c:v>
                </c:pt>
                <c:pt idx="62">
                  <c:v>-2.48854961832061</c:v>
                </c:pt>
                <c:pt idx="63">
                  <c:v>-2.04580152671755</c:v>
                </c:pt>
                <c:pt idx="64">
                  <c:v>-1.6030534351145</c:v>
                </c:pt>
                <c:pt idx="65">
                  <c:v>-1.12213740458015</c:v>
                </c:pt>
                <c:pt idx="66">
                  <c:v>-0.648854961832061</c:v>
                </c:pt>
                <c:pt idx="67">
                  <c:v>-0.198473282442748</c:v>
                </c:pt>
                <c:pt idx="68">
                  <c:v>0.190839694656488</c:v>
                </c:pt>
                <c:pt idx="69">
                  <c:v>0.603053435114503</c:v>
                </c:pt>
                <c:pt idx="70">
                  <c:v>1.11450381679389</c:v>
                </c:pt>
                <c:pt idx="71">
                  <c:v>1.66412213740458</c:v>
                </c:pt>
                <c:pt idx="72">
                  <c:v>2.09160305343511</c:v>
                </c:pt>
                <c:pt idx="73">
                  <c:v>2.51908396946564</c:v>
                </c:pt>
                <c:pt idx="74">
                  <c:v>3.05343511450381</c:v>
                </c:pt>
                <c:pt idx="75">
                  <c:v>3.46564885496183</c:v>
                </c:pt>
                <c:pt idx="76">
                  <c:v>3.64885496183206</c:v>
                </c:pt>
                <c:pt idx="77">
                  <c:v>3.77099236641221</c:v>
                </c:pt>
                <c:pt idx="78">
                  <c:v>3.85496183206106</c:v>
                </c:pt>
                <c:pt idx="79">
                  <c:v>3.68702290076335</c:v>
                </c:pt>
                <c:pt idx="80">
                  <c:v>3.29770992366412</c:v>
                </c:pt>
                <c:pt idx="81">
                  <c:v>3.00763358778625</c:v>
                </c:pt>
                <c:pt idx="82">
                  <c:v>2.58778625954198</c:v>
                </c:pt>
                <c:pt idx="83">
                  <c:v>1.98473282442748</c:v>
                </c:pt>
                <c:pt idx="84">
                  <c:v>1.37404580152671</c:v>
                </c:pt>
                <c:pt idx="85">
                  <c:v>0.732824427480916</c:v>
                </c:pt>
                <c:pt idx="86">
                  <c:v>0.0610687022900763</c:v>
                </c:pt>
                <c:pt idx="87">
                  <c:v>-0.65648854961832</c:v>
                </c:pt>
                <c:pt idx="88">
                  <c:v>-1.2442748091603</c:v>
                </c:pt>
                <c:pt idx="89">
                  <c:v>-1.87022900763358</c:v>
                </c:pt>
                <c:pt idx="90">
                  <c:v>-2.5267175572519</c:v>
                </c:pt>
                <c:pt idx="91">
                  <c:v>-3.03053435114503</c:v>
                </c:pt>
                <c:pt idx="92">
                  <c:v>-3.34351145038167</c:v>
                </c:pt>
                <c:pt idx="93">
                  <c:v>-3.68702290076335</c:v>
                </c:pt>
                <c:pt idx="94">
                  <c:v>-4.03816793893129</c:v>
                </c:pt>
                <c:pt idx="95">
                  <c:v>-4.06870229007633</c:v>
                </c:pt>
                <c:pt idx="96">
                  <c:v>-4.00763358778626</c:v>
                </c:pt>
                <c:pt idx="97">
                  <c:v>-3.78625954198473</c:v>
                </c:pt>
                <c:pt idx="98">
                  <c:v>-3.46564885496183</c:v>
                </c:pt>
                <c:pt idx="99">
                  <c:v>-3.04580152671755</c:v>
                </c:pt>
                <c:pt idx="100">
                  <c:v>-2.59541984732824</c:v>
                </c:pt>
                <c:pt idx="101">
                  <c:v>-2.03053435114503</c:v>
                </c:pt>
                <c:pt idx="102">
                  <c:v>-1.36641221374045</c:v>
                </c:pt>
                <c:pt idx="103">
                  <c:v>-0.679389312977099</c:v>
                </c:pt>
                <c:pt idx="104">
                  <c:v>-0.0458015267175572</c:v>
                </c:pt>
                <c:pt idx="105">
                  <c:v>0.549618320610687</c:v>
                </c:pt>
                <c:pt idx="106">
                  <c:v>1.32824427480916</c:v>
                </c:pt>
                <c:pt idx="107">
                  <c:v>1.97709923664122</c:v>
                </c:pt>
                <c:pt idx="108">
                  <c:v>2.38931297709923</c:v>
                </c:pt>
                <c:pt idx="109">
                  <c:v>2.81679389312977</c:v>
                </c:pt>
                <c:pt idx="110">
                  <c:v>3.21374045801526</c:v>
                </c:pt>
                <c:pt idx="111">
                  <c:v>3.37404580152671</c:v>
                </c:pt>
                <c:pt idx="112">
                  <c:v>3.43511450381679</c:v>
                </c:pt>
                <c:pt idx="113">
                  <c:v>3.51145038167938</c:v>
                </c:pt>
                <c:pt idx="114">
                  <c:v>3.32824427480916</c:v>
                </c:pt>
                <c:pt idx="115">
                  <c:v>2.94656488549618</c:v>
                </c:pt>
                <c:pt idx="116">
                  <c:v>2.67938931297709</c:v>
                </c:pt>
                <c:pt idx="117">
                  <c:v>2.25954198473282</c:v>
                </c:pt>
                <c:pt idx="118">
                  <c:v>1.70229007633587</c:v>
                </c:pt>
                <c:pt idx="119">
                  <c:v>1.10687022900763</c:v>
                </c:pt>
                <c:pt idx="120">
                  <c:v>0.541984732824427</c:v>
                </c:pt>
                <c:pt idx="121">
                  <c:v>-0.099236641221374</c:v>
                </c:pt>
                <c:pt idx="122">
                  <c:v>-0.732824427480916</c:v>
                </c:pt>
                <c:pt idx="123">
                  <c:v>-1.26717557251908</c:v>
                </c:pt>
                <c:pt idx="124">
                  <c:v>-1.8473282442748</c:v>
                </c:pt>
                <c:pt idx="125">
                  <c:v>-2.44274809160305</c:v>
                </c:pt>
                <c:pt idx="126">
                  <c:v>-2.8473282442748</c:v>
                </c:pt>
                <c:pt idx="127">
                  <c:v>-3.14503816793893</c:v>
                </c:pt>
                <c:pt idx="128">
                  <c:v>-3.48091603053435</c:v>
                </c:pt>
                <c:pt idx="129">
                  <c:v>-3.74045801526717</c:v>
                </c:pt>
                <c:pt idx="130">
                  <c:v>-3.72519083969465</c:v>
                </c:pt>
                <c:pt idx="131">
                  <c:v>-3.61068702290076</c:v>
                </c:pt>
                <c:pt idx="132">
                  <c:v>-3.46564885496183</c:v>
                </c:pt>
                <c:pt idx="133">
                  <c:v>-3.13740458015267</c:v>
                </c:pt>
                <c:pt idx="134">
                  <c:v>-2.71755725190839</c:v>
                </c:pt>
                <c:pt idx="135">
                  <c:v>-2.31297709923664</c:v>
                </c:pt>
                <c:pt idx="136">
                  <c:v>-1.77862595419847</c:v>
                </c:pt>
                <c:pt idx="137">
                  <c:v>-1.11450381679389</c:v>
                </c:pt>
                <c:pt idx="138">
                  <c:v>-0.534351145038167</c:v>
                </c:pt>
                <c:pt idx="139">
                  <c:v>-1.9236641221374</c:v>
                </c:pt>
                <c:pt idx="140">
                  <c:v>0.641221374045801</c:v>
                </c:pt>
                <c:pt idx="141">
                  <c:v>1.33587786259541</c:v>
                </c:pt>
                <c:pt idx="142">
                  <c:v>1.87022900763358</c:v>
                </c:pt>
                <c:pt idx="143">
                  <c:v>2.22137404580152</c:v>
                </c:pt>
                <c:pt idx="144">
                  <c:v>2.67175572519083</c:v>
                </c:pt>
                <c:pt idx="145">
                  <c:v>2.9618320610687</c:v>
                </c:pt>
                <c:pt idx="146">
                  <c:v>3.06106870229007</c:v>
                </c:pt>
                <c:pt idx="147">
                  <c:v>3.15267175572519</c:v>
                </c:pt>
                <c:pt idx="148">
                  <c:v>3.19847328244274</c:v>
                </c:pt>
                <c:pt idx="149">
                  <c:v>2.93893129770992</c:v>
                </c:pt>
                <c:pt idx="150">
                  <c:v>2.61832061068702</c:v>
                </c:pt>
                <c:pt idx="151">
                  <c:v>2.35114503816793</c:v>
                </c:pt>
                <c:pt idx="152">
                  <c:v>3.87786259541984</c:v>
                </c:pt>
                <c:pt idx="153">
                  <c:v>1.41984732824427</c:v>
                </c:pt>
                <c:pt idx="154">
                  <c:v>0.900763358778625</c:v>
                </c:pt>
                <c:pt idx="155">
                  <c:v>0.358778625954198</c:v>
                </c:pt>
                <c:pt idx="156">
                  <c:v>-0.167938931297709</c:v>
                </c:pt>
                <c:pt idx="157">
                  <c:v>-0.793893129770992</c:v>
                </c:pt>
                <c:pt idx="158">
                  <c:v>-1.29770992366412</c:v>
                </c:pt>
                <c:pt idx="159">
                  <c:v>-1.83969465648854</c:v>
                </c:pt>
                <c:pt idx="160">
                  <c:v>-2.33587786259542</c:v>
                </c:pt>
                <c:pt idx="161">
                  <c:v>-2.66412213740458</c:v>
                </c:pt>
                <c:pt idx="162">
                  <c:v>-2.9618320610687</c:v>
                </c:pt>
                <c:pt idx="163">
                  <c:v>-3.27480916030534</c:v>
                </c:pt>
                <c:pt idx="164">
                  <c:v>-3.41221374045801</c:v>
                </c:pt>
                <c:pt idx="165">
                  <c:v>-3.39694656488549</c:v>
                </c:pt>
                <c:pt idx="166">
                  <c:v>-3.3206106870229</c:v>
                </c:pt>
                <c:pt idx="167">
                  <c:v>-3.17557251908396</c:v>
                </c:pt>
                <c:pt idx="168">
                  <c:v>-2.80152671755725</c:v>
                </c:pt>
                <c:pt idx="169">
                  <c:v>-2.40458015267175</c:v>
                </c:pt>
                <c:pt idx="170">
                  <c:v>-2.02290076335877</c:v>
                </c:pt>
                <c:pt idx="171">
                  <c:v>-1.50381679389312</c:v>
                </c:pt>
                <c:pt idx="172">
                  <c:v>-0.900763358778625</c:v>
                </c:pt>
                <c:pt idx="173">
                  <c:v>-0.374045801526717</c:v>
                </c:pt>
                <c:pt idx="174">
                  <c:v>0.16030534351145</c:v>
                </c:pt>
                <c:pt idx="175">
                  <c:v>0.732824427480916</c:v>
                </c:pt>
                <c:pt idx="176">
                  <c:v>1.36641221374045</c:v>
                </c:pt>
                <c:pt idx="177">
                  <c:v>1.73282442748091</c:v>
                </c:pt>
                <c:pt idx="178">
                  <c:v>2.09923664122137</c:v>
                </c:pt>
                <c:pt idx="179">
                  <c:v>2.48091603053435</c:v>
                </c:pt>
                <c:pt idx="180">
                  <c:v>2.70992366412213</c:v>
                </c:pt>
                <c:pt idx="181">
                  <c:v>2.79389312977099</c:v>
                </c:pt>
                <c:pt idx="182">
                  <c:v>2.90839694656488</c:v>
                </c:pt>
                <c:pt idx="183">
                  <c:v>2.85496183206106</c:v>
                </c:pt>
                <c:pt idx="184">
                  <c:v>2.61068702290076</c:v>
                </c:pt>
                <c:pt idx="185">
                  <c:v>2.34351145038167</c:v>
                </c:pt>
                <c:pt idx="186">
                  <c:v>2.03816793893129</c:v>
                </c:pt>
                <c:pt idx="187">
                  <c:v>1.61068702290076</c:v>
                </c:pt>
                <c:pt idx="188">
                  <c:v>1.19847328244274</c:v>
                </c:pt>
                <c:pt idx="189">
                  <c:v>0.717557251908396</c:v>
                </c:pt>
                <c:pt idx="190">
                  <c:v>0.183206106870229</c:v>
                </c:pt>
                <c:pt idx="191">
                  <c:v>-0.335877862595419</c:v>
                </c:pt>
                <c:pt idx="192">
                  <c:v>-0.847328244274809</c:v>
                </c:pt>
                <c:pt idx="193">
                  <c:v>-1.36641221374045</c:v>
                </c:pt>
                <c:pt idx="194">
                  <c:v>-1.8473282442748</c:v>
                </c:pt>
                <c:pt idx="195">
                  <c:v>-2.206106870229</c:v>
                </c:pt>
                <c:pt idx="196">
                  <c:v>-2.51908396946564</c:v>
                </c:pt>
                <c:pt idx="197">
                  <c:v>-2.80916030534351</c:v>
                </c:pt>
                <c:pt idx="198">
                  <c:v>-3.04580152671755</c:v>
                </c:pt>
                <c:pt idx="199">
                  <c:v>-3.11450381679389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600704"/>
        <c:axId val="309603088"/>
      </c:scatterChart>
      <c:valAx>
        <c:axId val="30960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03088"/>
        <c:crosses val="autoZero"/>
        <c:crossBetween val="midCat"/>
      </c:valAx>
      <c:valAx>
        <c:axId val="3096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0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steps 1100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steps0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Sheet1!$AU$3:$AU$202</c:f>
              <c:numCache>
                <c:formatCode>General</c:formatCode>
                <c:ptCount val="200"/>
                <c:pt idx="0">
                  <c:v>0.0051579475402832</c:v>
                </c:pt>
                <c:pt idx="1">
                  <c:v>0.0113594532012939</c:v>
                </c:pt>
                <c:pt idx="2">
                  <c:v>0.0175392627716064</c:v>
                </c:pt>
                <c:pt idx="3">
                  <c:v>0.0237200260162353</c:v>
                </c:pt>
                <c:pt idx="4">
                  <c:v>0.0299012660980224</c:v>
                </c:pt>
                <c:pt idx="5">
                  <c:v>0.0360805988311767</c:v>
                </c:pt>
                <c:pt idx="6">
                  <c:v>0.0422606468200683</c:v>
                </c:pt>
                <c:pt idx="7">
                  <c:v>0.0484397411346435</c:v>
                </c:pt>
                <c:pt idx="8">
                  <c:v>0.0546185970306396</c:v>
                </c:pt>
                <c:pt idx="9">
                  <c:v>0.0607969760894775</c:v>
                </c:pt>
                <c:pt idx="10">
                  <c:v>0.0669751167297363</c:v>
                </c:pt>
                <c:pt idx="11">
                  <c:v>0.0731537342071533</c:v>
                </c:pt>
                <c:pt idx="12">
                  <c:v>0.0793354511260986</c:v>
                </c:pt>
                <c:pt idx="13">
                  <c:v>0.0855140686035156</c:v>
                </c:pt>
                <c:pt idx="14">
                  <c:v>0.0916926860809326</c:v>
                </c:pt>
                <c:pt idx="15">
                  <c:v>0.0978705883026123</c:v>
                </c:pt>
                <c:pt idx="16">
                  <c:v>0.104050159454345</c:v>
                </c:pt>
                <c:pt idx="17">
                  <c:v>0.110228061676025</c:v>
                </c:pt>
                <c:pt idx="18">
                  <c:v>0.116405963897705</c:v>
                </c:pt>
                <c:pt idx="19">
                  <c:v>0.122583866119384</c:v>
                </c:pt>
                <c:pt idx="20">
                  <c:v>0.128764629364013</c:v>
                </c:pt>
                <c:pt idx="21">
                  <c:v>0.13494324684143</c:v>
                </c:pt>
                <c:pt idx="22">
                  <c:v>0.141120910644531</c:v>
                </c:pt>
                <c:pt idx="23">
                  <c:v>0.14729881286621</c:v>
                </c:pt>
                <c:pt idx="24">
                  <c:v>0.153477668762207</c:v>
                </c:pt>
                <c:pt idx="25">
                  <c:v>0.159654140472412</c:v>
                </c:pt>
                <c:pt idx="26">
                  <c:v>0.165831327438354</c:v>
                </c:pt>
                <c:pt idx="27">
                  <c:v>0.172008037567138</c:v>
                </c:pt>
                <c:pt idx="28">
                  <c:v>0.178185701370239</c:v>
                </c:pt>
                <c:pt idx="29">
                  <c:v>0.184362649917602</c:v>
                </c:pt>
                <c:pt idx="30">
                  <c:v>0.190540075302124</c:v>
                </c:pt>
                <c:pt idx="31">
                  <c:v>0.196717262268066</c:v>
                </c:pt>
                <c:pt idx="32">
                  <c:v>0.202893257141113</c:v>
                </c:pt>
                <c:pt idx="33">
                  <c:v>0.20907187461853</c:v>
                </c:pt>
                <c:pt idx="34">
                  <c:v>0.215248346328735</c:v>
                </c:pt>
                <c:pt idx="35">
                  <c:v>0.221425533294677</c:v>
                </c:pt>
                <c:pt idx="36">
                  <c:v>0.227602481842041</c:v>
                </c:pt>
                <c:pt idx="37">
                  <c:v>0.233780622482299</c:v>
                </c:pt>
                <c:pt idx="38">
                  <c:v>0.239956140518188</c:v>
                </c:pt>
                <c:pt idx="39">
                  <c:v>0.246132850646972</c:v>
                </c:pt>
                <c:pt idx="40">
                  <c:v>0.252308845520019</c:v>
                </c:pt>
                <c:pt idx="41">
                  <c:v>0.258486986160278</c:v>
                </c:pt>
                <c:pt idx="42">
                  <c:v>0.264663457870483</c:v>
                </c:pt>
                <c:pt idx="43">
                  <c:v>0.270839691162109</c:v>
                </c:pt>
                <c:pt idx="44">
                  <c:v>0.277015924453735</c:v>
                </c:pt>
                <c:pt idx="45">
                  <c:v>0.283191680908203</c:v>
                </c:pt>
                <c:pt idx="46">
                  <c:v>0.289403676986694</c:v>
                </c:pt>
                <c:pt idx="47">
                  <c:v>0.295581340789794</c:v>
                </c:pt>
                <c:pt idx="48">
                  <c:v>0.301758289337158</c:v>
                </c:pt>
                <c:pt idx="49">
                  <c:v>0.307934999465942</c:v>
                </c:pt>
                <c:pt idx="50">
                  <c:v>0.314111948013305</c:v>
                </c:pt>
                <c:pt idx="51">
                  <c:v>0.32028841972351</c:v>
                </c:pt>
                <c:pt idx="52">
                  <c:v>0.326464891433715</c:v>
                </c:pt>
                <c:pt idx="53">
                  <c:v>0.332642078399658</c:v>
                </c:pt>
                <c:pt idx="54">
                  <c:v>0.338821649551391</c:v>
                </c:pt>
                <c:pt idx="55">
                  <c:v>0.344998359680175</c:v>
                </c:pt>
                <c:pt idx="56">
                  <c:v>0.351175308227539</c:v>
                </c:pt>
                <c:pt idx="57">
                  <c:v>0.357353210449218</c:v>
                </c:pt>
                <c:pt idx="58">
                  <c:v>0.363532066345214</c:v>
                </c:pt>
                <c:pt idx="59">
                  <c:v>0.369784116744995</c:v>
                </c:pt>
                <c:pt idx="60">
                  <c:v>0.378529071807861</c:v>
                </c:pt>
                <c:pt idx="61">
                  <c:v>0.387274980545043</c:v>
                </c:pt>
                <c:pt idx="62">
                  <c:v>0.396019220352172</c:v>
                </c:pt>
                <c:pt idx="63">
                  <c:v>0.40476369857788</c:v>
                </c:pt>
                <c:pt idx="64">
                  <c:v>0.413507223129272</c:v>
                </c:pt>
                <c:pt idx="65">
                  <c:v>0.422248840332031</c:v>
                </c:pt>
                <c:pt idx="66">
                  <c:v>0.430990934371948</c:v>
                </c:pt>
                <c:pt idx="67">
                  <c:v>0.439734458923339</c:v>
                </c:pt>
                <c:pt idx="68">
                  <c:v>0.448477745056152</c:v>
                </c:pt>
                <c:pt idx="69">
                  <c:v>0.457224369049072</c:v>
                </c:pt>
                <c:pt idx="70">
                  <c:v>0.465969800949096</c:v>
                </c:pt>
                <c:pt idx="71">
                  <c:v>0.477421283721923</c:v>
                </c:pt>
                <c:pt idx="72">
                  <c:v>0.491302251815795</c:v>
                </c:pt>
                <c:pt idx="73">
                  <c:v>0.505181789398193</c:v>
                </c:pt>
                <c:pt idx="74">
                  <c:v>0.519059419631958</c:v>
                </c:pt>
                <c:pt idx="75">
                  <c:v>0.532938718795776</c:v>
                </c:pt>
                <c:pt idx="76">
                  <c:v>0.546822309494018</c:v>
                </c:pt>
                <c:pt idx="77">
                  <c:v>0.560701847076416</c:v>
                </c:pt>
                <c:pt idx="78">
                  <c:v>0.574610948562622</c:v>
                </c:pt>
                <c:pt idx="79">
                  <c:v>0.588492393493652</c:v>
                </c:pt>
                <c:pt idx="80">
                  <c:v>0.602369308471679</c:v>
                </c:pt>
                <c:pt idx="81">
                  <c:v>0.616265773773193</c:v>
                </c:pt>
                <c:pt idx="82">
                  <c:v>0.630156278610229</c:v>
                </c:pt>
                <c:pt idx="83">
                  <c:v>0.644084453582763</c:v>
                </c:pt>
                <c:pt idx="84">
                  <c:v>0.657969951629638</c:v>
                </c:pt>
                <c:pt idx="85">
                  <c:v>0.671885251998901</c:v>
                </c:pt>
                <c:pt idx="86">
                  <c:v>0.685775995254516</c:v>
                </c:pt>
                <c:pt idx="87">
                  <c:v>0.699664831161499</c:v>
                </c:pt>
                <c:pt idx="88">
                  <c:v>0.71356177330017</c:v>
                </c:pt>
                <c:pt idx="89">
                  <c:v>0.727447748184204</c:v>
                </c:pt>
                <c:pt idx="90">
                  <c:v>0.741337299346923</c:v>
                </c:pt>
                <c:pt idx="91">
                  <c:v>0.755225181579589</c:v>
                </c:pt>
                <c:pt idx="92">
                  <c:v>0.769112110137939</c:v>
                </c:pt>
                <c:pt idx="93">
                  <c:v>0.783024549484252</c:v>
                </c:pt>
                <c:pt idx="94">
                  <c:v>0.79691195487976</c:v>
                </c:pt>
                <c:pt idx="95">
                  <c:v>0.810797214508056</c:v>
                </c:pt>
                <c:pt idx="96">
                  <c:v>0.824684858322143</c:v>
                </c:pt>
                <c:pt idx="97">
                  <c:v>0.838573217391967</c:v>
                </c:pt>
                <c:pt idx="98">
                  <c:v>0.852463483810424</c:v>
                </c:pt>
                <c:pt idx="99">
                  <c:v>0.866392850875854</c:v>
                </c:pt>
                <c:pt idx="100">
                  <c:v>0.880312204360961</c:v>
                </c:pt>
                <c:pt idx="101">
                  <c:v>0.894207239151001</c:v>
                </c:pt>
                <c:pt idx="102">
                  <c:v>0.908095359802246</c:v>
                </c:pt>
                <c:pt idx="103">
                  <c:v>0.921984434127807</c:v>
                </c:pt>
                <c:pt idx="104">
                  <c:v>0.935873508453369</c:v>
                </c:pt>
                <c:pt idx="105">
                  <c:v>0.949766874313354</c:v>
                </c:pt>
                <c:pt idx="106">
                  <c:v>0.96366286277771</c:v>
                </c:pt>
                <c:pt idx="107">
                  <c:v>0.97757601737976</c:v>
                </c:pt>
                <c:pt idx="108">
                  <c:v>0.991466283798217</c:v>
                </c:pt>
                <c:pt idx="109">
                  <c:v>1.00535368919372</c:v>
                </c:pt>
                <c:pt idx="110">
                  <c:v>1.01924157142639</c:v>
                </c:pt>
                <c:pt idx="111">
                  <c:v>1.03313064575195</c:v>
                </c:pt>
                <c:pt idx="112">
                  <c:v>1.04702758789062</c:v>
                </c:pt>
                <c:pt idx="113">
                  <c:v>1.06091713905334</c:v>
                </c:pt>
                <c:pt idx="114">
                  <c:v>1.0748336315155</c:v>
                </c:pt>
                <c:pt idx="115">
                  <c:v>1.08872842788696</c:v>
                </c:pt>
                <c:pt idx="116">
                  <c:v>1.10261845588684</c:v>
                </c:pt>
                <c:pt idx="117">
                  <c:v>1.11651158332824</c:v>
                </c:pt>
                <c:pt idx="118">
                  <c:v>1.13040089607238</c:v>
                </c:pt>
                <c:pt idx="119">
                  <c:v>1.14429402351379</c:v>
                </c:pt>
                <c:pt idx="120">
                  <c:v>1.15817975997924</c:v>
                </c:pt>
                <c:pt idx="121">
                  <c:v>1.17209076881408</c:v>
                </c:pt>
                <c:pt idx="122">
                  <c:v>1.18598222732543</c:v>
                </c:pt>
                <c:pt idx="123">
                  <c:v>1.19987201690673</c:v>
                </c:pt>
                <c:pt idx="124">
                  <c:v>1.21376466751098</c:v>
                </c:pt>
                <c:pt idx="125">
                  <c:v>1.22768592834472</c:v>
                </c:pt>
                <c:pt idx="126">
                  <c:v>1.24158191680908</c:v>
                </c:pt>
                <c:pt idx="127">
                  <c:v>1.25547099113464</c:v>
                </c:pt>
                <c:pt idx="128">
                  <c:v>1.26935744285583</c:v>
                </c:pt>
                <c:pt idx="129">
                  <c:v>1.28326821327209</c:v>
                </c:pt>
                <c:pt idx="130">
                  <c:v>1.29715919494628</c:v>
                </c:pt>
                <c:pt idx="131">
                  <c:v>1.31104564666748</c:v>
                </c:pt>
                <c:pt idx="132">
                  <c:v>1.32493376731872</c:v>
                </c:pt>
                <c:pt idx="133">
                  <c:v>1.33882212638854</c:v>
                </c:pt>
                <c:pt idx="134">
                  <c:v>1.35270953178405</c:v>
                </c:pt>
                <c:pt idx="135">
                  <c:v>1.36660480499267</c:v>
                </c:pt>
                <c:pt idx="136">
                  <c:v>1.38051676750183</c:v>
                </c:pt>
                <c:pt idx="137">
                  <c:v>1.3944091796875</c:v>
                </c:pt>
                <c:pt idx="138">
                  <c:v>1.40829277038574</c:v>
                </c:pt>
                <c:pt idx="139">
                  <c:v>1.42217993736267</c:v>
                </c:pt>
                <c:pt idx="140">
                  <c:v>1.43606925010681</c:v>
                </c:pt>
                <c:pt idx="141">
                  <c:v>1.44995808601379</c:v>
                </c:pt>
                <c:pt idx="142">
                  <c:v>1.46384859085083</c:v>
                </c:pt>
                <c:pt idx="143">
                  <c:v>1.47775840759277</c:v>
                </c:pt>
                <c:pt idx="144">
                  <c:v>1.49164748191833</c:v>
                </c:pt>
                <c:pt idx="145">
                  <c:v>1.50554060935974</c:v>
                </c:pt>
                <c:pt idx="146">
                  <c:v>1.51942920684814</c:v>
                </c:pt>
                <c:pt idx="147">
                  <c:v>1.53331732749938</c:v>
                </c:pt>
                <c:pt idx="148">
                  <c:v>1.54721522331237</c:v>
                </c:pt>
                <c:pt idx="149">
                  <c:v>1.56110525131225</c:v>
                </c:pt>
                <c:pt idx="150">
                  <c:v>1.57502031326293</c:v>
                </c:pt>
                <c:pt idx="151">
                  <c:v>1.58891081809997</c:v>
                </c:pt>
                <c:pt idx="152">
                  <c:v>1.60280299186706</c:v>
                </c:pt>
                <c:pt idx="153">
                  <c:v>1.6166968345642</c:v>
                </c:pt>
                <c:pt idx="154">
                  <c:v>1.6305878162384</c:v>
                </c:pt>
                <c:pt idx="155">
                  <c:v>1.64448285102844</c:v>
                </c:pt>
                <c:pt idx="156">
                  <c:v>1.65837287902832</c:v>
                </c:pt>
                <c:pt idx="157">
                  <c:v>1.67226123809814</c:v>
                </c:pt>
                <c:pt idx="158">
                  <c:v>1.68617844581604</c:v>
                </c:pt>
                <c:pt idx="159">
                  <c:v>1.70006966590881</c:v>
                </c:pt>
                <c:pt idx="160">
                  <c:v>1.71396279335021</c:v>
                </c:pt>
                <c:pt idx="161">
                  <c:v>1.72784996032714</c:v>
                </c:pt>
                <c:pt idx="162">
                  <c:v>1.7417402267456</c:v>
                </c:pt>
                <c:pt idx="163">
                  <c:v>1.75563049316406</c:v>
                </c:pt>
                <c:pt idx="164">
                  <c:v>1.76952004432678</c:v>
                </c:pt>
                <c:pt idx="165">
                  <c:v>1.7834358215332</c:v>
                </c:pt>
                <c:pt idx="166">
                  <c:v>1.79732060432434</c:v>
                </c:pt>
                <c:pt idx="167">
                  <c:v>1.81120920181274</c:v>
                </c:pt>
                <c:pt idx="168">
                  <c:v>1.82512807846069</c:v>
                </c:pt>
                <c:pt idx="169">
                  <c:v>1.83901929855346</c:v>
                </c:pt>
                <c:pt idx="170">
                  <c:v>1.85290765762329</c:v>
                </c:pt>
                <c:pt idx="171">
                  <c:v>1.86680126190185</c:v>
                </c:pt>
                <c:pt idx="172">
                  <c:v>1.88071632385253</c:v>
                </c:pt>
                <c:pt idx="173">
                  <c:v>1.89461016654968</c:v>
                </c:pt>
                <c:pt idx="174">
                  <c:v>1.9084997177124</c:v>
                </c:pt>
                <c:pt idx="175">
                  <c:v>1.92239141464233</c:v>
                </c:pt>
                <c:pt idx="176">
                  <c:v>1.93628740310668</c:v>
                </c:pt>
                <c:pt idx="177">
                  <c:v>1.95017743110656</c:v>
                </c:pt>
                <c:pt idx="178">
                  <c:v>1.9640736579895</c:v>
                </c:pt>
                <c:pt idx="179">
                  <c:v>1.97798562049865</c:v>
                </c:pt>
                <c:pt idx="180">
                  <c:v>1.99187612533569</c:v>
                </c:pt>
                <c:pt idx="181">
                  <c:v>2.00576615333557</c:v>
                </c:pt>
                <c:pt idx="182">
                  <c:v>2.01965475082397</c:v>
                </c:pt>
                <c:pt idx="183">
                  <c:v>2.0335476398468</c:v>
                </c:pt>
                <c:pt idx="184">
                  <c:v>2.04743409156799</c:v>
                </c:pt>
                <c:pt idx="185">
                  <c:v>2.06132364273071</c:v>
                </c:pt>
                <c:pt idx="186">
                  <c:v>2.07521796226501</c:v>
                </c:pt>
                <c:pt idx="187">
                  <c:v>2.08913302421569</c:v>
                </c:pt>
                <c:pt idx="188">
                  <c:v>2.10302519798278</c:v>
                </c:pt>
                <c:pt idx="189">
                  <c:v>2.11691999435424</c:v>
                </c:pt>
                <c:pt idx="190">
                  <c:v>2.13081002235412</c:v>
                </c:pt>
                <c:pt idx="191">
                  <c:v>2.14470052719116</c:v>
                </c:pt>
                <c:pt idx="192">
                  <c:v>2.15859103202819</c:v>
                </c:pt>
                <c:pt idx="193">
                  <c:v>2.17248201370239</c:v>
                </c:pt>
                <c:pt idx="194">
                  <c:v>2.18640112876892</c:v>
                </c:pt>
                <c:pt idx="195">
                  <c:v>2.20029187202453</c:v>
                </c:pt>
                <c:pt idx="196">
                  <c:v>2.21418642997741</c:v>
                </c:pt>
                <c:pt idx="197">
                  <c:v>2.22807168960571</c:v>
                </c:pt>
                <c:pt idx="198">
                  <c:v>2.24196004867553</c:v>
                </c:pt>
                <c:pt idx="199">
                  <c:v>2.25584888458251</c:v>
                </c:pt>
              </c:numCache>
            </c:numRef>
          </c:xVal>
          <c:yVal>
            <c:numRef>
              <c:f>Sheet1!$AV$3:$AV$202</c:f>
              <c:numCache>
                <c:formatCode>General</c:formatCode>
                <c:ptCount val="200"/>
                <c:pt idx="0">
                  <c:v>-5.26717557251908</c:v>
                </c:pt>
                <c:pt idx="1">
                  <c:v>-5.21374045801526</c:v>
                </c:pt>
                <c:pt idx="2">
                  <c:v>-5.08396946564885</c:v>
                </c:pt>
                <c:pt idx="3">
                  <c:v>-4.90839694656488</c:v>
                </c:pt>
                <c:pt idx="4">
                  <c:v>-4.72519083969465</c:v>
                </c:pt>
                <c:pt idx="5">
                  <c:v>-4.54198473282442</c:v>
                </c:pt>
                <c:pt idx="6">
                  <c:v>-4.41984732824427</c:v>
                </c:pt>
                <c:pt idx="7">
                  <c:v>-4.29770992366412</c:v>
                </c:pt>
                <c:pt idx="8">
                  <c:v>-4.11450381679389</c:v>
                </c:pt>
                <c:pt idx="9">
                  <c:v>-3.87022900763358</c:v>
                </c:pt>
                <c:pt idx="10">
                  <c:v>-3.53435114503816</c:v>
                </c:pt>
                <c:pt idx="11">
                  <c:v>-3.17557251908396</c:v>
                </c:pt>
                <c:pt idx="12">
                  <c:v>-2.83969465648854</c:v>
                </c:pt>
                <c:pt idx="13">
                  <c:v>-2.51145038167938</c:v>
                </c:pt>
                <c:pt idx="14">
                  <c:v>-2.22900763358778</c:v>
                </c:pt>
                <c:pt idx="15">
                  <c:v>-1.8854961832061</c:v>
                </c:pt>
                <c:pt idx="16">
                  <c:v>-1.58778625954198</c:v>
                </c:pt>
                <c:pt idx="17">
                  <c:v>-1.22900763358778</c:v>
                </c:pt>
                <c:pt idx="18">
                  <c:v>-0.847328244274809</c:v>
                </c:pt>
                <c:pt idx="19">
                  <c:v>-0.435114503816793</c:v>
                </c:pt>
                <c:pt idx="20">
                  <c:v>-0.0305343511450381</c:v>
                </c:pt>
                <c:pt idx="21">
                  <c:v>0.32824427480916</c:v>
                </c:pt>
                <c:pt idx="22">
                  <c:v>0.603053435114503</c:v>
                </c:pt>
                <c:pt idx="23">
                  <c:v>0.923664122137404</c:v>
                </c:pt>
                <c:pt idx="24">
                  <c:v>1.26717557251908</c:v>
                </c:pt>
                <c:pt idx="25">
                  <c:v>1.63358778625954</c:v>
                </c:pt>
                <c:pt idx="26">
                  <c:v>2.13740458015267</c:v>
                </c:pt>
                <c:pt idx="27">
                  <c:v>2.45038167938931</c:v>
                </c:pt>
                <c:pt idx="28">
                  <c:v>2.75572519083969</c:v>
                </c:pt>
                <c:pt idx="29">
                  <c:v>2.9618320610687</c:v>
                </c:pt>
                <c:pt idx="30">
                  <c:v>3.16030534351145</c:v>
                </c:pt>
                <c:pt idx="31">
                  <c:v>3.42748091603053</c:v>
                </c:pt>
                <c:pt idx="32">
                  <c:v>3.64885496183206</c:v>
                </c:pt>
                <c:pt idx="33">
                  <c:v>1.96946564885496</c:v>
                </c:pt>
                <c:pt idx="34">
                  <c:v>4.17557251908396</c:v>
                </c:pt>
                <c:pt idx="35">
                  <c:v>4.33587786259542</c:v>
                </c:pt>
                <c:pt idx="36">
                  <c:v>4.38167938931297</c:v>
                </c:pt>
                <c:pt idx="37">
                  <c:v>4.42748091603053</c:v>
                </c:pt>
                <c:pt idx="38">
                  <c:v>4.43511450381679</c:v>
                </c:pt>
                <c:pt idx="39">
                  <c:v>4.45038167938931</c:v>
                </c:pt>
                <c:pt idx="40">
                  <c:v>4.53435114503816</c:v>
                </c:pt>
                <c:pt idx="41">
                  <c:v>4.62595419847328</c:v>
                </c:pt>
                <c:pt idx="42">
                  <c:v>4.64885496183206</c:v>
                </c:pt>
                <c:pt idx="43">
                  <c:v>4.57251908396946</c:v>
                </c:pt>
                <c:pt idx="44">
                  <c:v>4.41221374045801</c:v>
                </c:pt>
                <c:pt idx="45">
                  <c:v>4.2442748091603</c:v>
                </c:pt>
                <c:pt idx="46">
                  <c:v>4.08396946564885</c:v>
                </c:pt>
                <c:pt idx="47">
                  <c:v>3.91603053435114</c:v>
                </c:pt>
                <c:pt idx="48">
                  <c:v>3.77862595419847</c:v>
                </c:pt>
                <c:pt idx="49">
                  <c:v>3.61068702290076</c:v>
                </c:pt>
                <c:pt idx="50">
                  <c:v>3.35114503816793</c:v>
                </c:pt>
                <c:pt idx="51">
                  <c:v>3.11450381679389</c:v>
                </c:pt>
                <c:pt idx="52">
                  <c:v>2.80916030534351</c:v>
                </c:pt>
                <c:pt idx="53">
                  <c:v>2.42748091603053</c:v>
                </c:pt>
                <c:pt idx="54">
                  <c:v>2.09923664122137</c:v>
                </c:pt>
                <c:pt idx="55">
                  <c:v>1.85496183206106</c:v>
                </c:pt>
                <c:pt idx="56">
                  <c:v>1.58778625954198</c:v>
                </c:pt>
                <c:pt idx="57">
                  <c:v>1.3206106870229</c:v>
                </c:pt>
                <c:pt idx="58">
                  <c:v>0.931297709923664</c:v>
                </c:pt>
                <c:pt idx="59">
                  <c:v>0.534351145038167</c:v>
                </c:pt>
                <c:pt idx="60">
                  <c:v>0.0229007633587786</c:v>
                </c:pt>
                <c:pt idx="61">
                  <c:v>-0.511450381679389</c:v>
                </c:pt>
                <c:pt idx="62">
                  <c:v>-0.908396946564885</c:v>
                </c:pt>
                <c:pt idx="63">
                  <c:v>-1.3206106870229</c:v>
                </c:pt>
                <c:pt idx="64">
                  <c:v>-1.77099236641221</c:v>
                </c:pt>
                <c:pt idx="65">
                  <c:v>-2.34351145038167</c:v>
                </c:pt>
                <c:pt idx="66">
                  <c:v>-2.82442748091603</c:v>
                </c:pt>
                <c:pt idx="67">
                  <c:v>-3.18320610687022</c:v>
                </c:pt>
                <c:pt idx="68">
                  <c:v>-3.41221374045801</c:v>
                </c:pt>
                <c:pt idx="69">
                  <c:v>-3.73282442748091</c:v>
                </c:pt>
                <c:pt idx="70">
                  <c:v>-4.12213740458015</c:v>
                </c:pt>
                <c:pt idx="71">
                  <c:v>-4.45801526717557</c:v>
                </c:pt>
                <c:pt idx="72">
                  <c:v>-4.68702290076335</c:v>
                </c:pt>
                <c:pt idx="73">
                  <c:v>-4.74809160305343</c:v>
                </c:pt>
                <c:pt idx="74">
                  <c:v>-4.77862595419847</c:v>
                </c:pt>
                <c:pt idx="75">
                  <c:v>-4.63358778625954</c:v>
                </c:pt>
                <c:pt idx="76">
                  <c:v>-4.26717557251908</c:v>
                </c:pt>
                <c:pt idx="77">
                  <c:v>-3.9236641221374</c:v>
                </c:pt>
                <c:pt idx="78">
                  <c:v>-3.48854961832061</c:v>
                </c:pt>
                <c:pt idx="79">
                  <c:v>-2.80916030534351</c:v>
                </c:pt>
                <c:pt idx="80">
                  <c:v>-2.10687022900763</c:v>
                </c:pt>
                <c:pt idx="81">
                  <c:v>-1.47328244274809</c:v>
                </c:pt>
                <c:pt idx="82">
                  <c:v>-0.671755725190839</c:v>
                </c:pt>
                <c:pt idx="83">
                  <c:v>0.145038167938931</c:v>
                </c:pt>
                <c:pt idx="84">
                  <c:v>0.755725190839694</c:v>
                </c:pt>
                <c:pt idx="85">
                  <c:v>1.55725190839694</c:v>
                </c:pt>
                <c:pt idx="86">
                  <c:v>2.30534351145038</c:v>
                </c:pt>
                <c:pt idx="87">
                  <c:v>2.78625954198473</c:v>
                </c:pt>
                <c:pt idx="88">
                  <c:v>3.2442748091603</c:v>
                </c:pt>
                <c:pt idx="89">
                  <c:v>3.80152671755725</c:v>
                </c:pt>
                <c:pt idx="90">
                  <c:v>4.03053435114503</c:v>
                </c:pt>
                <c:pt idx="91">
                  <c:v>4.09160305343511</c:v>
                </c:pt>
                <c:pt idx="92">
                  <c:v>4.21374045801526</c:v>
                </c:pt>
                <c:pt idx="93">
                  <c:v>4.17557251908396</c:v>
                </c:pt>
                <c:pt idx="94">
                  <c:v>3.8473282442748</c:v>
                </c:pt>
                <c:pt idx="95">
                  <c:v>3.51145038167938</c:v>
                </c:pt>
                <c:pt idx="96">
                  <c:v>3.12213740458015</c:v>
                </c:pt>
                <c:pt idx="97">
                  <c:v>2.54961832061068</c:v>
                </c:pt>
                <c:pt idx="98">
                  <c:v>3.85496183206106</c:v>
                </c:pt>
                <c:pt idx="99">
                  <c:v>1.32824427480916</c:v>
                </c:pt>
                <c:pt idx="100">
                  <c:v>0.603053435114503</c:v>
                </c:pt>
                <c:pt idx="101">
                  <c:v>-0.190839694656488</c:v>
                </c:pt>
                <c:pt idx="102">
                  <c:v>-0.854961832061068</c:v>
                </c:pt>
                <c:pt idx="103">
                  <c:v>-1.51145038167938</c:v>
                </c:pt>
                <c:pt idx="104">
                  <c:v>-2.22900763358778</c:v>
                </c:pt>
                <c:pt idx="105">
                  <c:v>-2.8473282442748</c:v>
                </c:pt>
                <c:pt idx="106">
                  <c:v>-3.30534351145038</c:v>
                </c:pt>
                <c:pt idx="107">
                  <c:v>-3.79389312977099</c:v>
                </c:pt>
                <c:pt idx="108">
                  <c:v>-4.16030534351145</c:v>
                </c:pt>
                <c:pt idx="109">
                  <c:v>-4.33587786259542</c:v>
                </c:pt>
                <c:pt idx="110">
                  <c:v>-4.37404580152671</c:v>
                </c:pt>
                <c:pt idx="111">
                  <c:v>-4.36641221374045</c:v>
                </c:pt>
                <c:pt idx="112">
                  <c:v>-4.23664122137404</c:v>
                </c:pt>
                <c:pt idx="113">
                  <c:v>-5.85496183206106</c:v>
                </c:pt>
                <c:pt idx="114">
                  <c:v>-3.50381679389313</c:v>
                </c:pt>
                <c:pt idx="115">
                  <c:v>-3.06870229007633</c:v>
                </c:pt>
                <c:pt idx="116">
                  <c:v>-2.51145038167938</c:v>
                </c:pt>
                <c:pt idx="117">
                  <c:v>-1.78625954198473</c:v>
                </c:pt>
                <c:pt idx="118">
                  <c:v>-1.19083969465648</c:v>
                </c:pt>
                <c:pt idx="119">
                  <c:v>-0.480916030534351</c:v>
                </c:pt>
                <c:pt idx="120">
                  <c:v>0.167938931297709</c:v>
                </c:pt>
                <c:pt idx="121">
                  <c:v>0.786259541984732</c:v>
                </c:pt>
                <c:pt idx="122">
                  <c:v>1.53435114503816</c:v>
                </c:pt>
                <c:pt idx="123">
                  <c:v>2.206106870229</c:v>
                </c:pt>
                <c:pt idx="124">
                  <c:v>2.65648854961832</c:v>
                </c:pt>
                <c:pt idx="125">
                  <c:v>3.11450381679389</c:v>
                </c:pt>
                <c:pt idx="126">
                  <c:v>3.49618320610687</c:v>
                </c:pt>
                <c:pt idx="127">
                  <c:v>3.67938931297709</c:v>
                </c:pt>
                <c:pt idx="128">
                  <c:v>3.76335877862595</c:v>
                </c:pt>
                <c:pt idx="129">
                  <c:v>3.8473282442748</c:v>
                </c:pt>
                <c:pt idx="130">
                  <c:v>3.73282442748091</c:v>
                </c:pt>
                <c:pt idx="131">
                  <c:v>3.50381679389313</c:v>
                </c:pt>
                <c:pt idx="132">
                  <c:v>3.18320610687022</c:v>
                </c:pt>
                <c:pt idx="133">
                  <c:v>2.70992366412213</c:v>
                </c:pt>
                <c:pt idx="134">
                  <c:v>2.19847328244274</c:v>
                </c:pt>
                <c:pt idx="135">
                  <c:v>1.65648854961832</c:v>
                </c:pt>
                <c:pt idx="136">
                  <c:v>1.01526717557251</c:v>
                </c:pt>
                <c:pt idx="137">
                  <c:v>0.3206106870229</c:v>
                </c:pt>
                <c:pt idx="138">
                  <c:v>-0.3206106870229</c:v>
                </c:pt>
                <c:pt idx="139">
                  <c:v>-0.946564885496183</c:v>
                </c:pt>
                <c:pt idx="140">
                  <c:v>-1.6030534351145</c:v>
                </c:pt>
                <c:pt idx="141">
                  <c:v>-2.22900763358778</c:v>
                </c:pt>
                <c:pt idx="142">
                  <c:v>-2.71755725190839</c:v>
                </c:pt>
                <c:pt idx="143">
                  <c:v>-3.16030534351145</c:v>
                </c:pt>
                <c:pt idx="144">
                  <c:v>-3.55725190839694</c:v>
                </c:pt>
                <c:pt idx="145">
                  <c:v>-3.8854961832061</c:v>
                </c:pt>
                <c:pt idx="146">
                  <c:v>-4.03816793893129</c:v>
                </c:pt>
                <c:pt idx="147">
                  <c:v>-4.06106870229007</c:v>
                </c:pt>
                <c:pt idx="148">
                  <c:v>-4.0</c:v>
                </c:pt>
                <c:pt idx="149">
                  <c:v>-3.83969465648854</c:v>
                </c:pt>
                <c:pt idx="150">
                  <c:v>-3.5267175572519</c:v>
                </c:pt>
                <c:pt idx="151">
                  <c:v>-3.12977099236641</c:v>
                </c:pt>
                <c:pt idx="152">
                  <c:v>-2.70992366412213</c:v>
                </c:pt>
                <c:pt idx="153">
                  <c:v>-2.19847328244274</c:v>
                </c:pt>
                <c:pt idx="154">
                  <c:v>-1.57251908396946</c:v>
                </c:pt>
                <c:pt idx="155">
                  <c:v>-0.969465648854961</c:v>
                </c:pt>
                <c:pt idx="156">
                  <c:v>-0.335877862595419</c:v>
                </c:pt>
                <c:pt idx="157">
                  <c:v>0.259541984732824</c:v>
                </c:pt>
                <c:pt idx="158">
                  <c:v>0.893129770992366</c:v>
                </c:pt>
                <c:pt idx="159">
                  <c:v>1.61068702290076</c:v>
                </c:pt>
                <c:pt idx="160">
                  <c:v>2.09923664122137</c:v>
                </c:pt>
                <c:pt idx="161">
                  <c:v>2.50381679389313</c:v>
                </c:pt>
                <c:pt idx="162">
                  <c:v>2.9618320610687</c:v>
                </c:pt>
                <c:pt idx="163">
                  <c:v>3.26717557251908</c:v>
                </c:pt>
                <c:pt idx="164">
                  <c:v>3.38167938931297</c:v>
                </c:pt>
                <c:pt idx="165">
                  <c:v>3.48854961832061</c:v>
                </c:pt>
                <c:pt idx="166">
                  <c:v>3.5267175572519</c:v>
                </c:pt>
                <c:pt idx="167">
                  <c:v>3.37404580152671</c:v>
                </c:pt>
                <c:pt idx="168">
                  <c:v>3.12213740458015</c:v>
                </c:pt>
                <c:pt idx="169">
                  <c:v>2.80916030534351</c:v>
                </c:pt>
                <c:pt idx="170">
                  <c:v>2.37404580152671</c:v>
                </c:pt>
                <c:pt idx="171">
                  <c:v>1.85496183206106</c:v>
                </c:pt>
                <c:pt idx="172">
                  <c:v>1.38167938931297</c:v>
                </c:pt>
                <c:pt idx="173">
                  <c:v>0.778625954198473</c:v>
                </c:pt>
                <c:pt idx="174">
                  <c:v>0.114503816793893</c:v>
                </c:pt>
                <c:pt idx="175">
                  <c:v>-0.412213740458015</c:v>
                </c:pt>
                <c:pt idx="176">
                  <c:v>-0.961832061068702</c:v>
                </c:pt>
                <c:pt idx="177">
                  <c:v>-1.63358778625954</c:v>
                </c:pt>
                <c:pt idx="178">
                  <c:v>-2.17557251908396</c:v>
                </c:pt>
                <c:pt idx="179">
                  <c:v>-2.6030534351145</c:v>
                </c:pt>
                <c:pt idx="180">
                  <c:v>-3.01526717557251</c:v>
                </c:pt>
                <c:pt idx="181">
                  <c:v>-3.39694656488549</c:v>
                </c:pt>
                <c:pt idx="182">
                  <c:v>-3.59541984732824</c:v>
                </c:pt>
                <c:pt idx="183">
                  <c:v>-3.73282442748091</c:v>
                </c:pt>
                <c:pt idx="184">
                  <c:v>-3.74809160305343</c:v>
                </c:pt>
                <c:pt idx="185">
                  <c:v>-3.65648854961832</c:v>
                </c:pt>
                <c:pt idx="186">
                  <c:v>-3.45801526717557</c:v>
                </c:pt>
                <c:pt idx="187">
                  <c:v>-3.18320610687022</c:v>
                </c:pt>
                <c:pt idx="188">
                  <c:v>-2.82442748091603</c:v>
                </c:pt>
                <c:pt idx="189">
                  <c:v>-2.39694656488549</c:v>
                </c:pt>
                <c:pt idx="190">
                  <c:v>-1.90839694656488</c:v>
                </c:pt>
                <c:pt idx="191">
                  <c:v>-1.35877862595419</c:v>
                </c:pt>
                <c:pt idx="192">
                  <c:v>-0.748091603053435</c:v>
                </c:pt>
                <c:pt idx="193">
                  <c:v>-0.190839694656488</c:v>
                </c:pt>
                <c:pt idx="194">
                  <c:v>0.351145038167938</c:v>
                </c:pt>
                <c:pt idx="195">
                  <c:v>0.977099236641221</c:v>
                </c:pt>
                <c:pt idx="196">
                  <c:v>1.6030534351145</c:v>
                </c:pt>
                <c:pt idx="197">
                  <c:v>0.0381679389312977</c:v>
                </c:pt>
                <c:pt idx="198">
                  <c:v>2.33587786259542</c:v>
                </c:pt>
                <c:pt idx="199">
                  <c:v>2.76335877862595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834608"/>
        <c:axId val="-27508832"/>
      </c:scatterChart>
      <c:valAx>
        <c:axId val="-2783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508832"/>
        <c:crosses val="autoZero"/>
        <c:crossBetween val="midCat"/>
      </c:valAx>
      <c:valAx>
        <c:axId val="-275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83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 steps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Sheet2!$A$2:$A$66</c:f>
              <c:numCache>
                <c:formatCode>General</c:formatCode>
                <c:ptCount val="65"/>
                <c:pt idx="0">
                  <c:v>0.0</c:v>
                </c:pt>
                <c:pt idx="1">
                  <c:v>0.799212354614969</c:v>
                </c:pt>
                <c:pt idx="2">
                  <c:v>1.598424709229939</c:v>
                </c:pt>
                <c:pt idx="3">
                  <c:v>2.397637063844908</c:v>
                </c:pt>
                <c:pt idx="4">
                  <c:v>3.196849418459877</c:v>
                </c:pt>
                <c:pt idx="5">
                  <c:v>3.996061773074846</c:v>
                </c:pt>
                <c:pt idx="6">
                  <c:v>4.795274127689816</c:v>
                </c:pt>
                <c:pt idx="7">
                  <c:v>5.594486482304785</c:v>
                </c:pt>
                <c:pt idx="8">
                  <c:v>6.393698836919754</c:v>
                </c:pt>
                <c:pt idx="9">
                  <c:v>7.192911191534724</c:v>
                </c:pt>
                <c:pt idx="10">
                  <c:v>7.992123546149693</c:v>
                </c:pt>
                <c:pt idx="11">
                  <c:v>8.791335900764663</c:v>
                </c:pt>
                <c:pt idx="12">
                  <c:v>9.59054825537963</c:v>
                </c:pt>
                <c:pt idx="13">
                  <c:v>10.3897606099946</c:v>
                </c:pt>
                <c:pt idx="14">
                  <c:v>11.18897296460957</c:v>
                </c:pt>
                <c:pt idx="15">
                  <c:v>11.98818531922454</c:v>
                </c:pt>
                <c:pt idx="16">
                  <c:v>12.78739767383951</c:v>
                </c:pt>
                <c:pt idx="17">
                  <c:v>13.58661002845448</c:v>
                </c:pt>
                <c:pt idx="18">
                  <c:v>14.38582238306945</c:v>
                </c:pt>
                <c:pt idx="19">
                  <c:v>15.18503473768442</c:v>
                </c:pt>
                <c:pt idx="20">
                  <c:v>15.98424709229939</c:v>
                </c:pt>
                <c:pt idx="21">
                  <c:v>16.78345944691436</c:v>
                </c:pt>
                <c:pt idx="22">
                  <c:v>17.58267180152933</c:v>
                </c:pt>
                <c:pt idx="23">
                  <c:v>18.3818841561443</c:v>
                </c:pt>
                <c:pt idx="24">
                  <c:v>19.18109651075926</c:v>
                </c:pt>
                <c:pt idx="25">
                  <c:v>19.98030886537423</c:v>
                </c:pt>
                <c:pt idx="26">
                  <c:v>20.7795212199892</c:v>
                </c:pt>
                <c:pt idx="27">
                  <c:v>21.57873357460417</c:v>
                </c:pt>
                <c:pt idx="28">
                  <c:v>22.37794592921914</c:v>
                </c:pt>
                <c:pt idx="29">
                  <c:v>23.17715828383411</c:v>
                </c:pt>
                <c:pt idx="30">
                  <c:v>23.97637063844908</c:v>
                </c:pt>
                <c:pt idx="31">
                  <c:v>24.77558299306405</c:v>
                </c:pt>
                <c:pt idx="32">
                  <c:v>25.57479534767902</c:v>
                </c:pt>
                <c:pt idx="33">
                  <c:v>26.37400770229399</c:v>
                </c:pt>
                <c:pt idx="34">
                  <c:v>27.17322005690896</c:v>
                </c:pt>
                <c:pt idx="35">
                  <c:v>27.97243241152393</c:v>
                </c:pt>
                <c:pt idx="36">
                  <c:v>28.77164476613889</c:v>
                </c:pt>
                <c:pt idx="37">
                  <c:v>29.57085712075386</c:v>
                </c:pt>
                <c:pt idx="38">
                  <c:v>30.37006947536883</c:v>
                </c:pt>
                <c:pt idx="39">
                  <c:v>31.1692818299838</c:v>
                </c:pt>
                <c:pt idx="40">
                  <c:v>31.96849418459877</c:v>
                </c:pt>
                <c:pt idx="41">
                  <c:v>32.76770653921374</c:v>
                </c:pt>
                <c:pt idx="42">
                  <c:v>33.5669188938287</c:v>
                </c:pt>
                <c:pt idx="43">
                  <c:v>34.36613124844368</c:v>
                </c:pt>
                <c:pt idx="44">
                  <c:v>35.16534360305865</c:v>
                </c:pt>
                <c:pt idx="45">
                  <c:v>35.96455595767362</c:v>
                </c:pt>
                <c:pt idx="46">
                  <c:v>36.7637683122886</c:v>
                </c:pt>
                <c:pt idx="47">
                  <c:v>37.56298066690356</c:v>
                </c:pt>
                <c:pt idx="48">
                  <c:v>38.36219302151853</c:v>
                </c:pt>
                <c:pt idx="49">
                  <c:v>39.1614053761335</c:v>
                </c:pt>
                <c:pt idx="50">
                  <c:v>39.96061773074847</c:v>
                </c:pt>
                <c:pt idx="51">
                  <c:v>40.75983008536343</c:v>
                </c:pt>
                <c:pt idx="52">
                  <c:v>41.55904243997841</c:v>
                </c:pt>
                <c:pt idx="53">
                  <c:v>42.35825479459337</c:v>
                </c:pt>
                <c:pt idx="54">
                  <c:v>43.15746714920834</c:v>
                </c:pt>
                <c:pt idx="55">
                  <c:v>43.95667950382331</c:v>
                </c:pt>
                <c:pt idx="56">
                  <c:v>44.75589185843828</c:v>
                </c:pt>
                <c:pt idx="57">
                  <c:v>45.55510421305325</c:v>
                </c:pt>
                <c:pt idx="58">
                  <c:v>46.35431656766822</c:v>
                </c:pt>
                <c:pt idx="59">
                  <c:v>47.15352892228319</c:v>
                </c:pt>
                <c:pt idx="60">
                  <c:v>47.95274127689816</c:v>
                </c:pt>
                <c:pt idx="61">
                  <c:v>48.75195363151312</c:v>
                </c:pt>
                <c:pt idx="62">
                  <c:v>49.5511659861281</c:v>
                </c:pt>
                <c:pt idx="63">
                  <c:v>50.35037834074306</c:v>
                </c:pt>
                <c:pt idx="64">
                  <c:v>51.14959069535804</c:v>
                </c:pt>
              </c:numCache>
            </c:numRef>
          </c:xVal>
          <c:yVal>
            <c:numRef>
              <c:f>Sheet2!$C$2:$C$66</c:f>
              <c:numCache>
                <c:formatCode>General</c:formatCode>
                <c:ptCount val="65"/>
                <c:pt idx="0">
                  <c:v>100.954198</c:v>
                </c:pt>
                <c:pt idx="1">
                  <c:v>126.6169186694112</c:v>
                </c:pt>
                <c:pt idx="2">
                  <c:v>202.518619101691</c:v>
                </c:pt>
                <c:pt idx="3">
                  <c:v>485.7941133231473</c:v>
                </c:pt>
                <c:pt idx="4">
                  <c:v>420.305106314482</c:v>
                </c:pt>
                <c:pt idx="5">
                  <c:v>71.67103703295545</c:v>
                </c:pt>
                <c:pt idx="6">
                  <c:v>181.5794154648307</c:v>
                </c:pt>
                <c:pt idx="7">
                  <c:v>255.7937171867424</c:v>
                </c:pt>
                <c:pt idx="8">
                  <c:v>229.8822473661472</c:v>
                </c:pt>
                <c:pt idx="9">
                  <c:v>105.9800480823543</c:v>
                </c:pt>
                <c:pt idx="10">
                  <c:v>18.56800457055429</c:v>
                </c:pt>
                <c:pt idx="11">
                  <c:v>33.0321822243261</c:v>
                </c:pt>
                <c:pt idx="12">
                  <c:v>12.739697533834</c:v>
                </c:pt>
                <c:pt idx="13">
                  <c:v>22.47126944471496</c:v>
                </c:pt>
                <c:pt idx="14">
                  <c:v>19.02438199034413</c:v>
                </c:pt>
                <c:pt idx="15">
                  <c:v>19.2939917498967</c:v>
                </c:pt>
                <c:pt idx="16">
                  <c:v>13.20471642055917</c:v>
                </c:pt>
                <c:pt idx="17">
                  <c:v>10.36949855088056</c:v>
                </c:pt>
                <c:pt idx="18">
                  <c:v>17.46917847296195</c:v>
                </c:pt>
                <c:pt idx="19">
                  <c:v>6.731834562713272</c:v>
                </c:pt>
                <c:pt idx="20">
                  <c:v>10.28853739066137</c:v>
                </c:pt>
                <c:pt idx="21">
                  <c:v>11.27439481707333</c:v>
                </c:pt>
                <c:pt idx="22">
                  <c:v>8.359019422435624</c:v>
                </c:pt>
                <c:pt idx="23">
                  <c:v>1.672863310402257</c:v>
                </c:pt>
                <c:pt idx="24">
                  <c:v>5.13357218338751</c:v>
                </c:pt>
                <c:pt idx="25">
                  <c:v>10.41132366296822</c:v>
                </c:pt>
                <c:pt idx="26">
                  <c:v>8.106646405700693</c:v>
                </c:pt>
                <c:pt idx="27">
                  <c:v>8.808001480616417</c:v>
                </c:pt>
                <c:pt idx="28">
                  <c:v>1.930371680000771</c:v>
                </c:pt>
                <c:pt idx="29">
                  <c:v>3.989710044033025</c:v>
                </c:pt>
                <c:pt idx="30">
                  <c:v>4.377731135999674</c:v>
                </c:pt>
                <c:pt idx="31">
                  <c:v>8.756005223076616</c:v>
                </c:pt>
                <c:pt idx="32">
                  <c:v>5.634213871631516</c:v>
                </c:pt>
                <c:pt idx="33">
                  <c:v>1.632859651125289</c:v>
                </c:pt>
                <c:pt idx="34">
                  <c:v>2.908451859692025</c:v>
                </c:pt>
                <c:pt idx="35">
                  <c:v>6.289921854317269</c:v>
                </c:pt>
                <c:pt idx="36">
                  <c:v>2.26794700630438</c:v>
                </c:pt>
                <c:pt idx="37">
                  <c:v>6.611880996673563</c:v>
                </c:pt>
                <c:pt idx="38">
                  <c:v>6.006469758031418</c:v>
                </c:pt>
                <c:pt idx="39">
                  <c:v>9.823701424150318</c:v>
                </c:pt>
                <c:pt idx="40">
                  <c:v>3.378810137274955</c:v>
                </c:pt>
                <c:pt idx="41">
                  <c:v>5.056750133171501</c:v>
                </c:pt>
                <c:pt idx="42">
                  <c:v>6.49100259041267</c:v>
                </c:pt>
                <c:pt idx="43">
                  <c:v>12.97252748684284</c:v>
                </c:pt>
                <c:pt idx="44">
                  <c:v>1.213502764462034</c:v>
                </c:pt>
                <c:pt idx="45">
                  <c:v>5.003566744829631</c:v>
                </c:pt>
                <c:pt idx="46">
                  <c:v>4.805393382282454</c:v>
                </c:pt>
                <c:pt idx="47">
                  <c:v>11.73394440488074</c:v>
                </c:pt>
                <c:pt idx="48">
                  <c:v>2.311255778278336</c:v>
                </c:pt>
                <c:pt idx="49">
                  <c:v>4.770670472369791</c:v>
                </c:pt>
                <c:pt idx="50">
                  <c:v>1.713169692835184</c:v>
                </c:pt>
                <c:pt idx="51">
                  <c:v>3.174590241240592</c:v>
                </c:pt>
                <c:pt idx="52">
                  <c:v>1.487341332736033</c:v>
                </c:pt>
                <c:pt idx="53">
                  <c:v>0.827026757804728</c:v>
                </c:pt>
                <c:pt idx="54">
                  <c:v>5.178872225666222</c:v>
                </c:pt>
                <c:pt idx="55">
                  <c:v>2.868380652514586</c:v>
                </c:pt>
                <c:pt idx="56">
                  <c:v>5.145211229106635</c:v>
                </c:pt>
                <c:pt idx="57">
                  <c:v>6.564191110517883</c:v>
                </c:pt>
                <c:pt idx="58">
                  <c:v>9.927856267125546</c:v>
                </c:pt>
                <c:pt idx="59">
                  <c:v>0.841643007800813</c:v>
                </c:pt>
                <c:pt idx="60">
                  <c:v>4.507195210208673</c:v>
                </c:pt>
                <c:pt idx="61">
                  <c:v>9.431715473004155</c:v>
                </c:pt>
                <c:pt idx="62">
                  <c:v>4.735881071579923</c:v>
                </c:pt>
                <c:pt idx="63">
                  <c:v>2.799170241338136</c:v>
                </c:pt>
                <c:pt idx="64">
                  <c:v>2.877863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970608"/>
        <c:axId val="263885040"/>
      </c:scatterChart>
      <c:valAx>
        <c:axId val="26397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85040"/>
        <c:crosses val="autoZero"/>
        <c:crossBetween val="midCat"/>
      </c:valAx>
      <c:valAx>
        <c:axId val="26388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97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Sheet2!$F$21:$F$36</c:f>
              <c:numCache>
                <c:formatCode>General</c:formatCode>
                <c:ptCount val="16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500.0</c:v>
                </c:pt>
                <c:pt idx="10">
                  <c:v>600.0</c:v>
                </c:pt>
                <c:pt idx="11">
                  <c:v>700.0</c:v>
                </c:pt>
                <c:pt idx="12">
                  <c:v>800.0</c:v>
                </c:pt>
                <c:pt idx="13">
                  <c:v>900.0</c:v>
                </c:pt>
                <c:pt idx="14">
                  <c:v>1000.0</c:v>
                </c:pt>
                <c:pt idx="15">
                  <c:v>1100.0</c:v>
                </c:pt>
              </c:numCache>
            </c:numRef>
          </c:xVal>
          <c:yVal>
            <c:numRef>
              <c:f>Sheet2!$G$21:$G$36</c:f>
              <c:numCache>
                <c:formatCode>General</c:formatCode>
                <c:ptCount val="16"/>
                <c:pt idx="0">
                  <c:v>6.385</c:v>
                </c:pt>
                <c:pt idx="1">
                  <c:v>5.474</c:v>
                </c:pt>
                <c:pt idx="2">
                  <c:v>5.272</c:v>
                </c:pt>
                <c:pt idx="3">
                  <c:v>4.957</c:v>
                </c:pt>
                <c:pt idx="4">
                  <c:v>4.682</c:v>
                </c:pt>
                <c:pt idx="5">
                  <c:v>4.278</c:v>
                </c:pt>
                <c:pt idx="6">
                  <c:v>4.102</c:v>
                </c:pt>
                <c:pt idx="7">
                  <c:v>3.5644</c:v>
                </c:pt>
                <c:pt idx="8">
                  <c:v>3.374</c:v>
                </c:pt>
                <c:pt idx="9">
                  <c:v>3.056</c:v>
                </c:pt>
                <c:pt idx="10">
                  <c:v>2.828</c:v>
                </c:pt>
                <c:pt idx="11">
                  <c:v>2.624</c:v>
                </c:pt>
                <c:pt idx="12">
                  <c:v>2.39</c:v>
                </c:pt>
                <c:pt idx="13">
                  <c:v>2.23</c:v>
                </c:pt>
                <c:pt idx="14">
                  <c:v>2.067</c:v>
                </c:pt>
                <c:pt idx="15">
                  <c:v>1.9594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335872"/>
        <c:axId val="-99349264"/>
      </c:scatterChart>
      <c:valAx>
        <c:axId val="-9933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349264"/>
        <c:crosses val="autoZero"/>
        <c:crossBetween val="midCat"/>
      </c:valAx>
      <c:valAx>
        <c:axId val="-9934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33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090085362035517"/>
                  <c:y val="-0.01843385297305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Sheet2!$G$40:$G$55</c:f>
              <c:numCache>
                <c:formatCode>General</c:formatCode>
                <c:ptCount val="16"/>
                <c:pt idx="0">
                  <c:v>6.353</c:v>
                </c:pt>
                <c:pt idx="1">
                  <c:v>5.603</c:v>
                </c:pt>
                <c:pt idx="2">
                  <c:v>5.307</c:v>
                </c:pt>
                <c:pt idx="3">
                  <c:v>4.956</c:v>
                </c:pt>
                <c:pt idx="4">
                  <c:v>4.639</c:v>
                </c:pt>
                <c:pt idx="5">
                  <c:v>4.291</c:v>
                </c:pt>
                <c:pt idx="6">
                  <c:v>4.032</c:v>
                </c:pt>
                <c:pt idx="7">
                  <c:v>3.626</c:v>
                </c:pt>
                <c:pt idx="8">
                  <c:v>3.391</c:v>
                </c:pt>
                <c:pt idx="9">
                  <c:v>3.061</c:v>
                </c:pt>
                <c:pt idx="10">
                  <c:v>2.838</c:v>
                </c:pt>
                <c:pt idx="11">
                  <c:v>2.605</c:v>
                </c:pt>
                <c:pt idx="12">
                  <c:v>2.392</c:v>
                </c:pt>
                <c:pt idx="13">
                  <c:v>2.201</c:v>
                </c:pt>
                <c:pt idx="14">
                  <c:v>2.067</c:v>
                </c:pt>
                <c:pt idx="15">
                  <c:v>1.959</c:v>
                </c:pt>
              </c:numCache>
            </c:numRef>
          </c:xVal>
          <c:yVal>
            <c:numRef>
              <c:f>Sheet2!$F$40:$F$55</c:f>
              <c:numCache>
                <c:formatCode>General</c:formatCode>
                <c:ptCount val="16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500.0</c:v>
                </c:pt>
                <c:pt idx="10">
                  <c:v>600.0</c:v>
                </c:pt>
                <c:pt idx="11">
                  <c:v>700.0</c:v>
                </c:pt>
                <c:pt idx="12">
                  <c:v>800.0</c:v>
                </c:pt>
                <c:pt idx="13">
                  <c:v>900.0</c:v>
                </c:pt>
                <c:pt idx="14">
                  <c:v>1000.0</c:v>
                </c:pt>
                <c:pt idx="15">
                  <c:v>1100.0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011664"/>
        <c:axId val="309068992"/>
      </c:scatterChart>
      <c:valAx>
        <c:axId val="-7601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68992"/>
        <c:crosses val="autoZero"/>
        <c:crossBetween val="midCat"/>
      </c:valAx>
      <c:valAx>
        <c:axId val="3090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01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295298</xdr:colOff>
      <xdr:row>1</xdr:row>
      <xdr:rowOff>42355</xdr:rowOff>
    </xdr:from>
    <xdr:to>
      <xdr:col>60</xdr:col>
      <xdr:colOff>584497</xdr:colOff>
      <xdr:row>23</xdr:row>
      <xdr:rowOff>55096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750794</xdr:colOff>
      <xdr:row>1</xdr:row>
      <xdr:rowOff>37352</xdr:rowOff>
    </xdr:from>
    <xdr:to>
      <xdr:col>67</xdr:col>
      <xdr:colOff>207895</xdr:colOff>
      <xdr:row>23</xdr:row>
      <xdr:rowOff>50093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189851</xdr:colOff>
      <xdr:row>24</xdr:row>
      <xdr:rowOff>39663</xdr:rowOff>
    </xdr:from>
    <xdr:to>
      <xdr:col>60</xdr:col>
      <xdr:colOff>479050</xdr:colOff>
      <xdr:row>46</xdr:row>
      <xdr:rowOff>52403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204860</xdr:colOff>
      <xdr:row>24</xdr:row>
      <xdr:rowOff>37354</xdr:rowOff>
    </xdr:from>
    <xdr:to>
      <xdr:col>67</xdr:col>
      <xdr:colOff>494058</xdr:colOff>
      <xdr:row>46</xdr:row>
      <xdr:rowOff>50094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60542</xdr:colOff>
      <xdr:row>47</xdr:row>
      <xdr:rowOff>95080</xdr:rowOff>
    </xdr:from>
    <xdr:to>
      <xdr:col>60</xdr:col>
      <xdr:colOff>352213</xdr:colOff>
      <xdr:row>69</xdr:row>
      <xdr:rowOff>107819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61</xdr:col>
      <xdr:colOff>233723</xdr:colOff>
      <xdr:row>48</xdr:row>
      <xdr:rowOff>66218</xdr:rowOff>
    </xdr:from>
    <xdr:to>
      <xdr:col>67</xdr:col>
      <xdr:colOff>522920</xdr:colOff>
      <xdr:row>70</xdr:row>
      <xdr:rowOff>78959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120653</xdr:colOff>
      <xdr:row>72</xdr:row>
      <xdr:rowOff>19375</xdr:rowOff>
    </xdr:from>
    <xdr:to>
      <xdr:col>60</xdr:col>
      <xdr:colOff>394634</xdr:colOff>
      <xdr:row>94</xdr:row>
      <xdr:rowOff>32115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61</xdr:col>
      <xdr:colOff>433294</xdr:colOff>
      <xdr:row>72</xdr:row>
      <xdr:rowOff>37353</xdr:rowOff>
    </xdr:from>
    <xdr:to>
      <xdr:col>67</xdr:col>
      <xdr:colOff>707275</xdr:colOff>
      <xdr:row>94</xdr:row>
      <xdr:rowOff>50093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0</xdr:colOff>
      <xdr:row>96</xdr:row>
      <xdr:rowOff>0</xdr:rowOff>
    </xdr:from>
    <xdr:to>
      <xdr:col>60</xdr:col>
      <xdr:colOff>273981</xdr:colOff>
      <xdr:row>118</xdr:row>
      <xdr:rowOff>12740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61</xdr:col>
      <xdr:colOff>0</xdr:colOff>
      <xdr:row>96</xdr:row>
      <xdr:rowOff>0</xdr:rowOff>
    </xdr:from>
    <xdr:to>
      <xdr:col>67</xdr:col>
      <xdr:colOff>273981</xdr:colOff>
      <xdr:row>118</xdr:row>
      <xdr:rowOff>12740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54</xdr:col>
      <xdr:colOff>0</xdr:colOff>
      <xdr:row>120</xdr:row>
      <xdr:rowOff>0</xdr:rowOff>
    </xdr:from>
    <xdr:to>
      <xdr:col>60</xdr:col>
      <xdr:colOff>273981</xdr:colOff>
      <xdr:row>142</xdr:row>
      <xdr:rowOff>12740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61</xdr:col>
      <xdr:colOff>0</xdr:colOff>
      <xdr:row>120</xdr:row>
      <xdr:rowOff>0</xdr:rowOff>
    </xdr:from>
    <xdr:to>
      <xdr:col>67</xdr:col>
      <xdr:colOff>273981</xdr:colOff>
      <xdr:row>142</xdr:row>
      <xdr:rowOff>12740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54</xdr:col>
      <xdr:colOff>0</xdr:colOff>
      <xdr:row>144</xdr:row>
      <xdr:rowOff>0</xdr:rowOff>
    </xdr:from>
    <xdr:to>
      <xdr:col>60</xdr:col>
      <xdr:colOff>273981</xdr:colOff>
      <xdr:row>166</xdr:row>
      <xdr:rowOff>12740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61</xdr:col>
      <xdr:colOff>0</xdr:colOff>
      <xdr:row>144</xdr:row>
      <xdr:rowOff>0</xdr:rowOff>
    </xdr:from>
    <xdr:to>
      <xdr:col>67</xdr:col>
      <xdr:colOff>273981</xdr:colOff>
      <xdr:row>166</xdr:row>
      <xdr:rowOff>12740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54</xdr:col>
      <xdr:colOff>0</xdr:colOff>
      <xdr:row>168</xdr:row>
      <xdr:rowOff>0</xdr:rowOff>
    </xdr:from>
    <xdr:to>
      <xdr:col>60</xdr:col>
      <xdr:colOff>273981</xdr:colOff>
      <xdr:row>190</xdr:row>
      <xdr:rowOff>12740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61</xdr:col>
      <xdr:colOff>0</xdr:colOff>
      <xdr:row>168</xdr:row>
      <xdr:rowOff>0</xdr:rowOff>
    </xdr:from>
    <xdr:to>
      <xdr:col>67</xdr:col>
      <xdr:colOff>273981</xdr:colOff>
      <xdr:row>190</xdr:row>
      <xdr:rowOff>12740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3</xdr:row>
      <xdr:rowOff>88900</xdr:rowOff>
    </xdr:from>
    <xdr:to>
      <xdr:col>15</xdr:col>
      <xdr:colOff>520700</xdr:colOff>
      <xdr:row>16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654050</xdr:colOff>
      <xdr:row>18</xdr:row>
      <xdr:rowOff>152400</xdr:rowOff>
    </xdr:from>
    <xdr:to>
      <xdr:col>12</xdr:col>
      <xdr:colOff>419100</xdr:colOff>
      <xdr:row>32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39</xdr:row>
      <xdr:rowOff>0</xdr:rowOff>
    </xdr:from>
    <xdr:to>
      <xdr:col>12</xdr:col>
      <xdr:colOff>588010</xdr:colOff>
      <xdr:row>53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eps500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eps1100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eps100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eps900" connectionId="1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eps800" connectionId="1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teps700" connectionId="1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teps600_1" connectionId="1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teps400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teps350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teps300" connectionId="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teps250" connectionId="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teps200" connectionId="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teps150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teps100" connectionId="2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teps50" connectionId="11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teps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0.xml"/><Relationship Id="rId12" Type="http://schemas.openxmlformats.org/officeDocument/2006/relationships/queryTable" Target="../queryTables/queryTable11.xml"/><Relationship Id="rId13" Type="http://schemas.openxmlformats.org/officeDocument/2006/relationships/queryTable" Target="../queryTables/queryTable12.xml"/><Relationship Id="rId14" Type="http://schemas.openxmlformats.org/officeDocument/2006/relationships/queryTable" Target="../queryTables/queryTable13.xml"/><Relationship Id="rId15" Type="http://schemas.openxmlformats.org/officeDocument/2006/relationships/queryTable" Target="../queryTables/queryTable14.xml"/><Relationship Id="rId16" Type="http://schemas.openxmlformats.org/officeDocument/2006/relationships/queryTable" Target="../queryTables/queryTable15.xml"/><Relationship Id="rId17" Type="http://schemas.openxmlformats.org/officeDocument/2006/relationships/queryTable" Target="../queryTables/queryTable16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Relationship Id="rId9" Type="http://schemas.openxmlformats.org/officeDocument/2006/relationships/queryTable" Target="../queryTables/queryTable8.xml"/><Relationship Id="rId10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2"/>
  <sheetViews>
    <sheetView topLeftCell="AR1" zoomScale="142" workbookViewId="0">
      <selection activeCell="BB16" sqref="BB16"/>
    </sheetView>
  </sheetViews>
  <sheetFormatPr baseColWidth="10" defaultRowHeight="16" x14ac:dyDescent="0.2"/>
  <cols>
    <col min="1" max="1" width="4.1640625" bestFit="1" customWidth="1"/>
    <col min="2" max="2" width="12.1640625" bestFit="1" customWidth="1"/>
    <col min="3" max="3" width="12.6640625" bestFit="1" customWidth="1"/>
    <col min="4" max="4" width="4.1640625" customWidth="1"/>
    <col min="5" max="5" width="12.1640625" bestFit="1" customWidth="1"/>
    <col min="6" max="6" width="12.6640625" bestFit="1" customWidth="1"/>
    <col min="7" max="7" width="4.1640625" customWidth="1"/>
    <col min="8" max="8" width="12.1640625" bestFit="1" customWidth="1"/>
    <col min="9" max="9" width="12.6640625" bestFit="1" customWidth="1"/>
    <col min="10" max="10" width="4.1640625" customWidth="1"/>
    <col min="11" max="11" width="12.1640625" bestFit="1" customWidth="1"/>
    <col min="12" max="12" width="12.6640625" bestFit="1" customWidth="1"/>
    <col min="13" max="13" width="4.1640625" customWidth="1"/>
    <col min="14" max="14" width="12.1640625" bestFit="1" customWidth="1"/>
    <col min="15" max="15" width="12.6640625" bestFit="1" customWidth="1"/>
    <col min="16" max="16" width="4.1640625" customWidth="1"/>
    <col min="17" max="17" width="12.1640625" bestFit="1" customWidth="1"/>
    <col min="18" max="18" width="12.6640625" bestFit="1" customWidth="1"/>
    <col min="19" max="19" width="5.1640625" customWidth="1"/>
    <col min="20" max="20" width="14.1640625" bestFit="1" customWidth="1"/>
    <col min="21" max="21" width="14.5" bestFit="1" customWidth="1"/>
    <col min="22" max="22" width="4.1640625" customWidth="1"/>
    <col min="23" max="23" width="12.1640625" bestFit="1" customWidth="1"/>
    <col min="24" max="24" width="12.6640625" bestFit="1" customWidth="1"/>
    <col min="25" max="25" width="4.1640625" customWidth="1"/>
    <col min="26" max="26" width="12.1640625" bestFit="1" customWidth="1"/>
    <col min="27" max="27" width="12.6640625" bestFit="1" customWidth="1"/>
    <col min="28" max="28" width="4.5" customWidth="1"/>
    <col min="29" max="29" width="12.5" bestFit="1" customWidth="1"/>
    <col min="30" max="30" width="12.83203125" bestFit="1" customWidth="1"/>
    <col min="31" max="31" width="4.1640625" customWidth="1"/>
    <col min="32" max="32" width="12.1640625" bestFit="1" customWidth="1"/>
    <col min="33" max="33" width="12.6640625" bestFit="1" customWidth="1"/>
    <col min="34" max="34" width="4.1640625" customWidth="1"/>
    <col min="35" max="35" width="12.1640625" bestFit="1" customWidth="1"/>
    <col min="36" max="36" width="12.6640625" bestFit="1" customWidth="1"/>
    <col min="37" max="37" width="4.1640625" customWidth="1"/>
    <col min="38" max="38" width="12.1640625" bestFit="1" customWidth="1"/>
    <col min="39" max="39" width="12.6640625" bestFit="1" customWidth="1"/>
    <col min="40" max="40" width="4.1640625" customWidth="1"/>
    <col min="41" max="41" width="12.1640625" bestFit="1" customWidth="1"/>
    <col min="42" max="42" width="12.6640625" bestFit="1" customWidth="1"/>
    <col min="43" max="43" width="6" customWidth="1"/>
    <col min="44" max="44" width="13.6640625" bestFit="1" customWidth="1"/>
    <col min="45" max="45" width="14.1640625" bestFit="1" customWidth="1"/>
    <col min="46" max="46" width="4.83203125" customWidth="1"/>
    <col min="47" max="47" width="13.6640625" bestFit="1" customWidth="1"/>
    <col min="48" max="48" width="14.1640625" bestFit="1" customWidth="1"/>
  </cols>
  <sheetData>
    <row r="1" spans="1:48" x14ac:dyDescent="0.2">
      <c r="A1">
        <v>0</v>
      </c>
      <c r="D1">
        <v>50</v>
      </c>
      <c r="G1">
        <v>100</v>
      </c>
      <c r="J1">
        <v>150</v>
      </c>
      <c r="M1">
        <v>200</v>
      </c>
      <c r="P1">
        <v>250</v>
      </c>
      <c r="S1">
        <v>300</v>
      </c>
      <c r="V1">
        <v>350</v>
      </c>
      <c r="Y1">
        <v>400</v>
      </c>
      <c r="AB1">
        <v>500</v>
      </c>
      <c r="AE1">
        <v>600</v>
      </c>
      <c r="AH1">
        <v>700</v>
      </c>
      <c r="AK1">
        <v>800</v>
      </c>
      <c r="AN1">
        <v>900</v>
      </c>
      <c r="AQ1">
        <v>1000</v>
      </c>
      <c r="AT1">
        <v>1100</v>
      </c>
    </row>
    <row r="2" spans="1:48" x14ac:dyDescent="0.2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  <c r="N2" t="s">
        <v>0</v>
      </c>
      <c r="O2" t="s">
        <v>1</v>
      </c>
      <c r="Q2" t="s">
        <v>0</v>
      </c>
      <c r="R2" t="s">
        <v>1</v>
      </c>
      <c r="T2" t="s">
        <v>0</v>
      </c>
      <c r="U2" t="s">
        <v>1</v>
      </c>
      <c r="W2" t="s">
        <v>0</v>
      </c>
      <c r="X2" t="s">
        <v>1</v>
      </c>
      <c r="Z2" t="s">
        <v>0</v>
      </c>
      <c r="AA2" t="s">
        <v>1</v>
      </c>
      <c r="AC2" t="s">
        <v>0</v>
      </c>
      <c r="AD2" t="s">
        <v>1</v>
      </c>
      <c r="AF2" t="s">
        <v>0</v>
      </c>
      <c r="AG2" t="s">
        <v>1</v>
      </c>
      <c r="AI2" t="s">
        <v>0</v>
      </c>
      <c r="AJ2" t="s">
        <v>1</v>
      </c>
      <c r="AL2" t="s">
        <v>0</v>
      </c>
      <c r="AM2" t="s">
        <v>1</v>
      </c>
      <c r="AO2" t="s">
        <v>0</v>
      </c>
      <c r="AP2" t="s">
        <v>1</v>
      </c>
      <c r="AR2" t="s">
        <v>0</v>
      </c>
      <c r="AS2" t="s">
        <v>1</v>
      </c>
      <c r="AU2" t="s">
        <v>0</v>
      </c>
      <c r="AV2" t="s">
        <v>1</v>
      </c>
    </row>
    <row r="3" spans="1:48" x14ac:dyDescent="0.2">
      <c r="A3">
        <v>0</v>
      </c>
      <c r="B3">
        <v>5.1589012145995998E-3</v>
      </c>
      <c r="C3">
        <v>-8.1984732824427393</v>
      </c>
      <c r="D3">
        <v>0</v>
      </c>
      <c r="E3">
        <v>5.1658153533935504E-3</v>
      </c>
      <c r="F3">
        <v>-21.343511450381602</v>
      </c>
      <c r="G3">
        <v>0</v>
      </c>
      <c r="H3">
        <v>5.1546096801757804E-3</v>
      </c>
      <c r="I3">
        <v>-12.053435114503801</v>
      </c>
      <c r="J3">
        <v>0</v>
      </c>
      <c r="K3">
        <v>5.1670074462890599E-3</v>
      </c>
      <c r="L3">
        <v>10.3587786259541</v>
      </c>
      <c r="M3">
        <v>0</v>
      </c>
      <c r="N3">
        <v>5.1443576812744097E-3</v>
      </c>
      <c r="O3">
        <v>-2.3282442748091601</v>
      </c>
      <c r="P3">
        <v>0</v>
      </c>
      <c r="Q3">
        <v>5.1488876342773403E-3</v>
      </c>
      <c r="R3">
        <v>4.6717557251908399</v>
      </c>
      <c r="S3">
        <v>0</v>
      </c>
      <c r="T3">
        <v>5.1636695861816398E-3</v>
      </c>
      <c r="U3">
        <v>-1.3282442748091601</v>
      </c>
      <c r="V3">
        <v>0</v>
      </c>
      <c r="W3">
        <v>5.1455497741699201E-3</v>
      </c>
      <c r="X3">
        <v>7.0076335877862599</v>
      </c>
      <c r="Y3">
        <v>0</v>
      </c>
      <c r="Z3">
        <v>5.1438808441162101E-3</v>
      </c>
      <c r="AA3">
        <v>6.9847328244274802</v>
      </c>
      <c r="AB3">
        <v>0</v>
      </c>
      <c r="AC3">
        <v>5.1689147949218698E-3</v>
      </c>
      <c r="AD3">
        <v>-15.091603053435099</v>
      </c>
      <c r="AE3">
        <v>0</v>
      </c>
      <c r="AF3">
        <v>5.1655769348144497E-3</v>
      </c>
      <c r="AG3">
        <v>-9.5725190839694605</v>
      </c>
      <c r="AH3">
        <v>0</v>
      </c>
      <c r="AI3">
        <v>5.15103340148925E-3</v>
      </c>
      <c r="AJ3">
        <v>5.0916030534351098</v>
      </c>
      <c r="AK3">
        <v>0</v>
      </c>
      <c r="AL3">
        <v>5.1383972167968698E-3</v>
      </c>
      <c r="AM3">
        <v>-6.6259541984732797</v>
      </c>
      <c r="AN3">
        <v>0</v>
      </c>
      <c r="AO3">
        <v>5.16867637634277E-3</v>
      </c>
      <c r="AP3">
        <v>-4.2061068702290001</v>
      </c>
      <c r="AQ3">
        <v>0</v>
      </c>
      <c r="AR3">
        <v>5.1569938659667899E-3</v>
      </c>
      <c r="AS3">
        <v>2.7022900763358702</v>
      </c>
      <c r="AT3">
        <v>0</v>
      </c>
      <c r="AU3">
        <v>5.1579475402831997E-3</v>
      </c>
      <c r="AV3">
        <v>-5.2671755725190801</v>
      </c>
    </row>
    <row r="4" spans="1:48" x14ac:dyDescent="0.2">
      <c r="A4">
        <v>1</v>
      </c>
      <c r="B4">
        <v>1.13396644592285E-2</v>
      </c>
      <c r="C4">
        <v>-8.0839694656488508</v>
      </c>
      <c r="D4">
        <v>1</v>
      </c>
      <c r="E4">
        <v>1.1373996734619101E-2</v>
      </c>
      <c r="F4">
        <v>-22.5725190839694</v>
      </c>
      <c r="G4">
        <v>1</v>
      </c>
      <c r="H4">
        <v>1.1343240737914999E-2</v>
      </c>
      <c r="I4">
        <v>-13.4274809160305</v>
      </c>
      <c r="J4">
        <v>1</v>
      </c>
      <c r="K4">
        <v>1.13773345947265E-2</v>
      </c>
      <c r="L4">
        <v>11.9923664122137</v>
      </c>
      <c r="M4">
        <v>1</v>
      </c>
      <c r="N4">
        <v>1.13470554351806E-2</v>
      </c>
      <c r="O4">
        <v>-4.6870229007633499</v>
      </c>
      <c r="P4">
        <v>1</v>
      </c>
      <c r="Q4">
        <v>1.13570690155029E-2</v>
      </c>
      <c r="R4">
        <v>7.07633587786259</v>
      </c>
      <c r="S4">
        <v>1</v>
      </c>
      <c r="T4">
        <v>1.13663673400878E-2</v>
      </c>
      <c r="U4">
        <v>0.229007633587786</v>
      </c>
      <c r="V4">
        <v>1</v>
      </c>
      <c r="W4">
        <v>1.1325359344482399E-2</v>
      </c>
      <c r="X4">
        <v>8.3816793893129695</v>
      </c>
      <c r="Y4">
        <v>1</v>
      </c>
      <c r="Z4">
        <v>1.1323690414428701E-2</v>
      </c>
      <c r="AA4">
        <v>5.9083969465648796</v>
      </c>
      <c r="AB4">
        <v>1</v>
      </c>
      <c r="AC4">
        <v>1.13775730133056E-2</v>
      </c>
      <c r="AD4">
        <v>-14.3816793893129</v>
      </c>
      <c r="AE4">
        <v>1</v>
      </c>
      <c r="AF4">
        <v>1.1369228363037101E-2</v>
      </c>
      <c r="AG4">
        <v>-9.6030534351145</v>
      </c>
      <c r="AH4">
        <v>1</v>
      </c>
      <c r="AI4">
        <v>1.1340618133544899E-2</v>
      </c>
      <c r="AJ4">
        <v>6.5190839694656404</v>
      </c>
      <c r="AK4">
        <v>1</v>
      </c>
      <c r="AL4">
        <v>1.13489627838134E-2</v>
      </c>
      <c r="AM4">
        <v>-5.4045801526717501</v>
      </c>
      <c r="AN4">
        <v>1</v>
      </c>
      <c r="AO4">
        <v>1.13773345947265E-2</v>
      </c>
      <c r="AP4">
        <v>-3.80152671755725</v>
      </c>
      <c r="AQ4">
        <v>1</v>
      </c>
      <c r="AR4">
        <v>1.1358737945556601E-2</v>
      </c>
      <c r="AS4">
        <v>2.9160305343511399</v>
      </c>
      <c r="AT4">
        <v>1</v>
      </c>
      <c r="AU4">
        <v>1.13594532012939E-2</v>
      </c>
      <c r="AV4">
        <v>-5.21374045801526</v>
      </c>
    </row>
    <row r="5" spans="1:48" x14ac:dyDescent="0.2">
      <c r="A5">
        <v>2</v>
      </c>
      <c r="B5">
        <v>1.7502069473266602E-2</v>
      </c>
      <c r="C5">
        <v>-7.4503816793893103</v>
      </c>
      <c r="D5">
        <v>2</v>
      </c>
      <c r="E5">
        <v>1.7556905746459898E-2</v>
      </c>
      <c r="F5">
        <v>-23.374045801526702</v>
      </c>
      <c r="G5">
        <v>2</v>
      </c>
      <c r="H5">
        <v>1.7512559890747001E-2</v>
      </c>
      <c r="I5">
        <v>-10.3511450381679</v>
      </c>
      <c r="J5">
        <v>2</v>
      </c>
      <c r="K5">
        <v>1.75654888153076E-2</v>
      </c>
      <c r="L5">
        <v>13.496183206106799</v>
      </c>
      <c r="M5">
        <v>2</v>
      </c>
      <c r="N5">
        <v>1.7530441284179601E-2</v>
      </c>
      <c r="O5">
        <v>-6.5648854961831997</v>
      </c>
      <c r="P5">
        <v>2</v>
      </c>
      <c r="Q5">
        <v>1.7526388168334898E-2</v>
      </c>
      <c r="R5">
        <v>9.4274809160305306</v>
      </c>
      <c r="S5">
        <v>2</v>
      </c>
      <c r="T5">
        <v>1.7546892166137602E-2</v>
      </c>
      <c r="U5">
        <v>1.4732824427480899</v>
      </c>
      <c r="V5">
        <v>2</v>
      </c>
      <c r="W5">
        <v>1.7481803894042899E-2</v>
      </c>
      <c r="X5">
        <v>9.1526717557251906</v>
      </c>
      <c r="Y5">
        <v>2</v>
      </c>
      <c r="Z5">
        <v>1.7511606216430602E-2</v>
      </c>
      <c r="AA5">
        <v>7.1450381679389299</v>
      </c>
      <c r="AB5">
        <v>2</v>
      </c>
      <c r="AC5">
        <v>1.7564058303833001E-2</v>
      </c>
      <c r="AD5">
        <v>-14.435114503816701</v>
      </c>
      <c r="AE5">
        <v>2</v>
      </c>
      <c r="AF5">
        <v>1.7552375793457E-2</v>
      </c>
      <c r="AG5">
        <v>-9.3282442748091601</v>
      </c>
      <c r="AH5">
        <v>2</v>
      </c>
      <c r="AI5">
        <v>1.7513751983642498E-2</v>
      </c>
      <c r="AJ5">
        <v>7.7175572519083904</v>
      </c>
      <c r="AK5">
        <v>2</v>
      </c>
      <c r="AL5">
        <v>1.7536163330078101E-2</v>
      </c>
      <c r="AM5">
        <v>-4.0305343511450298</v>
      </c>
      <c r="AN5">
        <v>2</v>
      </c>
      <c r="AO5">
        <v>1.7564058303833001E-2</v>
      </c>
      <c r="AP5">
        <v>-3.35114503816793</v>
      </c>
      <c r="AQ5">
        <v>2</v>
      </c>
      <c r="AR5">
        <v>1.7540693283080999E-2</v>
      </c>
      <c r="AS5">
        <v>3.13740458015267</v>
      </c>
      <c r="AT5">
        <v>2</v>
      </c>
      <c r="AU5">
        <v>1.75392627716064E-2</v>
      </c>
      <c r="AV5">
        <v>-5.0839694656488499</v>
      </c>
    </row>
    <row r="6" spans="1:48" x14ac:dyDescent="0.2">
      <c r="A6">
        <v>3</v>
      </c>
      <c r="B6">
        <v>2.3667097091674801E-2</v>
      </c>
      <c r="C6">
        <v>-6.4427480916030504</v>
      </c>
      <c r="D6">
        <v>3</v>
      </c>
      <c r="E6">
        <v>2.37400531768798E-2</v>
      </c>
      <c r="F6">
        <v>-21.183206106870198</v>
      </c>
      <c r="G6">
        <v>3</v>
      </c>
      <c r="H6">
        <v>2.36802101135253E-2</v>
      </c>
      <c r="I6">
        <v>-8.7633587786259497</v>
      </c>
      <c r="J6">
        <v>3</v>
      </c>
      <c r="K6">
        <v>2.3752450942993102E-2</v>
      </c>
      <c r="L6">
        <v>14.3435114503816</v>
      </c>
      <c r="M6">
        <v>3</v>
      </c>
      <c r="N6">
        <v>2.3711442947387602E-2</v>
      </c>
      <c r="O6">
        <v>-8.35114503816793</v>
      </c>
      <c r="P6">
        <v>3</v>
      </c>
      <c r="Q6">
        <v>2.3694753646850499E-2</v>
      </c>
      <c r="R6">
        <v>11.618320610687</v>
      </c>
      <c r="S6">
        <v>3</v>
      </c>
      <c r="T6">
        <v>2.3735761642455999E-2</v>
      </c>
      <c r="U6">
        <v>2.7557251908396898</v>
      </c>
      <c r="V6">
        <v>3</v>
      </c>
      <c r="W6">
        <v>2.36811637878417E-2</v>
      </c>
      <c r="X6">
        <v>9.27480916030534</v>
      </c>
      <c r="Y6">
        <v>3</v>
      </c>
      <c r="Z6">
        <v>2.3695230484008699E-2</v>
      </c>
      <c r="AA6">
        <v>7.93893129770992</v>
      </c>
      <c r="AB6">
        <v>3</v>
      </c>
      <c r="AC6">
        <v>2.3749113082885701E-2</v>
      </c>
      <c r="AD6">
        <v>-14.854961832061001</v>
      </c>
      <c r="AE6">
        <v>3</v>
      </c>
      <c r="AF6">
        <v>2.37343311309814E-2</v>
      </c>
      <c r="AG6">
        <v>-9</v>
      </c>
      <c r="AH6">
        <v>3</v>
      </c>
      <c r="AI6">
        <v>2.3683071136474599E-2</v>
      </c>
      <c r="AJ6">
        <v>8.8091603053435108</v>
      </c>
      <c r="AK6">
        <v>3</v>
      </c>
      <c r="AL6">
        <v>2.3721933364868102E-2</v>
      </c>
      <c r="AM6">
        <v>-2.5496183206106799</v>
      </c>
      <c r="AN6">
        <v>3</v>
      </c>
      <c r="AO6">
        <v>2.3749351501464799E-2</v>
      </c>
      <c r="AP6">
        <v>-2.8091603053435099</v>
      </c>
      <c r="AQ6">
        <v>3</v>
      </c>
      <c r="AR6">
        <v>2.3721456527709898E-2</v>
      </c>
      <c r="AS6">
        <v>3.38167938931297</v>
      </c>
      <c r="AT6">
        <v>3</v>
      </c>
      <c r="AU6">
        <v>2.37200260162353E-2</v>
      </c>
      <c r="AV6">
        <v>-4.9083969465648796</v>
      </c>
    </row>
    <row r="7" spans="1:48" x14ac:dyDescent="0.2">
      <c r="A7">
        <v>4</v>
      </c>
      <c r="B7">
        <v>2.9850006103515601E-2</v>
      </c>
      <c r="C7">
        <v>-5.0916030534351098</v>
      </c>
      <c r="D7">
        <v>4</v>
      </c>
      <c r="E7">
        <v>2.9921531677246E-2</v>
      </c>
      <c r="F7">
        <v>-14.9541984732824</v>
      </c>
      <c r="G7">
        <v>4</v>
      </c>
      <c r="H7">
        <v>2.9847621917724599E-2</v>
      </c>
      <c r="I7">
        <v>-6.3587786259541899</v>
      </c>
      <c r="J7">
        <v>4</v>
      </c>
      <c r="K7">
        <v>2.99403667449951E-2</v>
      </c>
      <c r="L7">
        <v>14.3969465648854</v>
      </c>
      <c r="M7">
        <v>4</v>
      </c>
      <c r="N7">
        <v>2.98924446105957E-2</v>
      </c>
      <c r="O7">
        <v>-9.9847328244274802</v>
      </c>
      <c r="P7">
        <v>4</v>
      </c>
      <c r="Q7">
        <v>2.98635959625244E-2</v>
      </c>
      <c r="R7">
        <v>13.526717557251899</v>
      </c>
      <c r="S7">
        <v>4</v>
      </c>
      <c r="T7">
        <v>2.99172401428222E-2</v>
      </c>
      <c r="U7">
        <v>4.0229007633587699</v>
      </c>
      <c r="V7">
        <v>4</v>
      </c>
      <c r="W7">
        <v>2.9864788055419901E-2</v>
      </c>
      <c r="X7">
        <v>9.0458015267175504</v>
      </c>
      <c r="Y7">
        <v>4</v>
      </c>
      <c r="Z7">
        <v>2.9877662658691399E-2</v>
      </c>
      <c r="AA7">
        <v>8.7022900763358706</v>
      </c>
      <c r="AB7">
        <v>4</v>
      </c>
      <c r="AC7">
        <v>2.9933929443359299E-2</v>
      </c>
      <c r="AD7">
        <v>-17.503816793893101</v>
      </c>
      <c r="AE7">
        <v>4</v>
      </c>
      <c r="AF7">
        <v>2.99193859100341E-2</v>
      </c>
      <c r="AG7">
        <v>-8.5267175572518994</v>
      </c>
      <c r="AH7">
        <v>4</v>
      </c>
      <c r="AI7">
        <v>2.98562049865722E-2</v>
      </c>
      <c r="AJ7">
        <v>9.7938931297709892</v>
      </c>
      <c r="AK7">
        <v>4</v>
      </c>
      <c r="AL7">
        <v>2.9908180236816399E-2</v>
      </c>
      <c r="AM7">
        <v>-0.77862595419847302</v>
      </c>
      <c r="AN7">
        <v>4</v>
      </c>
      <c r="AO7">
        <v>2.9935359954833901E-2</v>
      </c>
      <c r="AP7">
        <v>-2.2900763358778602</v>
      </c>
      <c r="AQ7">
        <v>4</v>
      </c>
      <c r="AR7">
        <v>2.9901266098022398E-2</v>
      </c>
      <c r="AS7">
        <v>3.5954198473282402</v>
      </c>
      <c r="AT7">
        <v>4</v>
      </c>
      <c r="AU7">
        <v>2.9901266098022398E-2</v>
      </c>
      <c r="AV7">
        <v>-4.7251908396946503</v>
      </c>
    </row>
    <row r="8" spans="1:48" x14ac:dyDescent="0.2">
      <c r="A8">
        <v>5</v>
      </c>
      <c r="B8">
        <v>3.6040306091308497E-2</v>
      </c>
      <c r="C8">
        <v>-3.5190839694656399</v>
      </c>
      <c r="D8">
        <v>5</v>
      </c>
      <c r="E8">
        <v>3.61008644104003E-2</v>
      </c>
      <c r="F8">
        <v>-12.1755725190839</v>
      </c>
      <c r="G8">
        <v>5</v>
      </c>
      <c r="H8">
        <v>3.6017179489135701E-2</v>
      </c>
      <c r="I8">
        <v>-3.5648854961832002</v>
      </c>
      <c r="J8">
        <v>5</v>
      </c>
      <c r="K8">
        <v>3.6126852035522398E-2</v>
      </c>
      <c r="L8">
        <v>13.9465648854961</v>
      </c>
      <c r="M8">
        <v>5</v>
      </c>
      <c r="N8">
        <v>3.6072492599487298E-2</v>
      </c>
      <c r="O8">
        <v>-11.3282442748091</v>
      </c>
      <c r="P8">
        <v>5</v>
      </c>
      <c r="Q8">
        <v>3.6034584045410101E-2</v>
      </c>
      <c r="R8">
        <v>15.1526717557251</v>
      </c>
      <c r="S8">
        <v>5</v>
      </c>
      <c r="T8">
        <v>3.6097049713134703E-2</v>
      </c>
      <c r="U8">
        <v>5.2213740458015199</v>
      </c>
      <c r="V8">
        <v>5</v>
      </c>
      <c r="W8">
        <v>3.6044120788574198E-2</v>
      </c>
      <c r="X8">
        <v>8.8854961832061008</v>
      </c>
      <c r="Y8">
        <v>5</v>
      </c>
      <c r="Z8">
        <v>3.6062240600585903E-2</v>
      </c>
      <c r="AA8">
        <v>9.5114503816793796</v>
      </c>
      <c r="AB8">
        <v>5</v>
      </c>
      <c r="AC8">
        <v>3.6120176315307603E-2</v>
      </c>
      <c r="AD8">
        <v>-13.832061068702201</v>
      </c>
      <c r="AE8">
        <v>5</v>
      </c>
      <c r="AF8">
        <v>3.6101579666137598E-2</v>
      </c>
      <c r="AG8">
        <v>-8.07633587786259</v>
      </c>
      <c r="AH8">
        <v>5</v>
      </c>
      <c r="AI8">
        <v>3.60260009765625E-2</v>
      </c>
      <c r="AJ8">
        <v>10.5877862595419</v>
      </c>
      <c r="AK8">
        <v>5</v>
      </c>
      <c r="AL8">
        <v>3.6093711853027302E-2</v>
      </c>
      <c r="AM8">
        <v>0.54961832061068705</v>
      </c>
      <c r="AN8">
        <v>5</v>
      </c>
      <c r="AO8">
        <v>3.6120653152465799E-2</v>
      </c>
      <c r="AP8">
        <v>-1.3893129770992301</v>
      </c>
      <c r="AQ8">
        <v>5</v>
      </c>
      <c r="AR8">
        <v>3.6081314086914E-2</v>
      </c>
      <c r="AS8">
        <v>3.7786259541984699</v>
      </c>
      <c r="AT8">
        <v>5</v>
      </c>
      <c r="AU8">
        <v>3.6080598831176702E-2</v>
      </c>
      <c r="AV8">
        <v>-4.5419847328244201</v>
      </c>
    </row>
    <row r="9" spans="1:48" x14ac:dyDescent="0.2">
      <c r="A9">
        <v>6</v>
      </c>
      <c r="B9">
        <v>4.2219400405883699E-2</v>
      </c>
      <c r="C9">
        <v>-1.78625954198473</v>
      </c>
      <c r="D9">
        <v>6</v>
      </c>
      <c r="E9">
        <v>4.2279958724975503E-2</v>
      </c>
      <c r="F9">
        <v>-16.9389312977099</v>
      </c>
      <c r="G9">
        <v>6</v>
      </c>
      <c r="H9">
        <v>4.2182445526122998E-2</v>
      </c>
      <c r="I9">
        <v>-1.0076335877862499</v>
      </c>
      <c r="J9">
        <v>6</v>
      </c>
      <c r="K9">
        <v>4.2313337326049798E-2</v>
      </c>
      <c r="L9">
        <v>13.1832061068702</v>
      </c>
      <c r="M9">
        <v>6</v>
      </c>
      <c r="N9">
        <v>4.2252302169799798E-2</v>
      </c>
      <c r="O9">
        <v>-12.3511450381679</v>
      </c>
      <c r="P9">
        <v>6</v>
      </c>
      <c r="Q9">
        <v>4.2208194732666002E-2</v>
      </c>
      <c r="R9">
        <v>16</v>
      </c>
      <c r="S9">
        <v>6</v>
      </c>
      <c r="T9">
        <v>4.2277097702026298E-2</v>
      </c>
      <c r="U9">
        <v>6.4045801526717501</v>
      </c>
      <c r="V9">
        <v>6</v>
      </c>
      <c r="W9">
        <v>4.2222738265991197E-2</v>
      </c>
      <c r="X9">
        <v>8.5038167938931295</v>
      </c>
      <c r="Y9">
        <v>6</v>
      </c>
      <c r="Z9">
        <v>4.2247533798217697E-2</v>
      </c>
      <c r="AA9">
        <v>5.1068702290076304</v>
      </c>
      <c r="AB9">
        <v>6</v>
      </c>
      <c r="AC9">
        <v>4.2304515838622998E-2</v>
      </c>
      <c r="AD9">
        <v>-11.8473282442748</v>
      </c>
      <c r="AE9">
        <v>6</v>
      </c>
      <c r="AF9">
        <v>4.2281866073608398E-2</v>
      </c>
      <c r="AG9">
        <v>-7.4580152671755702</v>
      </c>
      <c r="AH9">
        <v>6</v>
      </c>
      <c r="AI9">
        <v>4.2196512222289997E-2</v>
      </c>
      <c r="AJ9">
        <v>11.5496183206106</v>
      </c>
      <c r="AK9">
        <v>6</v>
      </c>
      <c r="AL9">
        <v>4.22794818878173E-2</v>
      </c>
      <c r="AM9">
        <v>1.6717557251908299</v>
      </c>
      <c r="AN9">
        <v>6</v>
      </c>
      <c r="AO9">
        <v>4.2305469512939398E-2</v>
      </c>
      <c r="AP9">
        <v>-0.53435114503816705</v>
      </c>
      <c r="AQ9">
        <v>6</v>
      </c>
      <c r="AR9">
        <v>4.2262077331542899E-2</v>
      </c>
      <c r="AS9">
        <v>3.9236641221373998</v>
      </c>
      <c r="AT9">
        <v>6</v>
      </c>
      <c r="AU9">
        <v>4.2260646820068297E-2</v>
      </c>
      <c r="AV9">
        <v>-4.4198473282442698</v>
      </c>
    </row>
    <row r="10" spans="1:48" x14ac:dyDescent="0.2">
      <c r="A10">
        <v>7</v>
      </c>
      <c r="B10">
        <v>4.8398017883300698E-2</v>
      </c>
      <c r="C10">
        <v>6.1068702290076299E-2</v>
      </c>
      <c r="D10">
        <v>7</v>
      </c>
      <c r="E10">
        <v>4.84619140625E-2</v>
      </c>
      <c r="F10">
        <v>-19.122137404580101</v>
      </c>
      <c r="G10">
        <v>7</v>
      </c>
      <c r="H10">
        <v>4.8349857330322203E-2</v>
      </c>
      <c r="I10">
        <v>1.2824427480916001</v>
      </c>
      <c r="J10">
        <v>7</v>
      </c>
      <c r="K10">
        <v>4.8500299453735303E-2</v>
      </c>
      <c r="L10">
        <v>12.038167938931201</v>
      </c>
      <c r="M10">
        <v>7</v>
      </c>
      <c r="N10">
        <v>4.8432111740112298E-2</v>
      </c>
      <c r="O10">
        <v>-12.9923664122137</v>
      </c>
      <c r="P10">
        <v>7</v>
      </c>
      <c r="Q10">
        <v>4.83536720275878E-2</v>
      </c>
      <c r="R10">
        <v>16.442748091603001</v>
      </c>
      <c r="S10">
        <v>7</v>
      </c>
      <c r="T10">
        <v>4.84561920166015E-2</v>
      </c>
      <c r="U10">
        <v>7.1679389312976998</v>
      </c>
      <c r="V10">
        <v>7</v>
      </c>
      <c r="W10">
        <v>4.8402309417724602E-2</v>
      </c>
      <c r="X10">
        <v>9.0152671755725198</v>
      </c>
      <c r="Y10">
        <v>7</v>
      </c>
      <c r="Z10">
        <v>4.84278202056884E-2</v>
      </c>
      <c r="AA10">
        <v>3.2061068702290001</v>
      </c>
      <c r="AB10">
        <v>7</v>
      </c>
      <c r="AC10">
        <v>4.8488378524780197E-2</v>
      </c>
      <c r="AD10">
        <v>-8.8320610687022896</v>
      </c>
      <c r="AE10">
        <v>7</v>
      </c>
      <c r="AF10">
        <v>4.8462390899658203E-2</v>
      </c>
      <c r="AG10">
        <v>-6.7175572519083904</v>
      </c>
      <c r="AH10">
        <v>7</v>
      </c>
      <c r="AI10">
        <v>4.8339605331420898E-2</v>
      </c>
      <c r="AJ10">
        <v>12.3053435114503</v>
      </c>
      <c r="AK10">
        <v>7</v>
      </c>
      <c r="AL10">
        <v>4.8464536666870103E-2</v>
      </c>
      <c r="AM10">
        <v>2.8396946564885401</v>
      </c>
      <c r="AN10">
        <v>7</v>
      </c>
      <c r="AO10">
        <v>4.8491477966308497E-2</v>
      </c>
      <c r="AP10">
        <v>0.17557251908396901</v>
      </c>
      <c r="AQ10">
        <v>7</v>
      </c>
      <c r="AR10">
        <v>4.8445463180541902E-2</v>
      </c>
      <c r="AS10">
        <v>4.01526717557251</v>
      </c>
      <c r="AT10">
        <v>7</v>
      </c>
      <c r="AU10">
        <v>4.8439741134643499E-2</v>
      </c>
      <c r="AV10">
        <v>-4.2977099236641196</v>
      </c>
    </row>
    <row r="11" spans="1:48" x14ac:dyDescent="0.2">
      <c r="A11">
        <v>8</v>
      </c>
      <c r="B11">
        <v>5.4576873779296799E-2</v>
      </c>
      <c r="C11">
        <v>0.16030534351145001</v>
      </c>
      <c r="D11">
        <v>8</v>
      </c>
      <c r="E11">
        <v>5.4640054702758699E-2</v>
      </c>
      <c r="F11">
        <v>-8.1984732824427393</v>
      </c>
      <c r="G11">
        <v>8</v>
      </c>
      <c r="H11">
        <v>5.4496765136718701E-2</v>
      </c>
      <c r="I11">
        <v>3.5114503816793801</v>
      </c>
      <c r="J11">
        <v>8</v>
      </c>
      <c r="K11">
        <v>5.4688930511474602E-2</v>
      </c>
      <c r="L11">
        <v>10.053435114503801</v>
      </c>
      <c r="M11">
        <v>8</v>
      </c>
      <c r="N11">
        <v>5.4612159729003899E-2</v>
      </c>
      <c r="O11">
        <v>-13.1755725190839</v>
      </c>
      <c r="P11">
        <v>8</v>
      </c>
      <c r="Q11">
        <v>5.4520130157470703E-2</v>
      </c>
      <c r="R11">
        <v>16.442748091603001</v>
      </c>
      <c r="S11">
        <v>8</v>
      </c>
      <c r="T11">
        <v>5.4644107818603502E-2</v>
      </c>
      <c r="U11">
        <v>7.6946564885496098</v>
      </c>
      <c r="V11">
        <v>8</v>
      </c>
      <c r="W11">
        <v>5.4581880569458001E-2</v>
      </c>
      <c r="X11">
        <v>9.7022900763358706</v>
      </c>
      <c r="Y11">
        <v>8</v>
      </c>
      <c r="Z11">
        <v>5.4608821868896401E-2</v>
      </c>
      <c r="AA11">
        <v>2.1603053435114501</v>
      </c>
      <c r="AB11">
        <v>8</v>
      </c>
      <c r="AC11">
        <v>5.4675102233886698E-2</v>
      </c>
      <c r="AD11">
        <v>-7.1526717557251898</v>
      </c>
      <c r="AE11">
        <v>8</v>
      </c>
      <c r="AF11">
        <v>5.4645061492919901E-2</v>
      </c>
      <c r="AG11">
        <v>-6.0305343511450298</v>
      </c>
      <c r="AH11">
        <v>8</v>
      </c>
      <c r="AI11">
        <v>5.4498434066772398E-2</v>
      </c>
      <c r="AJ11">
        <v>13</v>
      </c>
      <c r="AK11">
        <v>8</v>
      </c>
      <c r="AL11">
        <v>5.4648637771606397E-2</v>
      </c>
      <c r="AM11">
        <v>4.0534351145038103</v>
      </c>
      <c r="AN11">
        <v>8</v>
      </c>
      <c r="AO11">
        <v>5.4675579071044901E-2</v>
      </c>
      <c r="AP11">
        <v>0.72519083969465603</v>
      </c>
      <c r="AQ11">
        <v>8</v>
      </c>
      <c r="AR11">
        <v>5.462646484375E-2</v>
      </c>
      <c r="AS11">
        <v>4.0839694656488499</v>
      </c>
      <c r="AT11">
        <v>8</v>
      </c>
      <c r="AU11">
        <v>5.46185970306396E-2</v>
      </c>
      <c r="AV11">
        <v>-4.1145038167938903</v>
      </c>
    </row>
    <row r="12" spans="1:48" x14ac:dyDescent="0.2">
      <c r="A12">
        <v>9</v>
      </c>
      <c r="B12">
        <v>6.07547760009765E-2</v>
      </c>
      <c r="C12">
        <v>3.7328244274809101</v>
      </c>
      <c r="D12">
        <v>9</v>
      </c>
      <c r="E12">
        <v>6.0819387435913003E-2</v>
      </c>
      <c r="F12">
        <v>-2.01526717557251</v>
      </c>
      <c r="G12">
        <v>9</v>
      </c>
      <c r="H12">
        <v>6.0701370239257799E-2</v>
      </c>
      <c r="I12">
        <v>6.1450381679389299</v>
      </c>
      <c r="J12">
        <v>9</v>
      </c>
      <c r="K12">
        <v>6.0874462127685498E-2</v>
      </c>
      <c r="L12">
        <v>7.8702290076335801</v>
      </c>
      <c r="M12">
        <v>9</v>
      </c>
      <c r="N12">
        <v>6.07931613922119E-2</v>
      </c>
      <c r="O12">
        <v>-12.9923664122137</v>
      </c>
      <c r="P12">
        <v>9</v>
      </c>
      <c r="Q12">
        <v>6.06894493103027E-2</v>
      </c>
      <c r="R12">
        <v>16.1908396946564</v>
      </c>
      <c r="S12">
        <v>9</v>
      </c>
      <c r="T12">
        <v>6.08258247375488E-2</v>
      </c>
      <c r="U12">
        <v>8.1221374045801493</v>
      </c>
      <c r="V12">
        <v>9</v>
      </c>
      <c r="W12">
        <v>6.0760974884033203E-2</v>
      </c>
      <c r="X12">
        <v>9.7404580152671691</v>
      </c>
      <c r="Y12">
        <v>9</v>
      </c>
      <c r="Z12">
        <v>6.0791015625E-2</v>
      </c>
      <c r="AA12">
        <v>1.90839694656488</v>
      </c>
      <c r="AB12">
        <v>9</v>
      </c>
      <c r="AC12">
        <v>6.0861825942993102E-2</v>
      </c>
      <c r="AD12">
        <v>-6.27480916030534</v>
      </c>
      <c r="AE12">
        <v>9</v>
      </c>
      <c r="AF12">
        <v>6.0827016830444301E-2</v>
      </c>
      <c r="AG12">
        <v>-5.2366412213740396</v>
      </c>
      <c r="AH12">
        <v>9</v>
      </c>
      <c r="AI12">
        <v>6.06663227081298E-2</v>
      </c>
      <c r="AJ12">
        <v>13.496183206106799</v>
      </c>
      <c r="AK12">
        <v>9</v>
      </c>
      <c r="AL12">
        <v>6.0834407806396401E-2</v>
      </c>
      <c r="AM12">
        <v>5.6183206106870198</v>
      </c>
      <c r="AN12">
        <v>9</v>
      </c>
      <c r="AO12">
        <v>6.0861110687255797E-2</v>
      </c>
      <c r="AP12">
        <v>1.21374045801526</v>
      </c>
      <c r="AQ12">
        <v>9</v>
      </c>
      <c r="AR12">
        <v>6.0805559158325098E-2</v>
      </c>
      <c r="AS12">
        <v>4.1221374045801502</v>
      </c>
      <c r="AT12">
        <v>9</v>
      </c>
      <c r="AU12">
        <v>6.0796976089477497E-2</v>
      </c>
      <c r="AV12">
        <v>-3.8702290076335801</v>
      </c>
    </row>
    <row r="13" spans="1:48" x14ac:dyDescent="0.2">
      <c r="A13">
        <v>10</v>
      </c>
      <c r="B13">
        <v>6.6942214965820299E-2</v>
      </c>
      <c r="C13">
        <v>5.1526717557251898</v>
      </c>
      <c r="D13">
        <v>10</v>
      </c>
      <c r="E13">
        <v>6.7000150680541895E-2</v>
      </c>
      <c r="F13">
        <v>-0.70229007633587703</v>
      </c>
      <c r="G13">
        <v>10</v>
      </c>
      <c r="H13">
        <v>6.68766498565673E-2</v>
      </c>
      <c r="I13">
        <v>8.2671755725190792</v>
      </c>
      <c r="J13">
        <v>10</v>
      </c>
      <c r="K13">
        <v>6.7059040069579995E-2</v>
      </c>
      <c r="L13">
        <v>5.6488549618320603</v>
      </c>
      <c r="M13">
        <v>10</v>
      </c>
      <c r="N13">
        <v>6.6974878311157199E-2</v>
      </c>
      <c r="O13">
        <v>-12.6106870229007</v>
      </c>
      <c r="P13">
        <v>10</v>
      </c>
      <c r="Q13">
        <v>6.6859722137451102E-2</v>
      </c>
      <c r="R13">
        <v>15.480916030534299</v>
      </c>
      <c r="S13">
        <v>10</v>
      </c>
      <c r="T13">
        <v>6.7005157470703097E-2</v>
      </c>
      <c r="U13">
        <v>8.4198473282442698</v>
      </c>
      <c r="V13">
        <v>10</v>
      </c>
      <c r="W13">
        <v>6.69403076171875E-2</v>
      </c>
      <c r="X13">
        <v>9.7938931297709892</v>
      </c>
      <c r="Y13">
        <v>10</v>
      </c>
      <c r="Z13">
        <v>6.6974163055419894E-2</v>
      </c>
      <c r="AA13">
        <v>1.4351145038167901</v>
      </c>
      <c r="AB13">
        <v>10</v>
      </c>
      <c r="AC13">
        <v>6.7046165466308594E-2</v>
      </c>
      <c r="AD13">
        <v>-5.4427480916030504</v>
      </c>
      <c r="AE13">
        <v>10</v>
      </c>
      <c r="AF13">
        <v>6.7007303237914997E-2</v>
      </c>
      <c r="AG13">
        <v>-4.4656488549618301</v>
      </c>
      <c r="AH13">
        <v>10</v>
      </c>
      <c r="AI13">
        <v>6.6833257675170898E-2</v>
      </c>
      <c r="AJ13">
        <v>13.877862595419799</v>
      </c>
      <c r="AK13">
        <v>10</v>
      </c>
      <c r="AL13">
        <v>6.7013025283813393E-2</v>
      </c>
      <c r="AM13">
        <v>7.0076335877862599</v>
      </c>
      <c r="AN13">
        <v>10</v>
      </c>
      <c r="AO13">
        <v>6.7045688629150293E-2</v>
      </c>
      <c r="AP13">
        <v>1.7633587786259499</v>
      </c>
      <c r="AQ13">
        <v>10</v>
      </c>
      <c r="AR13">
        <v>6.6984653472900293E-2</v>
      </c>
      <c r="AS13">
        <v>4.1221374045801502</v>
      </c>
      <c r="AT13">
        <v>10</v>
      </c>
      <c r="AU13">
        <v>6.69751167297363E-2</v>
      </c>
      <c r="AV13">
        <v>-3.5343511450381602</v>
      </c>
    </row>
    <row r="14" spans="1:48" x14ac:dyDescent="0.2">
      <c r="A14">
        <v>11</v>
      </c>
      <c r="B14">
        <v>7.3120832443237305E-2</v>
      </c>
      <c r="C14">
        <v>6.2061068702290001</v>
      </c>
      <c r="D14">
        <v>11</v>
      </c>
      <c r="E14">
        <v>7.3179960250854395E-2</v>
      </c>
      <c r="F14">
        <v>2.80152671755725</v>
      </c>
      <c r="G14">
        <v>11</v>
      </c>
      <c r="H14">
        <v>7.30481147766113E-2</v>
      </c>
      <c r="I14">
        <v>9.5801526717557195</v>
      </c>
      <c r="J14">
        <v>11</v>
      </c>
      <c r="K14">
        <v>7.3245286941528306E-2</v>
      </c>
      <c r="L14">
        <v>3.4656488549618301</v>
      </c>
      <c r="M14">
        <v>11</v>
      </c>
      <c r="N14">
        <v>7.31549263000488E-2</v>
      </c>
      <c r="O14">
        <v>-11.732824427480899</v>
      </c>
      <c r="P14">
        <v>11</v>
      </c>
      <c r="Q14">
        <v>7.3035955429077107E-2</v>
      </c>
      <c r="R14">
        <v>13.9770992366412</v>
      </c>
      <c r="S14">
        <v>11</v>
      </c>
      <c r="T14">
        <v>7.3183536529541002E-2</v>
      </c>
      <c r="U14">
        <v>8.5343511450381602</v>
      </c>
      <c r="V14">
        <v>11</v>
      </c>
      <c r="W14">
        <v>7.3119640350341797E-2</v>
      </c>
      <c r="X14">
        <v>8.2900763358778597</v>
      </c>
      <c r="Y14">
        <v>11</v>
      </c>
      <c r="Z14">
        <v>7.3156118392944294E-2</v>
      </c>
      <c r="AA14">
        <v>0.13740458015267101</v>
      </c>
      <c r="AB14">
        <v>11</v>
      </c>
      <c r="AC14">
        <v>7.3230028152465806E-2</v>
      </c>
      <c r="AD14">
        <v>-3.6946564885496098</v>
      </c>
      <c r="AE14">
        <v>11</v>
      </c>
      <c r="AF14">
        <v>7.3187589645385701E-2</v>
      </c>
      <c r="AG14">
        <v>-3.4198473282442698</v>
      </c>
      <c r="AH14">
        <v>11</v>
      </c>
      <c r="AI14">
        <v>7.2996854782104395E-2</v>
      </c>
      <c r="AJ14">
        <v>13.916030534351099</v>
      </c>
      <c r="AK14">
        <v>11</v>
      </c>
      <c r="AL14">
        <v>7.3173761367797796E-2</v>
      </c>
      <c r="AM14">
        <v>8.1984732824427393</v>
      </c>
      <c r="AN14">
        <v>11</v>
      </c>
      <c r="AO14">
        <v>7.3230504989623996E-2</v>
      </c>
      <c r="AP14">
        <v>2.3587786259541899</v>
      </c>
      <c r="AQ14">
        <v>11</v>
      </c>
      <c r="AR14">
        <v>7.3163032531738198E-2</v>
      </c>
      <c r="AS14">
        <v>4.1679389312976998</v>
      </c>
      <c r="AT14">
        <v>11</v>
      </c>
      <c r="AU14">
        <v>7.3153734207153306E-2</v>
      </c>
      <c r="AV14">
        <v>-3.1755725190839601</v>
      </c>
    </row>
    <row r="15" spans="1:48" x14ac:dyDescent="0.2">
      <c r="A15">
        <v>12</v>
      </c>
      <c r="B15">
        <v>7.9301834106445299E-2</v>
      </c>
      <c r="C15">
        <v>6.9465648854961799</v>
      </c>
      <c r="D15">
        <v>12</v>
      </c>
      <c r="E15">
        <v>7.9359054565429604E-2</v>
      </c>
      <c r="F15">
        <v>11.4274809160305</v>
      </c>
      <c r="G15">
        <v>12</v>
      </c>
      <c r="H15">
        <v>7.9206466674804604E-2</v>
      </c>
      <c r="I15">
        <v>10.442748091603001</v>
      </c>
      <c r="J15">
        <v>12</v>
      </c>
      <c r="K15">
        <v>7.9430580139160101E-2</v>
      </c>
      <c r="L15">
        <v>1.0229007633587699</v>
      </c>
      <c r="M15">
        <v>12</v>
      </c>
      <c r="N15">
        <v>7.9335689544677707E-2</v>
      </c>
      <c r="O15">
        <v>-10.083969465648799</v>
      </c>
      <c r="P15">
        <v>12</v>
      </c>
      <c r="Q15">
        <v>7.9203128814697196E-2</v>
      </c>
      <c r="R15">
        <v>12.3816793893129</v>
      </c>
      <c r="S15">
        <v>12</v>
      </c>
      <c r="T15">
        <v>7.9358577728271401E-2</v>
      </c>
      <c r="U15">
        <v>8.3435114503816799</v>
      </c>
      <c r="V15">
        <v>12</v>
      </c>
      <c r="W15">
        <v>7.9297780990600503E-2</v>
      </c>
      <c r="X15">
        <v>6.7022900763358697</v>
      </c>
      <c r="Y15">
        <v>12</v>
      </c>
      <c r="Z15">
        <v>7.9338788986205999E-2</v>
      </c>
      <c r="AA15">
        <v>-1.4503816793893101</v>
      </c>
      <c r="AB15">
        <v>12</v>
      </c>
      <c r="AC15">
        <v>7.9413175582885701E-2</v>
      </c>
      <c r="AD15">
        <v>-0.62595419847328204</v>
      </c>
      <c r="AE15">
        <v>12</v>
      </c>
      <c r="AF15">
        <v>7.9370021820068304E-2</v>
      </c>
      <c r="AG15">
        <v>-2.41221374045801</v>
      </c>
      <c r="AH15">
        <v>12</v>
      </c>
      <c r="AI15">
        <v>7.9160928726196206E-2</v>
      </c>
      <c r="AJ15">
        <v>13.877862595419799</v>
      </c>
      <c r="AK15">
        <v>12</v>
      </c>
      <c r="AL15">
        <v>7.9355716705322196E-2</v>
      </c>
      <c r="AM15">
        <v>9.1450381679389299</v>
      </c>
      <c r="AN15">
        <v>12</v>
      </c>
      <c r="AO15">
        <v>7.9415082931518499E-2</v>
      </c>
      <c r="AP15">
        <v>3.0687022900763301</v>
      </c>
      <c r="AQ15">
        <v>12</v>
      </c>
      <c r="AR15">
        <v>7.9341411590576102E-2</v>
      </c>
      <c r="AS15">
        <v>4.1984732824427402</v>
      </c>
      <c r="AT15">
        <v>12</v>
      </c>
      <c r="AU15">
        <v>7.9335451126098605E-2</v>
      </c>
      <c r="AV15">
        <v>-2.8396946564885401</v>
      </c>
    </row>
    <row r="16" spans="1:48" x14ac:dyDescent="0.2">
      <c r="A16">
        <v>13</v>
      </c>
      <c r="B16">
        <v>8.5480928421020494E-2</v>
      </c>
      <c r="C16">
        <v>7.27480916030534</v>
      </c>
      <c r="D16">
        <v>13</v>
      </c>
      <c r="E16">
        <v>8.5537672042846596E-2</v>
      </c>
      <c r="F16">
        <v>13.824427480916</v>
      </c>
      <c r="G16">
        <v>13</v>
      </c>
      <c r="H16">
        <v>8.5351705551147405E-2</v>
      </c>
      <c r="I16">
        <v>11.465648854961801</v>
      </c>
      <c r="J16">
        <v>13</v>
      </c>
      <c r="K16">
        <v>8.5616350173950195E-2</v>
      </c>
      <c r="L16">
        <v>-1.6412213740457999</v>
      </c>
      <c r="M16">
        <v>13</v>
      </c>
      <c r="N16">
        <v>8.5515022277832003E-2</v>
      </c>
      <c r="O16">
        <v>-8.4122137404580108</v>
      </c>
      <c r="P16">
        <v>13</v>
      </c>
      <c r="Q16">
        <v>8.5369825363159096E-2</v>
      </c>
      <c r="R16">
        <v>10.4274809160305</v>
      </c>
      <c r="S16">
        <v>13</v>
      </c>
      <c r="T16">
        <v>8.5543155670166002E-2</v>
      </c>
      <c r="U16">
        <v>7.9083969465648796</v>
      </c>
      <c r="V16">
        <v>13</v>
      </c>
      <c r="W16">
        <v>8.5475444793701102E-2</v>
      </c>
      <c r="X16">
        <v>5.33587786259542</v>
      </c>
      <c r="Y16">
        <v>13</v>
      </c>
      <c r="Z16">
        <v>8.5520505905151298E-2</v>
      </c>
      <c r="AA16">
        <v>-3.0687022900763301</v>
      </c>
      <c r="AB16">
        <v>13</v>
      </c>
      <c r="AC16">
        <v>8.5597753524780204E-2</v>
      </c>
      <c r="AD16">
        <v>1.9618320610686999</v>
      </c>
      <c r="AE16">
        <v>13</v>
      </c>
      <c r="AF16">
        <v>8.5549831390380804E-2</v>
      </c>
      <c r="AG16">
        <v>-1.4045801526717501</v>
      </c>
      <c r="AH16">
        <v>13</v>
      </c>
      <c r="AI16">
        <v>8.5324287414550698E-2</v>
      </c>
      <c r="AJ16">
        <v>13.7938931297709</v>
      </c>
      <c r="AK16">
        <v>13</v>
      </c>
      <c r="AL16">
        <v>8.5541009902954102E-2</v>
      </c>
      <c r="AM16">
        <v>9.9618320610686997</v>
      </c>
      <c r="AN16">
        <v>13</v>
      </c>
      <c r="AO16">
        <v>8.5600614547729395E-2</v>
      </c>
      <c r="AP16">
        <v>3.7862595419847298</v>
      </c>
      <c r="AQ16">
        <v>13</v>
      </c>
      <c r="AR16">
        <v>8.5538387298583901E-2</v>
      </c>
      <c r="AS16">
        <v>4.1450381679389299</v>
      </c>
      <c r="AT16">
        <v>13</v>
      </c>
      <c r="AU16">
        <v>8.5514068603515597E-2</v>
      </c>
      <c r="AV16">
        <v>-2.5114503816793801</v>
      </c>
    </row>
    <row r="17" spans="1:48" x14ac:dyDescent="0.2">
      <c r="A17">
        <v>14</v>
      </c>
      <c r="B17">
        <v>9.1660022735595703E-2</v>
      </c>
      <c r="C17">
        <v>7.0916030534351098</v>
      </c>
      <c r="D17">
        <v>14</v>
      </c>
      <c r="E17">
        <v>9.1715812683105399E-2</v>
      </c>
      <c r="F17">
        <v>15.465648854961801</v>
      </c>
      <c r="G17">
        <v>14</v>
      </c>
      <c r="H17">
        <v>9.1524600982666002E-2</v>
      </c>
      <c r="I17">
        <v>11.7480916030534</v>
      </c>
      <c r="J17">
        <v>14</v>
      </c>
      <c r="K17">
        <v>9.1801881790161105E-2</v>
      </c>
      <c r="L17">
        <v>-3.80152671755725</v>
      </c>
      <c r="M17">
        <v>14</v>
      </c>
      <c r="N17">
        <v>9.1694593429565402E-2</v>
      </c>
      <c r="O17">
        <v>-6.4809160305343498</v>
      </c>
      <c r="P17">
        <v>14</v>
      </c>
      <c r="Q17">
        <v>9.1536760330200195E-2</v>
      </c>
      <c r="R17">
        <v>8.5343511450381602</v>
      </c>
      <c r="S17">
        <v>14</v>
      </c>
      <c r="T17">
        <v>9.1730356216430595E-2</v>
      </c>
      <c r="U17">
        <v>7.3435114503816701</v>
      </c>
      <c r="V17">
        <v>14</v>
      </c>
      <c r="W17">
        <v>9.1652870178222601E-2</v>
      </c>
      <c r="X17">
        <v>4.13740458015267</v>
      </c>
      <c r="Y17">
        <v>14</v>
      </c>
      <c r="Z17">
        <v>9.1701030731201102E-2</v>
      </c>
      <c r="AA17">
        <v>-4.3053435114503804</v>
      </c>
      <c r="AB17">
        <v>14</v>
      </c>
      <c r="AC17">
        <v>9.1780662536621094E-2</v>
      </c>
      <c r="AD17">
        <v>4.1450381679389299</v>
      </c>
      <c r="AE17">
        <v>14</v>
      </c>
      <c r="AF17">
        <v>9.1730833053588798E-2</v>
      </c>
      <c r="AG17">
        <v>-0.32824427480916002</v>
      </c>
      <c r="AH17">
        <v>14</v>
      </c>
      <c r="AI17">
        <v>9.1490983963012695E-2</v>
      </c>
      <c r="AJ17">
        <v>13.687022900763299</v>
      </c>
      <c r="AK17">
        <v>14</v>
      </c>
      <c r="AL17">
        <v>9.1723203659057603E-2</v>
      </c>
      <c r="AM17">
        <v>10.839694656488501</v>
      </c>
      <c r="AN17">
        <v>14</v>
      </c>
      <c r="AO17">
        <v>9.1786861419677707E-2</v>
      </c>
      <c r="AP17">
        <v>4.3893129770992303</v>
      </c>
      <c r="AQ17">
        <v>14</v>
      </c>
      <c r="AR17">
        <v>9.1716766357421806E-2</v>
      </c>
      <c r="AS17">
        <v>4.0687022900763301</v>
      </c>
      <c r="AT17">
        <v>14</v>
      </c>
      <c r="AU17">
        <v>9.1692686080932603E-2</v>
      </c>
      <c r="AV17">
        <v>-2.2290076335877802</v>
      </c>
    </row>
    <row r="18" spans="1:48" x14ac:dyDescent="0.2">
      <c r="A18">
        <v>15</v>
      </c>
      <c r="B18">
        <v>9.7844839096069294E-2</v>
      </c>
      <c r="C18">
        <v>6.5419847328244201</v>
      </c>
      <c r="D18">
        <v>15</v>
      </c>
      <c r="E18">
        <v>9.7893476486205999E-2</v>
      </c>
      <c r="F18">
        <v>18.480916030534299</v>
      </c>
      <c r="G18">
        <v>15</v>
      </c>
      <c r="H18">
        <v>9.7700595855712793E-2</v>
      </c>
      <c r="I18">
        <v>10.7786259541984</v>
      </c>
      <c r="J18">
        <v>15</v>
      </c>
      <c r="K18">
        <v>9.7987890243530204E-2</v>
      </c>
      <c r="L18">
        <v>-6.2366412213740396</v>
      </c>
      <c r="M18">
        <v>15</v>
      </c>
      <c r="N18">
        <v>9.78741645812988E-2</v>
      </c>
      <c r="O18">
        <v>-4.5419847328244201</v>
      </c>
      <c r="P18">
        <v>15</v>
      </c>
      <c r="Q18">
        <v>9.7703695297241197E-2</v>
      </c>
      <c r="R18">
        <v>6.5267175572519003</v>
      </c>
      <c r="S18">
        <v>15</v>
      </c>
      <c r="T18">
        <v>9.7910404205322196E-2</v>
      </c>
      <c r="U18">
        <v>6.5954198473282402</v>
      </c>
      <c r="V18">
        <v>15</v>
      </c>
      <c r="W18">
        <v>9.7832918167114202E-2</v>
      </c>
      <c r="X18">
        <v>3.6106870229007599</v>
      </c>
      <c r="Y18">
        <v>15</v>
      </c>
      <c r="Z18">
        <v>9.7883701324462793E-2</v>
      </c>
      <c r="AA18">
        <v>-5.07633587786259</v>
      </c>
      <c r="AB18">
        <v>15</v>
      </c>
      <c r="AC18">
        <v>9.7965478897094699E-2</v>
      </c>
      <c r="AD18">
        <v>4.8396946564885397</v>
      </c>
      <c r="AE18">
        <v>15</v>
      </c>
      <c r="AF18">
        <v>9.7910881042480399E-2</v>
      </c>
      <c r="AG18">
        <v>0.55725190839694605</v>
      </c>
      <c r="AH18">
        <v>15</v>
      </c>
      <c r="AI18">
        <v>9.7656488418579102E-2</v>
      </c>
      <c r="AJ18">
        <v>13.435114503816701</v>
      </c>
      <c r="AK18">
        <v>15</v>
      </c>
      <c r="AL18">
        <v>9.7906827926635701E-2</v>
      </c>
      <c r="AM18">
        <v>11.5954198473282</v>
      </c>
      <c r="AN18">
        <v>15</v>
      </c>
      <c r="AO18">
        <v>9.7971200942993095E-2</v>
      </c>
      <c r="AP18">
        <v>4.8931297709923598</v>
      </c>
      <c r="AQ18">
        <v>15</v>
      </c>
      <c r="AR18">
        <v>9.7896575927734306E-2</v>
      </c>
      <c r="AS18">
        <v>3.90839694656488</v>
      </c>
      <c r="AT18">
        <v>15</v>
      </c>
      <c r="AU18">
        <v>9.7870588302612305E-2</v>
      </c>
      <c r="AV18">
        <v>-1.8854961832060999</v>
      </c>
    </row>
    <row r="19" spans="1:48" x14ac:dyDescent="0.2">
      <c r="A19">
        <v>16</v>
      </c>
      <c r="B19">
        <v>0.10402488708495999</v>
      </c>
      <c r="C19">
        <v>5.6335877862595396</v>
      </c>
      <c r="D19">
        <v>16</v>
      </c>
      <c r="E19">
        <v>0.104076147079467</v>
      </c>
      <c r="F19">
        <v>18.740458015267102</v>
      </c>
      <c r="G19">
        <v>16</v>
      </c>
      <c r="H19">
        <v>0.10387158393859799</v>
      </c>
      <c r="I19">
        <v>9.9007633587786206</v>
      </c>
      <c r="J19">
        <v>16</v>
      </c>
      <c r="K19">
        <v>0.10417675971984799</v>
      </c>
      <c r="L19">
        <v>-8.4961832061068705</v>
      </c>
      <c r="M19">
        <v>16</v>
      </c>
      <c r="N19">
        <v>0.104055643081665</v>
      </c>
      <c r="O19">
        <v>-2.5114503816793801</v>
      </c>
      <c r="P19">
        <v>16</v>
      </c>
      <c r="Q19">
        <v>0.103871345520019</v>
      </c>
      <c r="R19">
        <v>5.7175572519083904</v>
      </c>
      <c r="S19">
        <v>16</v>
      </c>
      <c r="T19">
        <v>0.10409116744995101</v>
      </c>
      <c r="U19">
        <v>5.74045801526717</v>
      </c>
      <c r="V19">
        <v>16</v>
      </c>
      <c r="W19">
        <v>0.10401177406311</v>
      </c>
      <c r="X19">
        <v>2.5190839694656399</v>
      </c>
      <c r="Y19">
        <v>16</v>
      </c>
      <c r="Z19">
        <v>0.10406494140625</v>
      </c>
      <c r="AA19">
        <v>-5.6564885496183201</v>
      </c>
      <c r="AB19">
        <v>16</v>
      </c>
      <c r="AC19">
        <v>0.10414981842041</v>
      </c>
      <c r="AD19">
        <v>5.8931297709923598</v>
      </c>
      <c r="AE19">
        <v>16</v>
      </c>
      <c r="AF19">
        <v>0.104092121124267</v>
      </c>
      <c r="AG19">
        <v>1.3740458015267101</v>
      </c>
      <c r="AH19">
        <v>16</v>
      </c>
      <c r="AI19">
        <v>0.103820085525512</v>
      </c>
      <c r="AJ19">
        <v>12.893129770992299</v>
      </c>
      <c r="AK19">
        <v>16</v>
      </c>
      <c r="AL19">
        <v>0.10409116744995101</v>
      </c>
      <c r="AM19">
        <v>12.3893129770992</v>
      </c>
      <c r="AN19">
        <v>16</v>
      </c>
      <c r="AO19">
        <v>0.104155540466308</v>
      </c>
      <c r="AP19">
        <v>5.1755725190839597</v>
      </c>
      <c r="AQ19">
        <v>16</v>
      </c>
      <c r="AR19">
        <v>0.104076385498046</v>
      </c>
      <c r="AS19">
        <v>3.6946564885496098</v>
      </c>
      <c r="AT19">
        <v>16</v>
      </c>
      <c r="AU19">
        <v>0.104050159454345</v>
      </c>
      <c r="AV19">
        <v>-1.58778625954198</v>
      </c>
    </row>
    <row r="20" spans="1:48" x14ac:dyDescent="0.2">
      <c r="A20">
        <v>17</v>
      </c>
      <c r="B20">
        <v>0.110203504562377</v>
      </c>
      <c r="C20">
        <v>4.3816793893129704</v>
      </c>
      <c r="D20">
        <v>17</v>
      </c>
      <c r="E20">
        <v>0.11025595664978</v>
      </c>
      <c r="F20">
        <v>17.236641221374001</v>
      </c>
      <c r="G20">
        <v>17</v>
      </c>
      <c r="H20">
        <v>0.110043048858642</v>
      </c>
      <c r="I20">
        <v>9.0687022900763292</v>
      </c>
      <c r="J20">
        <v>17</v>
      </c>
      <c r="K20">
        <v>0.110381841659545</v>
      </c>
      <c r="L20">
        <v>-9.9160305343511403</v>
      </c>
      <c r="M20">
        <v>17</v>
      </c>
      <c r="N20">
        <v>0.11023736000061</v>
      </c>
      <c r="O20">
        <v>-1.90839694656488</v>
      </c>
      <c r="P20">
        <v>17</v>
      </c>
      <c r="Q20">
        <v>0.110047817230224</v>
      </c>
      <c r="R20">
        <v>1.2061068702290001</v>
      </c>
      <c r="S20">
        <v>17</v>
      </c>
      <c r="T20">
        <v>0.110269308090209</v>
      </c>
      <c r="U20">
        <v>4.6946564885496098</v>
      </c>
      <c r="V20">
        <v>17</v>
      </c>
      <c r="W20">
        <v>0.110190391540527</v>
      </c>
      <c r="X20">
        <v>1.03053435114503</v>
      </c>
      <c r="Y20">
        <v>17</v>
      </c>
      <c r="Z20">
        <v>0.110246419906616</v>
      </c>
      <c r="AA20">
        <v>-6.2595419847328202</v>
      </c>
      <c r="AB20">
        <v>17</v>
      </c>
      <c r="AC20">
        <v>0.110336780548095</v>
      </c>
      <c r="AD20">
        <v>7.6946564885496098</v>
      </c>
      <c r="AE20">
        <v>17</v>
      </c>
      <c r="AF20">
        <v>0.11027455329895</v>
      </c>
      <c r="AG20">
        <v>2.4351145038167901</v>
      </c>
      <c r="AH20">
        <v>17</v>
      </c>
      <c r="AI20">
        <v>0.10998272895812899</v>
      </c>
      <c r="AJ20">
        <v>12.274809160305299</v>
      </c>
      <c r="AK20">
        <v>17</v>
      </c>
      <c r="AL20">
        <v>0.110274314880371</v>
      </c>
      <c r="AM20">
        <v>13.076335877862499</v>
      </c>
      <c r="AN20">
        <v>17</v>
      </c>
      <c r="AO20">
        <v>0.110359191894531</v>
      </c>
      <c r="AP20">
        <v>5.4732824427480899</v>
      </c>
      <c r="AQ20">
        <v>17</v>
      </c>
      <c r="AR20">
        <v>0.110255479812622</v>
      </c>
      <c r="AS20">
        <v>3.5038167938931299</v>
      </c>
      <c r="AT20">
        <v>17</v>
      </c>
      <c r="AU20">
        <v>0.110228061676025</v>
      </c>
      <c r="AV20">
        <v>-1.22900763358778</v>
      </c>
    </row>
    <row r="21" spans="1:48" x14ac:dyDescent="0.2">
      <c r="A21">
        <v>18</v>
      </c>
      <c r="B21">
        <v>0.11638212203979401</v>
      </c>
      <c r="C21">
        <v>2.6717557251908302</v>
      </c>
      <c r="D21">
        <v>18</v>
      </c>
      <c r="E21">
        <v>0.116436004638671</v>
      </c>
      <c r="F21">
        <v>12.053435114503801</v>
      </c>
      <c r="G21">
        <v>18</v>
      </c>
      <c r="H21">
        <v>0.116215467453002</v>
      </c>
      <c r="I21">
        <v>9.6488549618320594</v>
      </c>
      <c r="J21">
        <v>18</v>
      </c>
      <c r="K21">
        <v>0.116567850112915</v>
      </c>
      <c r="L21">
        <v>-11.106870229007599</v>
      </c>
      <c r="M21">
        <v>18</v>
      </c>
      <c r="N21">
        <v>0.11641716957092201</v>
      </c>
      <c r="O21">
        <v>0.26717557251908303</v>
      </c>
      <c r="P21">
        <v>18</v>
      </c>
      <c r="Q21">
        <v>0.116217613220214</v>
      </c>
      <c r="R21">
        <v>-1.36641221374045</v>
      </c>
      <c r="S21">
        <v>18</v>
      </c>
      <c r="T21">
        <v>0.116447448730468</v>
      </c>
      <c r="U21">
        <v>3.5114503816793801</v>
      </c>
      <c r="V21">
        <v>18</v>
      </c>
      <c r="W21">
        <v>0.116369485855102</v>
      </c>
      <c r="X21">
        <v>-0.90076335877862501</v>
      </c>
      <c r="Y21">
        <v>18</v>
      </c>
      <c r="Z21">
        <v>0.11642837524414</v>
      </c>
      <c r="AA21">
        <v>-7.0610687022900702</v>
      </c>
      <c r="AB21">
        <v>18</v>
      </c>
      <c r="AC21">
        <v>0.11652112007141099</v>
      </c>
      <c r="AD21">
        <v>10.106870229007599</v>
      </c>
      <c r="AE21">
        <v>18</v>
      </c>
      <c r="AF21">
        <v>0.11645388603210401</v>
      </c>
      <c r="AG21">
        <v>3.4274809160305302</v>
      </c>
      <c r="AH21">
        <v>18</v>
      </c>
      <c r="AI21">
        <v>0.116146087646484</v>
      </c>
      <c r="AJ21">
        <v>11.206106870229</v>
      </c>
      <c r="AK21">
        <v>18</v>
      </c>
      <c r="AL21">
        <v>0.116458177566528</v>
      </c>
      <c r="AM21">
        <v>13.7633587786259</v>
      </c>
      <c r="AN21">
        <v>18</v>
      </c>
      <c r="AO21">
        <v>0.116543769836425</v>
      </c>
      <c r="AP21">
        <v>5.8091603053435099</v>
      </c>
      <c r="AQ21">
        <v>18</v>
      </c>
      <c r="AR21">
        <v>0.11643362045288</v>
      </c>
      <c r="AS21">
        <v>3.33587786259542</v>
      </c>
      <c r="AT21">
        <v>18</v>
      </c>
      <c r="AU21">
        <v>0.11640596389770499</v>
      </c>
      <c r="AV21">
        <v>-0.84732824427480902</v>
      </c>
    </row>
    <row r="22" spans="1:48" x14ac:dyDescent="0.2">
      <c r="A22">
        <v>19</v>
      </c>
      <c r="B22">
        <v>0.122559309005737</v>
      </c>
      <c r="C22">
        <v>1.01526717557251</v>
      </c>
      <c r="D22">
        <v>19</v>
      </c>
      <c r="E22">
        <v>0.12261390686035099</v>
      </c>
      <c r="F22">
        <v>17.106870229007601</v>
      </c>
      <c r="G22">
        <v>19</v>
      </c>
      <c r="H22">
        <v>0.12238335609436</v>
      </c>
      <c r="I22">
        <v>5.9618320610686997</v>
      </c>
      <c r="J22">
        <v>19</v>
      </c>
      <c r="K22">
        <v>0.122753143310546</v>
      </c>
      <c r="L22">
        <v>-12.312977099236599</v>
      </c>
      <c r="M22">
        <v>19</v>
      </c>
      <c r="N22">
        <v>0.122597217559814</v>
      </c>
      <c r="O22">
        <v>4.2213740458015199</v>
      </c>
      <c r="P22">
        <v>19</v>
      </c>
      <c r="Q22">
        <v>0.12238574028015101</v>
      </c>
      <c r="R22">
        <v>-3.67938931297709</v>
      </c>
      <c r="S22">
        <v>19</v>
      </c>
      <c r="T22">
        <v>0.1226327419281</v>
      </c>
      <c r="U22">
        <v>2.2824427480915999</v>
      </c>
      <c r="V22">
        <v>19</v>
      </c>
      <c r="W22">
        <v>0.122550249099731</v>
      </c>
      <c r="X22">
        <v>-3.0305343511450298</v>
      </c>
      <c r="Y22">
        <v>19</v>
      </c>
      <c r="Z22">
        <v>0.12261009216308499</v>
      </c>
      <c r="AA22">
        <v>-7.8320610687022896</v>
      </c>
      <c r="AB22">
        <v>19</v>
      </c>
      <c r="AC22">
        <v>0.122704267501831</v>
      </c>
      <c r="AD22">
        <v>12.412213740458</v>
      </c>
      <c r="AE22">
        <v>19</v>
      </c>
      <c r="AF22">
        <v>0.122633934020996</v>
      </c>
      <c r="AG22">
        <v>4.4427480916030504</v>
      </c>
      <c r="AH22">
        <v>19</v>
      </c>
      <c r="AI22">
        <v>0.122312307357788</v>
      </c>
      <c r="AJ22">
        <v>10.2213740458015</v>
      </c>
      <c r="AK22">
        <v>19</v>
      </c>
      <c r="AL22">
        <v>0.12264132499694801</v>
      </c>
      <c r="AM22">
        <v>14.068702290076301</v>
      </c>
      <c r="AN22">
        <v>19</v>
      </c>
      <c r="AO22">
        <v>0.122728586196899</v>
      </c>
      <c r="AP22">
        <v>6.2519083969465603</v>
      </c>
      <c r="AQ22">
        <v>19</v>
      </c>
      <c r="AR22">
        <v>0.122611761093139</v>
      </c>
      <c r="AS22">
        <v>3.1755725190839601</v>
      </c>
      <c r="AT22">
        <v>19</v>
      </c>
      <c r="AU22">
        <v>0.122583866119384</v>
      </c>
      <c r="AV22">
        <v>-0.43511450381679301</v>
      </c>
    </row>
    <row r="23" spans="1:48" x14ac:dyDescent="0.2">
      <c r="A23">
        <v>20</v>
      </c>
      <c r="B23">
        <v>0.128740549087524</v>
      </c>
      <c r="C23">
        <v>-0.66412213740458004</v>
      </c>
      <c r="D23">
        <v>20</v>
      </c>
      <c r="E23">
        <v>0.128793239593505</v>
      </c>
      <c r="F23">
        <v>22.320610687022899</v>
      </c>
      <c r="G23">
        <v>20</v>
      </c>
      <c r="H23">
        <v>0.128544807434082</v>
      </c>
      <c r="I23">
        <v>4.1450381679389299</v>
      </c>
      <c r="J23">
        <v>20</v>
      </c>
      <c r="K23">
        <v>0.12893915176391599</v>
      </c>
      <c r="L23">
        <v>-13.282442748091601</v>
      </c>
      <c r="M23">
        <v>20</v>
      </c>
      <c r="N23">
        <v>0.12877702713012601</v>
      </c>
      <c r="O23">
        <v>6.1221374045801502</v>
      </c>
      <c r="P23">
        <v>20</v>
      </c>
      <c r="Q23">
        <v>0.128552436828613</v>
      </c>
      <c r="R23">
        <v>-5.7251908396946503</v>
      </c>
      <c r="S23">
        <v>20</v>
      </c>
      <c r="T23">
        <v>0.12881207466125399</v>
      </c>
      <c r="U23">
        <v>0.961832061068702</v>
      </c>
      <c r="V23">
        <v>20</v>
      </c>
      <c r="W23">
        <v>0.12872767448425201</v>
      </c>
      <c r="X23">
        <v>-4.0916030534351098</v>
      </c>
      <c r="Y23">
        <v>20</v>
      </c>
      <c r="Z23">
        <v>0.12879228591918901</v>
      </c>
      <c r="AA23">
        <v>-8.7099236641221296</v>
      </c>
      <c r="AB23">
        <v>20</v>
      </c>
      <c r="AC23">
        <v>0.12888765335082999</v>
      </c>
      <c r="AD23">
        <v>13.1984732824427</v>
      </c>
      <c r="AE23">
        <v>20</v>
      </c>
      <c r="AF23">
        <v>0.12881278991699199</v>
      </c>
      <c r="AG23">
        <v>5.2595419847328202</v>
      </c>
      <c r="AH23">
        <v>20</v>
      </c>
      <c r="AI23">
        <v>0.128478288650512</v>
      </c>
      <c r="AJ23">
        <v>9.2137404580152609</v>
      </c>
      <c r="AK23">
        <v>20</v>
      </c>
      <c r="AL23">
        <v>0.12882542610168399</v>
      </c>
      <c r="AM23">
        <v>14.206106870229</v>
      </c>
      <c r="AN23">
        <v>20</v>
      </c>
      <c r="AO23">
        <v>0.12891364097595201</v>
      </c>
      <c r="AP23">
        <v>6.7557251908396898</v>
      </c>
      <c r="AQ23">
        <v>20</v>
      </c>
      <c r="AR23">
        <v>0.12879276275634699</v>
      </c>
      <c r="AS23">
        <v>3.0305343511450298</v>
      </c>
      <c r="AT23">
        <v>20</v>
      </c>
      <c r="AU23">
        <v>0.12876462936401301</v>
      </c>
      <c r="AV23">
        <v>-3.0534351145038101E-2</v>
      </c>
    </row>
    <row r="24" spans="1:48" x14ac:dyDescent="0.2">
      <c r="A24">
        <v>21</v>
      </c>
      <c r="B24">
        <v>0.134925842285156</v>
      </c>
      <c r="C24">
        <v>-2.30534351145038</v>
      </c>
      <c r="D24">
        <v>21</v>
      </c>
      <c r="E24">
        <v>0.134970903396606</v>
      </c>
      <c r="F24">
        <v>15.656488549618301</v>
      </c>
      <c r="G24">
        <v>21</v>
      </c>
      <c r="H24">
        <v>0.13469123840332001</v>
      </c>
      <c r="I24">
        <v>2.2366412213740401</v>
      </c>
      <c r="J24">
        <v>21</v>
      </c>
      <c r="K24">
        <v>0.135124921798706</v>
      </c>
      <c r="L24">
        <v>-13.3511450381679</v>
      </c>
      <c r="M24">
        <v>21</v>
      </c>
      <c r="N24">
        <v>0.13495588302612299</v>
      </c>
      <c r="O24">
        <v>7.80152671755725</v>
      </c>
      <c r="P24">
        <v>21</v>
      </c>
      <c r="Q24">
        <v>0.13472032546997001</v>
      </c>
      <c r="R24">
        <v>-7.6946564885496098</v>
      </c>
      <c r="S24">
        <v>21</v>
      </c>
      <c r="T24">
        <v>0.134991645812988</v>
      </c>
      <c r="U24">
        <v>-0.25954198473282403</v>
      </c>
      <c r="V24">
        <v>21</v>
      </c>
      <c r="W24">
        <v>0.13490867614745999</v>
      </c>
      <c r="X24">
        <v>-4.8625954198473202</v>
      </c>
      <c r="Y24">
        <v>21</v>
      </c>
      <c r="Z24">
        <v>0.134974479675292</v>
      </c>
      <c r="AA24">
        <v>-9.0381679389312897</v>
      </c>
      <c r="AB24">
        <v>21</v>
      </c>
      <c r="AC24">
        <v>0.135072231292724</v>
      </c>
      <c r="AD24">
        <v>13.1984732824427</v>
      </c>
      <c r="AE24">
        <v>21</v>
      </c>
      <c r="AF24">
        <v>0.1349937915802</v>
      </c>
      <c r="AG24">
        <v>5.8549618320610604</v>
      </c>
      <c r="AH24">
        <v>21</v>
      </c>
      <c r="AI24">
        <v>0.13464331626892001</v>
      </c>
      <c r="AJ24">
        <v>8.3587786259541907</v>
      </c>
      <c r="AK24">
        <v>21</v>
      </c>
      <c r="AL24">
        <v>0.13500785827636699</v>
      </c>
      <c r="AM24">
        <v>14.2213740458015</v>
      </c>
      <c r="AN24">
        <v>21</v>
      </c>
      <c r="AO24">
        <v>0.135097980499267</v>
      </c>
      <c r="AP24">
        <v>7.0076335877862599</v>
      </c>
      <c r="AQ24">
        <v>21</v>
      </c>
      <c r="AR24">
        <v>0.13497185707092199</v>
      </c>
      <c r="AS24">
        <v>2.8244274809160301</v>
      </c>
      <c r="AT24">
        <v>21</v>
      </c>
      <c r="AU24">
        <v>0.13494324684143</v>
      </c>
      <c r="AV24">
        <v>0.32824427480916002</v>
      </c>
    </row>
    <row r="25" spans="1:48" x14ac:dyDescent="0.2">
      <c r="A25">
        <v>22</v>
      </c>
      <c r="B25">
        <v>0.14110469818115201</v>
      </c>
      <c r="C25">
        <v>-3.7786259541984699</v>
      </c>
      <c r="D25">
        <v>22</v>
      </c>
      <c r="E25">
        <v>0.141150712966918</v>
      </c>
      <c r="F25">
        <v>9.1679389312977104</v>
      </c>
      <c r="G25">
        <v>22</v>
      </c>
      <c r="H25">
        <v>0.14086389541625899</v>
      </c>
      <c r="I25">
        <v>7.6335877862595394E-2</v>
      </c>
      <c r="J25">
        <v>22</v>
      </c>
      <c r="K25">
        <v>0.14130997657775801</v>
      </c>
      <c r="L25">
        <v>-12.877862595419799</v>
      </c>
      <c r="M25">
        <v>22</v>
      </c>
      <c r="N25">
        <v>0.141136884689331</v>
      </c>
      <c r="O25">
        <v>9.4503816793893094</v>
      </c>
      <c r="P25">
        <v>22</v>
      </c>
      <c r="Q25">
        <v>0.14089727401733301</v>
      </c>
      <c r="R25">
        <v>-8</v>
      </c>
      <c r="S25">
        <v>22</v>
      </c>
      <c r="T25">
        <v>0.14117240905761699</v>
      </c>
      <c r="U25">
        <v>-1.58778625954198</v>
      </c>
      <c r="V25">
        <v>22</v>
      </c>
      <c r="W25">
        <v>0.141087055206298</v>
      </c>
      <c r="X25">
        <v>-5.5114503816793796</v>
      </c>
      <c r="Y25">
        <v>22</v>
      </c>
      <c r="Z25">
        <v>0.141156196594238</v>
      </c>
      <c r="AA25">
        <v>-8.80152671755725</v>
      </c>
      <c r="AB25">
        <v>22</v>
      </c>
      <c r="AC25">
        <v>0.14125800132751401</v>
      </c>
      <c r="AD25">
        <v>13.129770992366399</v>
      </c>
      <c r="AE25">
        <v>22</v>
      </c>
      <c r="AF25">
        <v>0.14117312431335399</v>
      </c>
      <c r="AG25">
        <v>6.4427480916030504</v>
      </c>
      <c r="AH25">
        <v>22</v>
      </c>
      <c r="AI25">
        <v>0.140806674957275</v>
      </c>
      <c r="AJ25">
        <v>7.2824427480915999</v>
      </c>
      <c r="AK25">
        <v>22</v>
      </c>
      <c r="AL25">
        <v>0.14119338989257799</v>
      </c>
      <c r="AM25">
        <v>14.0076335877862</v>
      </c>
      <c r="AN25">
        <v>22</v>
      </c>
      <c r="AO25">
        <v>0.141284704208374</v>
      </c>
      <c r="AP25">
        <v>7.0458015267175496</v>
      </c>
      <c r="AQ25">
        <v>22</v>
      </c>
      <c r="AR25">
        <v>0.141150712966918</v>
      </c>
      <c r="AS25">
        <v>2.5419847328244201</v>
      </c>
      <c r="AT25">
        <v>22</v>
      </c>
      <c r="AU25">
        <v>0.141120910644531</v>
      </c>
      <c r="AV25">
        <v>0.60305343511450304</v>
      </c>
    </row>
    <row r="26" spans="1:48" x14ac:dyDescent="0.2">
      <c r="A26">
        <v>23</v>
      </c>
      <c r="B26">
        <v>0.14728593826293901</v>
      </c>
      <c r="C26">
        <v>-5.0687022900763301</v>
      </c>
      <c r="D26">
        <v>23</v>
      </c>
      <c r="E26">
        <v>0.14732885360717701</v>
      </c>
      <c r="F26">
        <v>8.8091603053435108</v>
      </c>
      <c r="G26">
        <v>23</v>
      </c>
      <c r="H26">
        <v>0.14703536033630299</v>
      </c>
      <c r="I26">
        <v>-2.3282442748091601</v>
      </c>
      <c r="J26">
        <v>23</v>
      </c>
      <c r="K26">
        <v>0.147495508193969</v>
      </c>
      <c r="L26">
        <v>-11.8473282442748</v>
      </c>
      <c r="M26">
        <v>23</v>
      </c>
      <c r="N26">
        <v>0.14731550216674799</v>
      </c>
      <c r="O26">
        <v>10.5954198473282</v>
      </c>
      <c r="P26">
        <v>23</v>
      </c>
      <c r="Q26">
        <v>0.14706373214721599</v>
      </c>
      <c r="R26">
        <v>-9.87786259541984</v>
      </c>
      <c r="S26">
        <v>23</v>
      </c>
      <c r="T26">
        <v>0.14735150337219199</v>
      </c>
      <c r="U26">
        <v>-2.6946564885496098</v>
      </c>
      <c r="V26">
        <v>23</v>
      </c>
      <c r="W26">
        <v>0.147266149520874</v>
      </c>
      <c r="X26">
        <v>-6.5343511450381602</v>
      </c>
      <c r="Y26">
        <v>23</v>
      </c>
      <c r="Z26">
        <v>0.147339582443237</v>
      </c>
      <c r="AA26">
        <v>-8.0916030534351098</v>
      </c>
      <c r="AB26">
        <v>23</v>
      </c>
      <c r="AC26">
        <v>0.147440910339355</v>
      </c>
      <c r="AD26">
        <v>13.6412213740458</v>
      </c>
      <c r="AE26">
        <v>23</v>
      </c>
      <c r="AF26">
        <v>0.14735245704650801</v>
      </c>
      <c r="AG26">
        <v>6.9694656488549596</v>
      </c>
      <c r="AH26">
        <v>23</v>
      </c>
      <c r="AI26">
        <v>0.14697074890136699</v>
      </c>
      <c r="AJ26">
        <v>5.9847328244274802</v>
      </c>
      <c r="AK26">
        <v>23</v>
      </c>
      <c r="AL26">
        <v>0.14737653732299799</v>
      </c>
      <c r="AM26">
        <v>14.0152671755725</v>
      </c>
      <c r="AN26">
        <v>23</v>
      </c>
      <c r="AO26">
        <v>0.147467851638793</v>
      </c>
      <c r="AP26">
        <v>6.9923664122137401</v>
      </c>
      <c r="AQ26">
        <v>23</v>
      </c>
      <c r="AR26">
        <v>0.147329807281494</v>
      </c>
      <c r="AS26">
        <v>2.2519083969465599</v>
      </c>
      <c r="AT26">
        <v>23</v>
      </c>
      <c r="AU26">
        <v>0.14729881286620999</v>
      </c>
      <c r="AV26">
        <v>0.92366412213740401</v>
      </c>
    </row>
    <row r="27" spans="1:48" x14ac:dyDescent="0.2">
      <c r="A27">
        <v>24</v>
      </c>
      <c r="B27">
        <v>0.15347862243652299</v>
      </c>
      <c r="C27">
        <v>-6.1832061068702204</v>
      </c>
      <c r="D27">
        <v>24</v>
      </c>
      <c r="E27">
        <v>0.15350723266601499</v>
      </c>
      <c r="F27">
        <v>6.9236641221374002</v>
      </c>
      <c r="G27">
        <v>24</v>
      </c>
      <c r="H27">
        <v>0.15320086479187001</v>
      </c>
      <c r="I27">
        <v>-4.7022900763358697</v>
      </c>
      <c r="J27">
        <v>24</v>
      </c>
      <c r="K27">
        <v>0.15368127822875899</v>
      </c>
      <c r="L27">
        <v>-10.5572519083969</v>
      </c>
      <c r="M27">
        <v>24</v>
      </c>
      <c r="N27">
        <v>0.153495073318481</v>
      </c>
      <c r="O27">
        <v>11.3969465648854</v>
      </c>
      <c r="P27">
        <v>24</v>
      </c>
      <c r="Q27">
        <v>0.153231620788574</v>
      </c>
      <c r="R27">
        <v>-13.106870229007599</v>
      </c>
      <c r="S27">
        <v>24</v>
      </c>
      <c r="T27">
        <v>0.153537511825561</v>
      </c>
      <c r="U27">
        <v>-3.87786259541984</v>
      </c>
      <c r="V27">
        <v>24</v>
      </c>
      <c r="W27">
        <v>0.153444528579711</v>
      </c>
      <c r="X27">
        <v>-8.0992366412213705</v>
      </c>
      <c r="Y27">
        <v>24</v>
      </c>
      <c r="Z27">
        <v>0.153522968292236</v>
      </c>
      <c r="AA27">
        <v>-7.2213740458015199</v>
      </c>
      <c r="AB27">
        <v>24</v>
      </c>
      <c r="AC27">
        <v>0.153624057769775</v>
      </c>
      <c r="AD27">
        <v>13.412213740458</v>
      </c>
      <c r="AE27">
        <v>24</v>
      </c>
      <c r="AF27">
        <v>0.1535325050354</v>
      </c>
      <c r="AG27">
        <v>7.5572519083969398</v>
      </c>
      <c r="AH27">
        <v>24</v>
      </c>
      <c r="AI27">
        <v>0.15313625335693301</v>
      </c>
      <c r="AJ27">
        <v>4.6564885496183201</v>
      </c>
      <c r="AK27">
        <v>24</v>
      </c>
      <c r="AL27">
        <v>0.15355873107910101</v>
      </c>
      <c r="AM27">
        <v>13.839694656488501</v>
      </c>
      <c r="AN27">
        <v>24</v>
      </c>
      <c r="AO27">
        <v>0.153652667999267</v>
      </c>
      <c r="AP27">
        <v>6.7938931297709901</v>
      </c>
      <c r="AQ27">
        <v>24</v>
      </c>
      <c r="AR27">
        <v>0.153508901596069</v>
      </c>
      <c r="AS27">
        <v>1.9007633587786199</v>
      </c>
      <c r="AT27">
        <v>24</v>
      </c>
      <c r="AU27">
        <v>0.153477668762207</v>
      </c>
      <c r="AV27">
        <v>1.2671755725190801</v>
      </c>
    </row>
    <row r="28" spans="1:48" x14ac:dyDescent="0.2">
      <c r="A28">
        <v>25</v>
      </c>
      <c r="B28">
        <v>0.15965795516967701</v>
      </c>
      <c r="C28">
        <v>-6.8244274809160297</v>
      </c>
      <c r="D28">
        <v>25</v>
      </c>
      <c r="E28">
        <v>0.15970635414123499</v>
      </c>
      <c r="F28">
        <v>-1.9236641221374</v>
      </c>
      <c r="G28">
        <v>25</v>
      </c>
      <c r="H28">
        <v>0.15936732292175201</v>
      </c>
      <c r="I28">
        <v>-6.1297709923664101</v>
      </c>
      <c r="J28">
        <v>25</v>
      </c>
      <c r="K28">
        <v>0.159868478775024</v>
      </c>
      <c r="L28">
        <v>-8.9694656488549604</v>
      </c>
      <c r="M28">
        <v>25</v>
      </c>
      <c r="N28">
        <v>0.15969467163085899</v>
      </c>
      <c r="O28">
        <v>11.7480916030534</v>
      </c>
      <c r="P28">
        <v>25</v>
      </c>
      <c r="Q28">
        <v>0.15939974784850999</v>
      </c>
      <c r="R28">
        <v>-14.106870229007599</v>
      </c>
      <c r="S28">
        <v>25</v>
      </c>
      <c r="T28">
        <v>0.159717798233032</v>
      </c>
      <c r="U28">
        <v>-5.0458015267175496</v>
      </c>
      <c r="V28">
        <v>25</v>
      </c>
      <c r="W28">
        <v>0.159623622894287</v>
      </c>
      <c r="X28">
        <v>-9.1603053435114496</v>
      </c>
      <c r="Y28">
        <v>25</v>
      </c>
      <c r="Z28">
        <v>0.15970635414123499</v>
      </c>
      <c r="AA28">
        <v>-6.01526717557251</v>
      </c>
      <c r="AB28">
        <v>25</v>
      </c>
      <c r="AC28">
        <v>0.15980839729308999</v>
      </c>
      <c r="AD28">
        <v>13.5572519083969</v>
      </c>
      <c r="AE28">
        <v>25</v>
      </c>
      <c r="AF28">
        <v>0.15971493721008301</v>
      </c>
      <c r="AG28">
        <v>8.0839694656488508</v>
      </c>
      <c r="AH28">
        <v>25</v>
      </c>
      <c r="AI28">
        <v>0.15930056571960399</v>
      </c>
      <c r="AJ28">
        <v>3.3435114503816701</v>
      </c>
      <c r="AK28">
        <v>25</v>
      </c>
      <c r="AL28">
        <v>0.15974259376525801</v>
      </c>
      <c r="AM28">
        <v>13.7633587786259</v>
      </c>
      <c r="AN28">
        <v>25</v>
      </c>
      <c r="AO28">
        <v>0.15983629226684501</v>
      </c>
      <c r="AP28">
        <v>6.8167938931297698</v>
      </c>
      <c r="AQ28">
        <v>25</v>
      </c>
      <c r="AR28">
        <v>0.159687995910644</v>
      </c>
      <c r="AS28">
        <v>1.5496183206106799</v>
      </c>
      <c r="AT28">
        <v>25</v>
      </c>
      <c r="AU28">
        <v>0.159654140472412</v>
      </c>
      <c r="AV28">
        <v>1.63358778625954</v>
      </c>
    </row>
    <row r="29" spans="1:48" x14ac:dyDescent="0.2">
      <c r="A29">
        <v>26</v>
      </c>
      <c r="B29">
        <v>0.16584444046020499</v>
      </c>
      <c r="C29">
        <v>-7.0458015267175496</v>
      </c>
      <c r="D29">
        <v>26</v>
      </c>
      <c r="E29">
        <v>0.16588640213012601</v>
      </c>
      <c r="F29">
        <v>-4.9923664122137401</v>
      </c>
      <c r="G29">
        <v>26</v>
      </c>
      <c r="H29">
        <v>0.16553521156310999</v>
      </c>
      <c r="I29">
        <v>-7.2977099236641196</v>
      </c>
      <c r="J29">
        <v>26</v>
      </c>
      <c r="K29">
        <v>0.16605472564697199</v>
      </c>
      <c r="L29">
        <v>-7.5038167938931197</v>
      </c>
      <c r="M29">
        <v>26</v>
      </c>
      <c r="N29">
        <v>0.165875434875488</v>
      </c>
      <c r="O29">
        <v>11.7480916030534</v>
      </c>
      <c r="P29">
        <v>26</v>
      </c>
      <c r="Q29">
        <v>0.16556715965270899</v>
      </c>
      <c r="R29">
        <v>-14.6412213740458</v>
      </c>
      <c r="S29">
        <v>26</v>
      </c>
      <c r="T29">
        <v>0.165897846221923</v>
      </c>
      <c r="U29">
        <v>-6.0076335877862599</v>
      </c>
      <c r="V29">
        <v>26</v>
      </c>
      <c r="W29">
        <v>0.165802001953125</v>
      </c>
      <c r="X29">
        <v>-9.7633587786259497</v>
      </c>
      <c r="Y29">
        <v>26</v>
      </c>
      <c r="Z29">
        <v>0.16588926315307601</v>
      </c>
      <c r="AA29">
        <v>-7.3053435114503804</v>
      </c>
      <c r="AB29">
        <v>26</v>
      </c>
      <c r="AC29">
        <v>0.165992021560668</v>
      </c>
      <c r="AD29">
        <v>12.8473282442748</v>
      </c>
      <c r="AE29">
        <v>26</v>
      </c>
      <c r="AF29">
        <v>0.16589522361755299</v>
      </c>
      <c r="AG29">
        <v>8.4122137404580108</v>
      </c>
      <c r="AH29">
        <v>26</v>
      </c>
      <c r="AI29">
        <v>0.16546678543090801</v>
      </c>
      <c r="AJ29">
        <v>1.9618320610686999</v>
      </c>
      <c r="AK29">
        <v>26</v>
      </c>
      <c r="AL29">
        <v>0.16592574119567799</v>
      </c>
      <c r="AM29">
        <v>13.312977099236599</v>
      </c>
      <c r="AN29">
        <v>26</v>
      </c>
      <c r="AO29">
        <v>0.16602158546447701</v>
      </c>
      <c r="AP29">
        <v>6.8931297709923598</v>
      </c>
      <c r="AQ29">
        <v>26</v>
      </c>
      <c r="AR29">
        <v>0.16586804389953599</v>
      </c>
      <c r="AS29">
        <v>1.19847328244274</v>
      </c>
      <c r="AT29">
        <v>26</v>
      </c>
      <c r="AU29">
        <v>0.16583132743835399</v>
      </c>
      <c r="AV29">
        <v>2.13740458015267</v>
      </c>
    </row>
    <row r="30" spans="1:48" x14ac:dyDescent="0.2">
      <c r="A30">
        <v>27</v>
      </c>
      <c r="B30">
        <v>0.172024011611938</v>
      </c>
      <c r="C30">
        <v>-6.9312977099236601</v>
      </c>
      <c r="D30">
        <v>27</v>
      </c>
      <c r="E30">
        <v>0.17206549644470201</v>
      </c>
      <c r="F30">
        <v>-5.5954198473282402</v>
      </c>
      <c r="G30">
        <v>27</v>
      </c>
      <c r="H30">
        <v>0.17170119285583399</v>
      </c>
      <c r="I30">
        <v>-8.5801526717557195</v>
      </c>
      <c r="J30">
        <v>27</v>
      </c>
      <c r="K30">
        <v>0.17224025726318301</v>
      </c>
      <c r="L30">
        <v>-5.5343511450381602</v>
      </c>
      <c r="M30">
        <v>27</v>
      </c>
      <c r="N30">
        <v>0.1720552444458</v>
      </c>
      <c r="O30">
        <v>11.3435114503816</v>
      </c>
      <c r="P30">
        <v>27</v>
      </c>
      <c r="Q30">
        <v>0.17174291610717701</v>
      </c>
      <c r="R30">
        <v>-14.9694656488549</v>
      </c>
      <c r="S30">
        <v>27</v>
      </c>
      <c r="T30">
        <v>0.17208433151245101</v>
      </c>
      <c r="U30">
        <v>-6.7557251908396898</v>
      </c>
      <c r="V30">
        <v>27</v>
      </c>
      <c r="W30">
        <v>0.17198014259338301</v>
      </c>
      <c r="X30">
        <v>-9.6488549618320594</v>
      </c>
      <c r="Y30">
        <v>27</v>
      </c>
      <c r="Z30">
        <v>0.17207145690917899</v>
      </c>
      <c r="AA30">
        <v>-8.0610687022900702</v>
      </c>
      <c r="AB30">
        <v>27</v>
      </c>
      <c r="AC30">
        <v>0.17217636108398399</v>
      </c>
      <c r="AD30">
        <v>13.267175572518999</v>
      </c>
      <c r="AE30">
        <v>27</v>
      </c>
      <c r="AF30">
        <v>0.172074794769287</v>
      </c>
      <c r="AG30">
        <v>8.4122137404580108</v>
      </c>
      <c r="AH30">
        <v>27</v>
      </c>
      <c r="AI30">
        <v>0.171633720397949</v>
      </c>
      <c r="AJ30">
        <v>0.61832061068702204</v>
      </c>
      <c r="AK30">
        <v>27</v>
      </c>
      <c r="AL30">
        <v>0.17210888862609799</v>
      </c>
      <c r="AM30">
        <v>12.656488549618301</v>
      </c>
      <c r="AN30">
        <v>27</v>
      </c>
      <c r="AO30">
        <v>0.17220330238342199</v>
      </c>
      <c r="AP30">
        <v>6.9923664122137401</v>
      </c>
      <c r="AQ30">
        <v>27</v>
      </c>
      <c r="AR30">
        <v>0.172046899795532</v>
      </c>
      <c r="AS30">
        <v>0.93893129770992301</v>
      </c>
      <c r="AT30">
        <v>27</v>
      </c>
      <c r="AU30">
        <v>0.17200803756713801</v>
      </c>
      <c r="AV30">
        <v>2.4503816793893098</v>
      </c>
    </row>
    <row r="31" spans="1:48" x14ac:dyDescent="0.2">
      <c r="A31">
        <v>28</v>
      </c>
      <c r="B31">
        <v>0.17820286750793399</v>
      </c>
      <c r="C31">
        <v>-6.4503816793893103</v>
      </c>
      <c r="D31">
        <v>28</v>
      </c>
      <c r="E31">
        <v>0.17824530601501401</v>
      </c>
      <c r="F31">
        <v>-10.7251908396946</v>
      </c>
      <c r="G31">
        <v>28</v>
      </c>
      <c r="H31">
        <v>0.17786717414855899</v>
      </c>
      <c r="I31">
        <v>-9.7862595419847302</v>
      </c>
      <c r="J31">
        <v>28</v>
      </c>
      <c r="K31">
        <v>0.17842602729797299</v>
      </c>
      <c r="L31">
        <v>-2.4351145038167901</v>
      </c>
      <c r="M31">
        <v>28</v>
      </c>
      <c r="N31">
        <v>0.17823457717895499</v>
      </c>
      <c r="O31">
        <v>10.5725190839694</v>
      </c>
      <c r="P31">
        <v>28</v>
      </c>
      <c r="Q31">
        <v>0.17791080474853499</v>
      </c>
      <c r="R31">
        <v>-15.1832061068702</v>
      </c>
      <c r="S31">
        <v>28</v>
      </c>
      <c r="T31">
        <v>0.17826223373413</v>
      </c>
      <c r="U31">
        <v>-7.4045801526717501</v>
      </c>
      <c r="V31">
        <v>28</v>
      </c>
      <c r="W31">
        <v>0.178160905838012</v>
      </c>
      <c r="X31">
        <v>-9.3129770992366403</v>
      </c>
      <c r="Y31">
        <v>28</v>
      </c>
      <c r="Z31">
        <v>0.17825150489807101</v>
      </c>
      <c r="AA31">
        <v>-7.9847328244274802</v>
      </c>
      <c r="AB31">
        <v>28</v>
      </c>
      <c r="AC31">
        <v>0.17835974693298301</v>
      </c>
      <c r="AD31">
        <v>13.9465648854961</v>
      </c>
      <c r="AE31">
        <v>28</v>
      </c>
      <c r="AF31">
        <v>0.17825555801391599</v>
      </c>
      <c r="AG31">
        <v>8.2977099236641205</v>
      </c>
      <c r="AH31">
        <v>28</v>
      </c>
      <c r="AI31">
        <v>0.17779922485351499</v>
      </c>
      <c r="AJ31">
        <v>-0.65648854961832004</v>
      </c>
      <c r="AK31">
        <v>28</v>
      </c>
      <c r="AL31">
        <v>0.17829155921935999</v>
      </c>
      <c r="AM31">
        <v>11.8015267175572</v>
      </c>
      <c r="AN31">
        <v>28</v>
      </c>
      <c r="AO31">
        <v>0.17838621139526301</v>
      </c>
      <c r="AP31">
        <v>6.9465648854961799</v>
      </c>
      <c r="AQ31">
        <v>28</v>
      </c>
      <c r="AR31">
        <v>0.17822837829589799</v>
      </c>
      <c r="AS31">
        <v>0.68702290076335804</v>
      </c>
      <c r="AT31">
        <v>28</v>
      </c>
      <c r="AU31">
        <v>0.17818570137023901</v>
      </c>
      <c r="AV31">
        <v>2.7557251908396898</v>
      </c>
    </row>
    <row r="32" spans="1:48" x14ac:dyDescent="0.2">
      <c r="A32">
        <v>29</v>
      </c>
      <c r="B32">
        <v>0.18438172340393</v>
      </c>
      <c r="C32">
        <v>-5.4503816793893103</v>
      </c>
      <c r="D32">
        <v>29</v>
      </c>
      <c r="E32">
        <v>0.184424638748168</v>
      </c>
      <c r="F32">
        <v>-16.3969465648854</v>
      </c>
      <c r="G32">
        <v>29</v>
      </c>
      <c r="H32">
        <v>0.18403172492980899</v>
      </c>
      <c r="I32">
        <v>-10.4045801526717</v>
      </c>
      <c r="J32">
        <v>29</v>
      </c>
      <c r="K32">
        <v>0.18461346626281699</v>
      </c>
      <c r="L32">
        <v>-1.95419847328244</v>
      </c>
      <c r="M32">
        <v>29</v>
      </c>
      <c r="N32">
        <v>0.18441367149353</v>
      </c>
      <c r="O32">
        <v>11.6106870229007</v>
      </c>
      <c r="P32">
        <v>29</v>
      </c>
      <c r="Q32">
        <v>0.184078693389892</v>
      </c>
      <c r="R32">
        <v>-14.862595419847301</v>
      </c>
      <c r="S32">
        <v>29</v>
      </c>
      <c r="T32">
        <v>0.18444943428039501</v>
      </c>
      <c r="U32">
        <v>-5.8702290076335801</v>
      </c>
      <c r="V32">
        <v>29</v>
      </c>
      <c r="W32">
        <v>0.18433904647827101</v>
      </c>
      <c r="X32">
        <v>-8.9770992366412194</v>
      </c>
      <c r="Y32">
        <v>29</v>
      </c>
      <c r="Z32">
        <v>0.184433698654174</v>
      </c>
      <c r="AA32">
        <v>-6.4732824427480899</v>
      </c>
      <c r="AB32">
        <v>29</v>
      </c>
      <c r="AC32">
        <v>0.184544563293457</v>
      </c>
      <c r="AD32">
        <v>13.893129770992299</v>
      </c>
      <c r="AE32">
        <v>29</v>
      </c>
      <c r="AF32">
        <v>0.18443608283996499</v>
      </c>
      <c r="AG32">
        <v>8.2366412213740396</v>
      </c>
      <c r="AH32">
        <v>29</v>
      </c>
      <c r="AI32">
        <v>0.183964729309082</v>
      </c>
      <c r="AJ32">
        <v>-0.19083969465648801</v>
      </c>
      <c r="AK32">
        <v>29</v>
      </c>
      <c r="AL32">
        <v>0.184473991394042</v>
      </c>
      <c r="AM32">
        <v>10.687022900763299</v>
      </c>
      <c r="AN32">
        <v>29</v>
      </c>
      <c r="AO32">
        <v>0.1845703125</v>
      </c>
      <c r="AP32">
        <v>6.7480916030534299</v>
      </c>
      <c r="AQ32">
        <v>29</v>
      </c>
      <c r="AR32">
        <v>0.18440747261047299</v>
      </c>
      <c r="AS32">
        <v>0.41984732824427401</v>
      </c>
      <c r="AT32">
        <v>29</v>
      </c>
      <c r="AU32">
        <v>0.18436264991760201</v>
      </c>
      <c r="AV32">
        <v>2.9618320610687001</v>
      </c>
    </row>
    <row r="33" spans="1:48" x14ac:dyDescent="0.2">
      <c r="A33">
        <v>30</v>
      </c>
      <c r="B33">
        <v>0.19055986404418901</v>
      </c>
      <c r="C33">
        <v>-4.2442748091603004</v>
      </c>
      <c r="D33">
        <v>30</v>
      </c>
      <c r="E33">
        <v>0.190603733062744</v>
      </c>
      <c r="F33">
        <v>-17.1450381679389</v>
      </c>
      <c r="G33">
        <v>30</v>
      </c>
      <c r="H33">
        <v>0.19019556045532199</v>
      </c>
      <c r="I33">
        <v>-10.076335877862499</v>
      </c>
      <c r="J33">
        <v>30</v>
      </c>
      <c r="K33">
        <v>0.190799951553344</v>
      </c>
      <c r="L33">
        <v>2.0916030534351102</v>
      </c>
      <c r="M33">
        <v>30</v>
      </c>
      <c r="N33">
        <v>0.19059514999389601</v>
      </c>
      <c r="O33">
        <v>8.3587786259541907</v>
      </c>
      <c r="P33">
        <v>30</v>
      </c>
      <c r="Q33">
        <v>0.19024634361267001</v>
      </c>
      <c r="R33">
        <v>-13.9694656488549</v>
      </c>
      <c r="S33">
        <v>30</v>
      </c>
      <c r="T33">
        <v>0.19063186645507799</v>
      </c>
      <c r="U33">
        <v>-8.1526717557251906</v>
      </c>
      <c r="V33">
        <v>30</v>
      </c>
      <c r="W33">
        <v>0.19051718711853</v>
      </c>
      <c r="X33">
        <v>-8.3282442748091601</v>
      </c>
      <c r="Y33">
        <v>30</v>
      </c>
      <c r="Z33">
        <v>0.19061541557312001</v>
      </c>
      <c r="AA33">
        <v>-4.2900763358778597</v>
      </c>
      <c r="AB33">
        <v>30</v>
      </c>
      <c r="AC33">
        <v>0.19072961807250899</v>
      </c>
      <c r="AD33">
        <v>13.083969465648799</v>
      </c>
      <c r="AE33">
        <v>30</v>
      </c>
      <c r="AF33">
        <v>0.190615653991699</v>
      </c>
      <c r="AG33">
        <v>8.2137404580152609</v>
      </c>
      <c r="AH33">
        <v>30</v>
      </c>
      <c r="AI33">
        <v>0.19012975692749001</v>
      </c>
      <c r="AJ33">
        <v>-3.33587786259542</v>
      </c>
      <c r="AK33">
        <v>30</v>
      </c>
      <c r="AL33">
        <v>0.19065833091735801</v>
      </c>
      <c r="AM33">
        <v>9.6259541984732806</v>
      </c>
      <c r="AN33">
        <v>30</v>
      </c>
      <c r="AO33">
        <v>0.190754413604736</v>
      </c>
      <c r="AP33">
        <v>6.3969465648854902</v>
      </c>
      <c r="AQ33">
        <v>30</v>
      </c>
      <c r="AR33">
        <v>0.190586328506469</v>
      </c>
      <c r="AS33">
        <v>6.8702290076335798E-2</v>
      </c>
      <c r="AT33">
        <v>30</v>
      </c>
      <c r="AU33">
        <v>0.190540075302124</v>
      </c>
      <c r="AV33">
        <v>3.1603053435114501</v>
      </c>
    </row>
    <row r="34" spans="1:48" x14ac:dyDescent="0.2">
      <c r="A34">
        <v>31</v>
      </c>
      <c r="B34">
        <v>0.19674587249755801</v>
      </c>
      <c r="C34">
        <v>-2.8702290076335801</v>
      </c>
      <c r="D34">
        <v>31</v>
      </c>
      <c r="E34">
        <v>0.19678187370300201</v>
      </c>
      <c r="F34">
        <v>-15.7480916030534</v>
      </c>
      <c r="G34">
        <v>31</v>
      </c>
      <c r="H34">
        <v>0.19636368751525801</v>
      </c>
      <c r="I34">
        <v>-9.7022900763358706</v>
      </c>
      <c r="J34">
        <v>31</v>
      </c>
      <c r="K34">
        <v>0.19698596000671301</v>
      </c>
      <c r="L34">
        <v>4.2290076335877798</v>
      </c>
      <c r="M34">
        <v>31</v>
      </c>
      <c r="N34">
        <v>0.196775197982788</v>
      </c>
      <c r="O34">
        <v>6.7557251908396898</v>
      </c>
      <c r="P34">
        <v>31</v>
      </c>
      <c r="Q34">
        <v>0.19641566276550201</v>
      </c>
      <c r="R34">
        <v>-12.5343511450381</v>
      </c>
      <c r="S34">
        <v>31</v>
      </c>
      <c r="T34">
        <v>0.19681024551391599</v>
      </c>
      <c r="U34">
        <v>-8.2824427480916007</v>
      </c>
      <c r="V34">
        <v>31</v>
      </c>
      <c r="W34">
        <v>0.19669580459594699</v>
      </c>
      <c r="X34">
        <v>-7.4961832061068696</v>
      </c>
      <c r="Y34">
        <v>31</v>
      </c>
      <c r="Z34">
        <v>0.19679760932922299</v>
      </c>
      <c r="AA34">
        <v>-2.7328244274809101</v>
      </c>
      <c r="AB34">
        <v>31</v>
      </c>
      <c r="AC34">
        <v>0.19691252708435</v>
      </c>
      <c r="AD34">
        <v>11.2442748091603</v>
      </c>
      <c r="AE34">
        <v>31</v>
      </c>
      <c r="AF34">
        <v>0.196796894073486</v>
      </c>
      <c r="AG34">
        <v>8.0076335877862501</v>
      </c>
      <c r="AH34">
        <v>31</v>
      </c>
      <c r="AI34">
        <v>0.19629359245300201</v>
      </c>
      <c r="AJ34">
        <v>-4.5954198473282402</v>
      </c>
      <c r="AK34">
        <v>31</v>
      </c>
      <c r="AL34">
        <v>0.19684004783630299</v>
      </c>
      <c r="AM34">
        <v>8.7938931297709892</v>
      </c>
      <c r="AN34">
        <v>31</v>
      </c>
      <c r="AO34">
        <v>0.19694066047668399</v>
      </c>
      <c r="AP34">
        <v>7.7862595419847302</v>
      </c>
      <c r="AQ34">
        <v>31</v>
      </c>
      <c r="AR34">
        <v>0.19676470756530701</v>
      </c>
      <c r="AS34">
        <v>-0.26717557251908303</v>
      </c>
      <c r="AT34">
        <v>31</v>
      </c>
      <c r="AU34">
        <v>0.19671726226806599</v>
      </c>
      <c r="AV34">
        <v>3.4274809160305302</v>
      </c>
    </row>
    <row r="35" spans="1:48" x14ac:dyDescent="0.2">
      <c r="A35">
        <v>32</v>
      </c>
      <c r="B35">
        <v>0.20292472839355399</v>
      </c>
      <c r="C35">
        <v>-1.3587786259541901</v>
      </c>
      <c r="D35">
        <v>32</v>
      </c>
      <c r="E35">
        <v>0.20296096801757799</v>
      </c>
      <c r="F35">
        <v>-16.564885496183201</v>
      </c>
      <c r="G35">
        <v>32</v>
      </c>
      <c r="H35">
        <v>0.20252728462219199</v>
      </c>
      <c r="I35">
        <v>-9.9465648854961799</v>
      </c>
      <c r="J35">
        <v>32</v>
      </c>
      <c r="K35">
        <v>0.203171491622924</v>
      </c>
      <c r="L35">
        <v>6.2671755725190801</v>
      </c>
      <c r="M35">
        <v>32</v>
      </c>
      <c r="N35">
        <v>0.20295548439025801</v>
      </c>
      <c r="O35">
        <v>5.01526717557251</v>
      </c>
      <c r="P35">
        <v>32</v>
      </c>
      <c r="Q35">
        <v>0.20259261131286599</v>
      </c>
      <c r="R35">
        <v>-10.824427480916</v>
      </c>
      <c r="S35">
        <v>32</v>
      </c>
      <c r="T35">
        <v>0.202989816665649</v>
      </c>
      <c r="U35">
        <v>-8.1755725190839694</v>
      </c>
      <c r="V35">
        <v>32</v>
      </c>
      <c r="W35">
        <v>0.20287418365478499</v>
      </c>
      <c r="X35">
        <v>-8.2977099236641205</v>
      </c>
      <c r="Y35">
        <v>32</v>
      </c>
      <c r="Z35">
        <v>0.202980041503906</v>
      </c>
      <c r="AA35">
        <v>-3.0839694656488499</v>
      </c>
      <c r="AB35">
        <v>32</v>
      </c>
      <c r="AC35">
        <v>0.20309472084045399</v>
      </c>
      <c r="AD35">
        <v>9.4809160305343507</v>
      </c>
      <c r="AE35">
        <v>32</v>
      </c>
      <c r="AF35">
        <v>0.202976703643798</v>
      </c>
      <c r="AG35">
        <v>7.5877862595419803</v>
      </c>
      <c r="AH35">
        <v>32</v>
      </c>
      <c r="AI35">
        <v>0.20246076583862299</v>
      </c>
      <c r="AJ35">
        <v>-5.8091603053435099</v>
      </c>
      <c r="AK35">
        <v>32</v>
      </c>
      <c r="AL35">
        <v>0.203022241592407</v>
      </c>
      <c r="AM35">
        <v>8.0152671755725198</v>
      </c>
      <c r="AN35">
        <v>32</v>
      </c>
      <c r="AO35">
        <v>0.20312380790710399</v>
      </c>
      <c r="AP35">
        <v>5.4580152671755702</v>
      </c>
      <c r="AQ35">
        <v>32</v>
      </c>
      <c r="AR35">
        <v>0.202944040298461</v>
      </c>
      <c r="AS35">
        <v>-0.72519083969465603</v>
      </c>
      <c r="AT35">
        <v>32</v>
      </c>
      <c r="AU35">
        <v>0.202893257141113</v>
      </c>
      <c r="AV35">
        <v>3.6488549618320598</v>
      </c>
    </row>
    <row r="36" spans="1:48" x14ac:dyDescent="0.2">
      <c r="A36">
        <v>33</v>
      </c>
      <c r="B36">
        <v>0.20910453796386699</v>
      </c>
      <c r="C36">
        <v>0.221374045801526</v>
      </c>
      <c r="D36">
        <v>33</v>
      </c>
      <c r="E36">
        <v>0.20914077758788999</v>
      </c>
      <c r="F36">
        <v>-17.389312977099198</v>
      </c>
      <c r="G36">
        <v>33</v>
      </c>
      <c r="H36">
        <v>0.20869278907775801</v>
      </c>
      <c r="I36">
        <v>-9.3816793893129695</v>
      </c>
      <c r="J36">
        <v>33</v>
      </c>
      <c r="K36">
        <v>0.20935654640197701</v>
      </c>
      <c r="L36">
        <v>8.35114503816793</v>
      </c>
      <c r="M36">
        <v>33</v>
      </c>
      <c r="N36">
        <v>0.20913457870483301</v>
      </c>
      <c r="O36">
        <v>2.8702290076335801</v>
      </c>
      <c r="P36">
        <v>33</v>
      </c>
      <c r="Q36">
        <v>0.20876002311706501</v>
      </c>
      <c r="R36">
        <v>-8.87786259541984</v>
      </c>
      <c r="S36">
        <v>33</v>
      </c>
      <c r="T36">
        <v>0.209171533584594</v>
      </c>
      <c r="U36">
        <v>-9.7251908396946494</v>
      </c>
      <c r="V36">
        <v>33</v>
      </c>
      <c r="W36">
        <v>0.20905208587646401</v>
      </c>
      <c r="X36">
        <v>-8.2442748091603004</v>
      </c>
      <c r="Y36">
        <v>33</v>
      </c>
      <c r="Z36">
        <v>0.20916318893432601</v>
      </c>
      <c r="AA36">
        <v>-3.2977099236641201</v>
      </c>
      <c r="AB36">
        <v>33</v>
      </c>
      <c r="AC36">
        <v>0.209277153015136</v>
      </c>
      <c r="AD36">
        <v>8.4809160305343507</v>
      </c>
      <c r="AE36">
        <v>33</v>
      </c>
      <c r="AF36">
        <v>0.20915532112121499</v>
      </c>
      <c r="AG36">
        <v>6.7786259541984704</v>
      </c>
      <c r="AH36">
        <v>33</v>
      </c>
      <c r="AI36">
        <v>0.208625078201293</v>
      </c>
      <c r="AJ36">
        <v>-6.9618320610686997</v>
      </c>
      <c r="AK36">
        <v>33</v>
      </c>
      <c r="AL36">
        <v>0.20920515060424799</v>
      </c>
      <c r="AM36">
        <v>7.2595419847328202</v>
      </c>
      <c r="AN36">
        <v>33</v>
      </c>
      <c r="AO36">
        <v>0.20930647850036599</v>
      </c>
      <c r="AP36">
        <v>5.1068702290076304</v>
      </c>
      <c r="AQ36">
        <v>33</v>
      </c>
      <c r="AR36">
        <v>0.209125995635986</v>
      </c>
      <c r="AS36">
        <v>-1.0839694656488501</v>
      </c>
      <c r="AT36">
        <v>33</v>
      </c>
      <c r="AU36">
        <v>0.20907187461853</v>
      </c>
      <c r="AV36">
        <v>1.96946564885496</v>
      </c>
    </row>
    <row r="37" spans="1:48" x14ac:dyDescent="0.2">
      <c r="A37">
        <v>34</v>
      </c>
      <c r="B37">
        <v>0.21528363227844199</v>
      </c>
      <c r="C37">
        <v>2.2900763358778602E-2</v>
      </c>
      <c r="D37">
        <v>34</v>
      </c>
      <c r="E37">
        <v>0.21531939506530701</v>
      </c>
      <c r="F37">
        <v>-14.885496183206101</v>
      </c>
      <c r="G37">
        <v>34</v>
      </c>
      <c r="H37">
        <v>0.21485733985900801</v>
      </c>
      <c r="I37">
        <v>-7.7328244274809101</v>
      </c>
      <c r="J37">
        <v>34</v>
      </c>
      <c r="K37">
        <v>0.21554183959960899</v>
      </c>
      <c r="L37">
        <v>10.083969465648799</v>
      </c>
      <c r="M37">
        <v>34</v>
      </c>
      <c r="N37">
        <v>0.215314626693725</v>
      </c>
      <c r="O37">
        <v>1.0992366412213701</v>
      </c>
      <c r="P37">
        <v>34</v>
      </c>
      <c r="Q37">
        <v>0.214928388595581</v>
      </c>
      <c r="R37">
        <v>-6.9847328244274802</v>
      </c>
      <c r="S37">
        <v>34</v>
      </c>
      <c r="T37">
        <v>0.215351581573486</v>
      </c>
      <c r="U37">
        <v>-7.2519083969465603</v>
      </c>
      <c r="V37">
        <v>34</v>
      </c>
      <c r="W37">
        <v>0.21523094177245999</v>
      </c>
      <c r="X37">
        <v>-8.0916030534351098</v>
      </c>
      <c r="Y37">
        <v>34</v>
      </c>
      <c r="Z37">
        <v>0.215345859527587</v>
      </c>
      <c r="AA37">
        <v>-1.96946564885496</v>
      </c>
      <c r="AB37">
        <v>34</v>
      </c>
      <c r="AC37">
        <v>0.21546077728271401</v>
      </c>
      <c r="AD37">
        <v>7.6870229007633499</v>
      </c>
      <c r="AE37">
        <v>34</v>
      </c>
      <c r="AF37">
        <v>0.21533465385437001</v>
      </c>
      <c r="AG37">
        <v>6.3053435114503804</v>
      </c>
      <c r="AH37">
        <v>34</v>
      </c>
      <c r="AI37">
        <v>0.214789628982543</v>
      </c>
      <c r="AJ37">
        <v>-8.0992366412213705</v>
      </c>
      <c r="AK37">
        <v>34</v>
      </c>
      <c r="AL37">
        <v>0.21538805961608801</v>
      </c>
      <c r="AM37">
        <v>6.13740458015267</v>
      </c>
      <c r="AN37">
        <v>34</v>
      </c>
      <c r="AO37">
        <v>0.21548962593078599</v>
      </c>
      <c r="AP37">
        <v>4.8473282442747996</v>
      </c>
      <c r="AQ37">
        <v>34</v>
      </c>
      <c r="AR37">
        <v>0.21530532836913999</v>
      </c>
      <c r="AS37">
        <v>-1.3129770992366401</v>
      </c>
      <c r="AT37">
        <v>34</v>
      </c>
      <c r="AU37">
        <v>0.21524834632873499</v>
      </c>
      <c r="AV37">
        <v>4.1755725190839597</v>
      </c>
    </row>
    <row r="38" spans="1:48" x14ac:dyDescent="0.2">
      <c r="A38">
        <v>35</v>
      </c>
      <c r="B38">
        <v>0.221462488174438</v>
      </c>
      <c r="C38">
        <v>3.3740458015267101</v>
      </c>
      <c r="D38">
        <v>35</v>
      </c>
      <c r="E38">
        <v>0.221500635147094</v>
      </c>
      <c r="F38">
        <v>-10.9312977099236</v>
      </c>
      <c r="G38">
        <v>35</v>
      </c>
      <c r="H38">
        <v>0.22102379798889099</v>
      </c>
      <c r="I38">
        <v>-6.0992366412213697</v>
      </c>
      <c r="J38">
        <v>35</v>
      </c>
      <c r="K38">
        <v>0.22172665596008301</v>
      </c>
      <c r="L38">
        <v>11.251908396946501</v>
      </c>
      <c r="M38">
        <v>35</v>
      </c>
      <c r="N38">
        <v>0.22149395942687899</v>
      </c>
      <c r="O38">
        <v>-0.68702290076335804</v>
      </c>
      <c r="P38">
        <v>35</v>
      </c>
      <c r="Q38">
        <v>0.22109866142272899</v>
      </c>
      <c r="R38">
        <v>-4.8320610687022896</v>
      </c>
      <c r="S38">
        <v>35</v>
      </c>
      <c r="T38">
        <v>0.22153639793395899</v>
      </c>
      <c r="U38">
        <v>-6.5954198473282402</v>
      </c>
      <c r="V38">
        <v>35</v>
      </c>
      <c r="W38">
        <v>0.221409797668457</v>
      </c>
      <c r="X38">
        <v>-7.13740458015267</v>
      </c>
      <c r="Y38">
        <v>35</v>
      </c>
      <c r="Z38">
        <v>0.22152829170227001</v>
      </c>
      <c r="AA38">
        <v>0.17557251908396901</v>
      </c>
      <c r="AB38">
        <v>35</v>
      </c>
      <c r="AC38">
        <v>0.221642971038818</v>
      </c>
      <c r="AD38">
        <v>6.66412213740458</v>
      </c>
      <c r="AE38">
        <v>35</v>
      </c>
      <c r="AF38">
        <v>0.221513986587524</v>
      </c>
      <c r="AG38">
        <v>5.7557251908396898</v>
      </c>
      <c r="AH38">
        <v>35</v>
      </c>
      <c r="AI38">
        <v>0.22095441818237299</v>
      </c>
      <c r="AJ38">
        <v>-9.2137404580152609</v>
      </c>
      <c r="AK38">
        <v>35</v>
      </c>
      <c r="AL38">
        <v>0.22157025337219199</v>
      </c>
      <c r="AM38">
        <v>4.7175572519083904</v>
      </c>
      <c r="AN38">
        <v>35</v>
      </c>
      <c r="AO38">
        <v>0.221675634384155</v>
      </c>
      <c r="AP38">
        <v>4.5877862595419803</v>
      </c>
      <c r="AQ38">
        <v>35</v>
      </c>
      <c r="AR38">
        <v>0.22148585319519001</v>
      </c>
      <c r="AS38">
        <v>-1.58778625954198</v>
      </c>
      <c r="AT38">
        <v>35</v>
      </c>
      <c r="AU38">
        <v>0.22142553329467701</v>
      </c>
      <c r="AV38">
        <v>4.33587786259542</v>
      </c>
    </row>
    <row r="39" spans="1:48" x14ac:dyDescent="0.2">
      <c r="A39">
        <v>36</v>
      </c>
      <c r="B39">
        <v>0.227641820907592</v>
      </c>
      <c r="C39">
        <v>4.5419847328244201</v>
      </c>
      <c r="D39">
        <v>36</v>
      </c>
      <c r="E39">
        <v>0.227679967880249</v>
      </c>
      <c r="F39">
        <v>-9.4580152671755702</v>
      </c>
      <c r="G39">
        <v>36</v>
      </c>
      <c r="H39">
        <v>0.227191686630249</v>
      </c>
      <c r="I39">
        <v>-3.9770992366412199</v>
      </c>
      <c r="J39">
        <v>36</v>
      </c>
      <c r="K39">
        <v>0.227912902832031</v>
      </c>
      <c r="L39">
        <v>11.648854961832001</v>
      </c>
      <c r="M39">
        <v>36</v>
      </c>
      <c r="N39">
        <v>0.227673530578613</v>
      </c>
      <c r="O39">
        <v>-2.4961832061068701</v>
      </c>
      <c r="P39">
        <v>36</v>
      </c>
      <c r="Q39">
        <v>0.227265834808349</v>
      </c>
      <c r="R39">
        <v>-2.3587786259541899</v>
      </c>
      <c r="S39">
        <v>36</v>
      </c>
      <c r="T39">
        <v>0.22771716117858801</v>
      </c>
      <c r="U39">
        <v>-5.8625954198473202</v>
      </c>
      <c r="V39">
        <v>36</v>
      </c>
      <c r="W39">
        <v>0.227589130401611</v>
      </c>
      <c r="X39">
        <v>-5.3282442748091601</v>
      </c>
      <c r="Y39">
        <v>36</v>
      </c>
      <c r="Z39">
        <v>0.22771024703979401</v>
      </c>
      <c r="AA39">
        <v>0.14503816793893101</v>
      </c>
      <c r="AB39">
        <v>36</v>
      </c>
      <c r="AC39">
        <v>0.22782731056213301</v>
      </c>
      <c r="AD39">
        <v>5.0839694656488499</v>
      </c>
      <c r="AE39">
        <v>36</v>
      </c>
      <c r="AF39">
        <v>0.227693080902099</v>
      </c>
      <c r="AG39">
        <v>5.3435114503816701</v>
      </c>
      <c r="AH39">
        <v>36</v>
      </c>
      <c r="AI39">
        <v>0.22712039947509699</v>
      </c>
      <c r="AJ39">
        <v>-10.053435114503801</v>
      </c>
      <c r="AK39">
        <v>36</v>
      </c>
      <c r="AL39">
        <v>0.22775244712829501</v>
      </c>
      <c r="AM39">
        <v>2.9312977099236601</v>
      </c>
      <c r="AN39">
        <v>36</v>
      </c>
      <c r="AO39">
        <v>0.22785902023315399</v>
      </c>
      <c r="AP39">
        <v>4.1297709923664101</v>
      </c>
      <c r="AQ39">
        <v>36</v>
      </c>
      <c r="AR39">
        <v>0.22766566276550201</v>
      </c>
      <c r="AS39">
        <v>-1.83206106870229</v>
      </c>
      <c r="AT39">
        <v>36</v>
      </c>
      <c r="AU39">
        <v>0.22760248184204099</v>
      </c>
      <c r="AV39">
        <v>4.3816793893129704</v>
      </c>
    </row>
    <row r="40" spans="1:48" x14ac:dyDescent="0.2">
      <c r="A40">
        <v>37</v>
      </c>
      <c r="B40">
        <v>0.23381972312927199</v>
      </c>
      <c r="C40">
        <v>5.3740458015267096</v>
      </c>
      <c r="D40">
        <v>37</v>
      </c>
      <c r="E40">
        <v>0.23386001586913999</v>
      </c>
      <c r="F40">
        <v>-11.732824427480899</v>
      </c>
      <c r="G40">
        <v>37</v>
      </c>
      <c r="H40">
        <v>0.233356237411499</v>
      </c>
      <c r="I40">
        <v>-1.4809160305343501</v>
      </c>
      <c r="J40">
        <v>37</v>
      </c>
      <c r="K40">
        <v>0.23409843444824199</v>
      </c>
      <c r="L40">
        <v>11.656488549618301</v>
      </c>
      <c r="M40">
        <v>37</v>
      </c>
      <c r="N40">
        <v>0.23385238647460899</v>
      </c>
      <c r="O40">
        <v>-4.3129770992366403</v>
      </c>
      <c r="P40">
        <v>37</v>
      </c>
      <c r="Q40">
        <v>0.233422040939331</v>
      </c>
      <c r="R40">
        <v>3.0534351145038101E-2</v>
      </c>
      <c r="S40">
        <v>37</v>
      </c>
      <c r="T40">
        <v>0.233896493911743</v>
      </c>
      <c r="U40">
        <v>-4.9083969465648796</v>
      </c>
      <c r="V40">
        <v>37</v>
      </c>
      <c r="W40">
        <v>0.23376798629760701</v>
      </c>
      <c r="X40">
        <v>-3.4885496183206102</v>
      </c>
      <c r="Y40">
        <v>37</v>
      </c>
      <c r="Z40">
        <v>0.23389124870300201</v>
      </c>
      <c r="AA40">
        <v>2.8549618320610599</v>
      </c>
      <c r="AB40">
        <v>37</v>
      </c>
      <c r="AC40">
        <v>0.23400998115539501</v>
      </c>
      <c r="AD40">
        <v>2.9236641221373998</v>
      </c>
      <c r="AE40">
        <v>37</v>
      </c>
      <c r="AF40">
        <v>0.23387265205383301</v>
      </c>
      <c r="AG40">
        <v>4.6946564885496098</v>
      </c>
      <c r="AH40">
        <v>37</v>
      </c>
      <c r="AI40">
        <v>0.23328661918640101</v>
      </c>
      <c r="AJ40">
        <v>-10.877862595419799</v>
      </c>
      <c r="AK40">
        <v>37</v>
      </c>
      <c r="AL40">
        <v>0.23393416404724099</v>
      </c>
      <c r="AM40">
        <v>1.4809160305343501</v>
      </c>
      <c r="AN40">
        <v>37</v>
      </c>
      <c r="AO40">
        <v>0.23404169082641599</v>
      </c>
      <c r="AP40">
        <v>3.5419847328244201</v>
      </c>
      <c r="AQ40">
        <v>37</v>
      </c>
      <c r="AR40">
        <v>0.233844518661499</v>
      </c>
      <c r="AS40">
        <v>-2.1755725190839601</v>
      </c>
      <c r="AT40">
        <v>37</v>
      </c>
      <c r="AU40">
        <v>0.233780622482299</v>
      </c>
      <c r="AV40">
        <v>4.4274809160305297</v>
      </c>
    </row>
    <row r="41" spans="1:48" x14ac:dyDescent="0.2">
      <c r="A41">
        <v>38</v>
      </c>
      <c r="B41">
        <v>0.239997148513793</v>
      </c>
      <c r="C41">
        <v>5.9465648854961799</v>
      </c>
      <c r="D41">
        <v>38</v>
      </c>
      <c r="E41">
        <v>0.24003934860229401</v>
      </c>
      <c r="F41">
        <v>-10.503816793893099</v>
      </c>
      <c r="G41">
        <v>38</v>
      </c>
      <c r="H41">
        <v>0.239517927169799</v>
      </c>
      <c r="I41">
        <v>0.69465648854961803</v>
      </c>
      <c r="J41">
        <v>38</v>
      </c>
      <c r="K41">
        <v>0.24028396606445299</v>
      </c>
      <c r="L41">
        <v>11.687022900763299</v>
      </c>
      <c r="M41">
        <v>38</v>
      </c>
      <c r="N41">
        <v>0.24003219604492099</v>
      </c>
      <c r="O41">
        <v>-6.2213740458015199</v>
      </c>
      <c r="P41">
        <v>38</v>
      </c>
      <c r="Q41">
        <v>0.23957324028015101</v>
      </c>
      <c r="R41">
        <v>2.2061068702290001</v>
      </c>
      <c r="S41">
        <v>38</v>
      </c>
      <c r="T41">
        <v>0.24007606506347601</v>
      </c>
      <c r="U41">
        <v>-5.7022900763358697</v>
      </c>
      <c r="V41">
        <v>38</v>
      </c>
      <c r="W41">
        <v>0.23994708061218201</v>
      </c>
      <c r="X41">
        <v>-2.1755725190839601</v>
      </c>
      <c r="Y41">
        <v>38</v>
      </c>
      <c r="Z41">
        <v>0.24007225036620999</v>
      </c>
      <c r="AA41">
        <v>3.0534351145038099</v>
      </c>
      <c r="AB41">
        <v>38</v>
      </c>
      <c r="AC41">
        <v>0.24019241333007799</v>
      </c>
      <c r="AD41">
        <v>1.03053435114503</v>
      </c>
      <c r="AE41">
        <v>38</v>
      </c>
      <c r="AF41">
        <v>0.24005436897277799</v>
      </c>
      <c r="AG41">
        <v>5.8320610687022896</v>
      </c>
      <c r="AH41">
        <v>38</v>
      </c>
      <c r="AI41">
        <v>0.23945164680480899</v>
      </c>
      <c r="AJ41">
        <v>-11.5648854961832</v>
      </c>
      <c r="AK41">
        <v>38</v>
      </c>
      <c r="AL41">
        <v>0.24011611938476499</v>
      </c>
      <c r="AM41">
        <v>0.32824427480916002</v>
      </c>
      <c r="AN41">
        <v>38</v>
      </c>
      <c r="AO41">
        <v>0.24022555351257299</v>
      </c>
      <c r="AP41">
        <v>2.9236641221373998</v>
      </c>
      <c r="AQ41">
        <v>38</v>
      </c>
      <c r="AR41">
        <v>0.24002408981323201</v>
      </c>
      <c r="AS41">
        <v>-2.4885496183206102</v>
      </c>
      <c r="AT41">
        <v>38</v>
      </c>
      <c r="AU41">
        <v>0.239956140518188</v>
      </c>
      <c r="AV41">
        <v>4.4351145038167896</v>
      </c>
    </row>
    <row r="42" spans="1:48" x14ac:dyDescent="0.2">
      <c r="A42">
        <v>39</v>
      </c>
      <c r="B42">
        <v>0.24618363380432101</v>
      </c>
      <c r="C42">
        <v>6.1679389312976998</v>
      </c>
      <c r="D42">
        <v>39</v>
      </c>
      <c r="E42">
        <v>0.24621820449829099</v>
      </c>
      <c r="F42">
        <v>-5.1068702290076304</v>
      </c>
      <c r="G42">
        <v>39</v>
      </c>
      <c r="H42">
        <v>0.245683908462524</v>
      </c>
      <c r="I42">
        <v>2.2595419847328202</v>
      </c>
      <c r="J42">
        <v>39</v>
      </c>
      <c r="K42">
        <v>0.24646782875060999</v>
      </c>
      <c r="L42">
        <v>11.229007633587701</v>
      </c>
      <c r="M42">
        <v>39</v>
      </c>
      <c r="N42">
        <v>0.24621152877807601</v>
      </c>
      <c r="O42">
        <v>-7.67938931297709</v>
      </c>
      <c r="P42">
        <v>39</v>
      </c>
      <c r="Q42">
        <v>0.24573945999145499</v>
      </c>
      <c r="R42">
        <v>4.6030534351145</v>
      </c>
      <c r="S42">
        <v>39</v>
      </c>
      <c r="T42">
        <v>0.24625515937805101</v>
      </c>
      <c r="U42">
        <v>-2.63358778625954</v>
      </c>
      <c r="V42">
        <v>39</v>
      </c>
      <c r="W42">
        <v>0.246125698089599</v>
      </c>
      <c r="X42">
        <v>-1.22900763358778</v>
      </c>
      <c r="Y42">
        <v>39</v>
      </c>
      <c r="Z42">
        <v>0.24625444412231401</v>
      </c>
      <c r="AA42">
        <v>3.5877862595419798</v>
      </c>
      <c r="AB42">
        <v>39</v>
      </c>
      <c r="AC42">
        <v>0.246375322341918</v>
      </c>
      <c r="AD42">
        <v>-0.60305343511450304</v>
      </c>
      <c r="AE42">
        <v>39</v>
      </c>
      <c r="AF42">
        <v>0.24623441696166901</v>
      </c>
      <c r="AG42">
        <v>3.0076335877862501</v>
      </c>
      <c r="AH42">
        <v>39</v>
      </c>
      <c r="AI42">
        <v>0.245616674423217</v>
      </c>
      <c r="AJ42">
        <v>-12.1374045801526</v>
      </c>
      <c r="AK42">
        <v>39</v>
      </c>
      <c r="AL42">
        <v>0.246298313140869</v>
      </c>
      <c r="AM42">
        <v>-0.57251908396946505</v>
      </c>
      <c r="AN42">
        <v>39</v>
      </c>
      <c r="AO42">
        <v>0.24640941619873</v>
      </c>
      <c r="AP42">
        <v>2.27480916030534</v>
      </c>
      <c r="AQ42">
        <v>39</v>
      </c>
      <c r="AR42">
        <v>0.24620318412780701</v>
      </c>
      <c r="AS42">
        <v>-2.7862595419847298</v>
      </c>
      <c r="AT42">
        <v>39</v>
      </c>
      <c r="AU42">
        <v>0.24613285064697199</v>
      </c>
      <c r="AV42">
        <v>4.4503816793893103</v>
      </c>
    </row>
    <row r="43" spans="1:48" x14ac:dyDescent="0.2">
      <c r="A43">
        <v>40</v>
      </c>
      <c r="B43">
        <v>0.252362251281738</v>
      </c>
      <c r="C43">
        <v>5.9541984732824398</v>
      </c>
      <c r="D43">
        <v>40</v>
      </c>
      <c r="E43">
        <v>0.25239777565002403</v>
      </c>
      <c r="F43">
        <v>-0.16793893129770901</v>
      </c>
      <c r="G43">
        <v>40</v>
      </c>
      <c r="H43">
        <v>0.251849174499511</v>
      </c>
      <c r="I43">
        <v>3.8702290076335801</v>
      </c>
      <c r="J43">
        <v>40</v>
      </c>
      <c r="K43">
        <v>0.252652168273925</v>
      </c>
      <c r="L43">
        <v>10.2213740458015</v>
      </c>
      <c r="M43">
        <v>40</v>
      </c>
      <c r="N43">
        <v>0.25239062309265098</v>
      </c>
      <c r="O43">
        <v>-8.8931297709923598</v>
      </c>
      <c r="P43">
        <v>40</v>
      </c>
      <c r="Q43">
        <v>0.251915693283081</v>
      </c>
      <c r="R43">
        <v>6.5725190839694596</v>
      </c>
      <c r="S43">
        <v>40</v>
      </c>
      <c r="T43">
        <v>0.25244045257568298</v>
      </c>
      <c r="U43">
        <v>-1.4503816793893101</v>
      </c>
      <c r="V43">
        <v>40</v>
      </c>
      <c r="W43">
        <v>0.25230240821838301</v>
      </c>
      <c r="X43">
        <v>0.77099236641221303</v>
      </c>
      <c r="Y43">
        <v>40</v>
      </c>
      <c r="Z43">
        <v>0.25243616104125899</v>
      </c>
      <c r="AA43">
        <v>4.9847328244274802</v>
      </c>
      <c r="AB43">
        <v>40</v>
      </c>
      <c r="AC43">
        <v>0.25255799293518</v>
      </c>
      <c r="AD43">
        <v>-1.9312977099236599</v>
      </c>
      <c r="AE43">
        <v>40</v>
      </c>
      <c r="AF43">
        <v>0.252413749694824</v>
      </c>
      <c r="AG43">
        <v>2.1526717557251902</v>
      </c>
      <c r="AH43">
        <v>40</v>
      </c>
      <c r="AI43">
        <v>0.25178027153015098</v>
      </c>
      <c r="AJ43">
        <v>-12.5725190839694</v>
      </c>
      <c r="AK43">
        <v>40</v>
      </c>
      <c r="AL43">
        <v>0.252480268478393</v>
      </c>
      <c r="AM43">
        <v>-1.42748091603053</v>
      </c>
      <c r="AN43">
        <v>40</v>
      </c>
      <c r="AO43">
        <v>0.25259256362915</v>
      </c>
      <c r="AP43">
        <v>1.67938931297709</v>
      </c>
      <c r="AQ43">
        <v>40</v>
      </c>
      <c r="AR43">
        <v>0.25238251686096103</v>
      </c>
      <c r="AS43">
        <v>-3.07633587786259</v>
      </c>
      <c r="AT43">
        <v>40</v>
      </c>
      <c r="AU43">
        <v>0.25230884552001898</v>
      </c>
      <c r="AV43">
        <v>4.5343511450381602</v>
      </c>
    </row>
    <row r="44" spans="1:48" x14ac:dyDescent="0.2">
      <c r="A44">
        <v>41</v>
      </c>
      <c r="B44">
        <v>0.25854158401489202</v>
      </c>
      <c r="C44">
        <v>5.4427480916030504</v>
      </c>
      <c r="D44">
        <v>41</v>
      </c>
      <c r="E44">
        <v>0.25857806205749501</v>
      </c>
      <c r="F44">
        <v>0.473282442748091</v>
      </c>
      <c r="G44">
        <v>41</v>
      </c>
      <c r="H44">
        <v>0.25801610946655201</v>
      </c>
      <c r="I44">
        <v>6.3816793893129704</v>
      </c>
      <c r="J44">
        <v>41</v>
      </c>
      <c r="K44">
        <v>0.25883793830871499</v>
      </c>
      <c r="L44">
        <v>8.6946564885496098</v>
      </c>
      <c r="M44">
        <v>41</v>
      </c>
      <c r="N44">
        <v>0.258569955825805</v>
      </c>
      <c r="O44">
        <v>-9.8702290076335792</v>
      </c>
      <c r="P44">
        <v>41</v>
      </c>
      <c r="Q44">
        <v>0.258081674575805</v>
      </c>
      <c r="R44">
        <v>8.5496183206106799</v>
      </c>
      <c r="S44">
        <v>41</v>
      </c>
      <c r="T44">
        <v>0.25862002372741699</v>
      </c>
      <c r="U44">
        <v>-0.236641221374045</v>
      </c>
      <c r="V44">
        <v>41</v>
      </c>
      <c r="W44">
        <v>0.25848174095153797</v>
      </c>
      <c r="X44">
        <v>1.89312977099236</v>
      </c>
      <c r="Y44">
        <v>41</v>
      </c>
      <c r="Z44">
        <v>0.25861763954162598</v>
      </c>
      <c r="AA44">
        <v>6.21374045801526</v>
      </c>
      <c r="AB44">
        <v>41</v>
      </c>
      <c r="AC44">
        <v>0.25874090194702098</v>
      </c>
      <c r="AD44">
        <v>-3.2900763358778602</v>
      </c>
      <c r="AE44">
        <v>41</v>
      </c>
      <c r="AF44">
        <v>0.25859379768371499</v>
      </c>
      <c r="AG44">
        <v>1.3206106870229</v>
      </c>
      <c r="AH44">
        <v>41</v>
      </c>
      <c r="AI44">
        <v>0.25794529914855902</v>
      </c>
      <c r="AJ44">
        <v>-12.9847328244274</v>
      </c>
      <c r="AK44">
        <v>41</v>
      </c>
      <c r="AL44">
        <v>0.25866150856018</v>
      </c>
      <c r="AM44">
        <v>-2.6564885496183201</v>
      </c>
      <c r="AN44">
        <v>41</v>
      </c>
      <c r="AO44">
        <v>0.258776664733886</v>
      </c>
      <c r="AP44">
        <v>1.16793893129771</v>
      </c>
      <c r="AQ44">
        <v>41</v>
      </c>
      <c r="AR44">
        <v>0.25856328010558999</v>
      </c>
      <c r="AS44">
        <v>-3.2824427480915999</v>
      </c>
      <c r="AT44">
        <v>41</v>
      </c>
      <c r="AU44">
        <v>0.25848698616027799</v>
      </c>
      <c r="AV44">
        <v>4.6259541984732797</v>
      </c>
    </row>
    <row r="45" spans="1:48" x14ac:dyDescent="0.2">
      <c r="A45">
        <v>42</v>
      </c>
      <c r="B45">
        <v>0.26471948623657199</v>
      </c>
      <c r="C45">
        <v>4.6412213740458004</v>
      </c>
      <c r="D45">
        <v>42</v>
      </c>
      <c r="E45">
        <v>0.26475477218627902</v>
      </c>
      <c r="F45">
        <v>4.9312977099236601</v>
      </c>
      <c r="G45">
        <v>42</v>
      </c>
      <c r="H45">
        <v>0.26418113708495999</v>
      </c>
      <c r="I45">
        <v>5.9618320610686997</v>
      </c>
      <c r="J45">
        <v>42</v>
      </c>
      <c r="K45">
        <v>0.265021562576293</v>
      </c>
      <c r="L45">
        <v>6.8931297709923598</v>
      </c>
      <c r="M45">
        <v>42</v>
      </c>
      <c r="N45">
        <v>0.26474857330322199</v>
      </c>
      <c r="O45">
        <v>-10.6106870229007</v>
      </c>
      <c r="P45">
        <v>42</v>
      </c>
      <c r="Q45">
        <v>0.26424741744995101</v>
      </c>
      <c r="R45">
        <v>10.3511450381679</v>
      </c>
      <c r="S45">
        <v>42</v>
      </c>
      <c r="T45">
        <v>0.26479887962341297</v>
      </c>
      <c r="U45">
        <v>0.93893129770992301</v>
      </c>
      <c r="V45">
        <v>42</v>
      </c>
      <c r="W45">
        <v>0.264659643173217</v>
      </c>
      <c r="X45">
        <v>2.5419847328244201</v>
      </c>
      <c r="Y45">
        <v>42</v>
      </c>
      <c r="Z45">
        <v>0.264801025390625</v>
      </c>
      <c r="AA45">
        <v>7.0381679389312897</v>
      </c>
      <c r="AB45">
        <v>42</v>
      </c>
      <c r="AC45">
        <v>0.26492333412170399</v>
      </c>
      <c r="AD45">
        <v>-4.8320610687022896</v>
      </c>
      <c r="AE45">
        <v>42</v>
      </c>
      <c r="AF45">
        <v>0.26477265357971103</v>
      </c>
      <c r="AG45">
        <v>0.48854961832061</v>
      </c>
      <c r="AH45">
        <v>42</v>
      </c>
      <c r="AI45">
        <v>0.264111518859863</v>
      </c>
      <c r="AJ45">
        <v>-13.274809160305299</v>
      </c>
      <c r="AK45">
        <v>42</v>
      </c>
      <c r="AL45">
        <v>0.264842748641967</v>
      </c>
      <c r="AM45">
        <v>-2.0076335877862501</v>
      </c>
      <c r="AN45">
        <v>42</v>
      </c>
      <c r="AO45">
        <v>0.26495957374572698</v>
      </c>
      <c r="AP45">
        <v>0.76335877862595403</v>
      </c>
      <c r="AQ45">
        <v>42</v>
      </c>
      <c r="AR45">
        <v>0.264741420745849</v>
      </c>
      <c r="AS45">
        <v>-3.5190839694656399</v>
      </c>
      <c r="AT45">
        <v>42</v>
      </c>
      <c r="AU45">
        <v>0.26466345787048301</v>
      </c>
      <c r="AV45">
        <v>4.6488549618320603</v>
      </c>
    </row>
    <row r="46" spans="1:48" x14ac:dyDescent="0.2">
      <c r="A46">
        <v>43</v>
      </c>
      <c r="B46">
        <v>0.27089810371398898</v>
      </c>
      <c r="C46">
        <v>3.5343511450381602</v>
      </c>
      <c r="D46">
        <v>43</v>
      </c>
      <c r="E46">
        <v>0.27093315124511702</v>
      </c>
      <c r="F46">
        <v>10.3816793893129</v>
      </c>
      <c r="G46">
        <v>43</v>
      </c>
      <c r="H46">
        <v>0.27034616470336897</v>
      </c>
      <c r="I46">
        <v>8.5419847328244192</v>
      </c>
      <c r="J46">
        <v>43</v>
      </c>
      <c r="K46">
        <v>0.27122449874877902</v>
      </c>
      <c r="L46">
        <v>4.9007633587786197</v>
      </c>
      <c r="M46">
        <v>43</v>
      </c>
      <c r="N46">
        <v>0.27093076705932601</v>
      </c>
      <c r="O46">
        <v>-11.053435114503801</v>
      </c>
      <c r="P46">
        <v>43</v>
      </c>
      <c r="Q46">
        <v>0.27041172981262201</v>
      </c>
      <c r="R46">
        <v>11.7786259541984</v>
      </c>
      <c r="S46">
        <v>43</v>
      </c>
      <c r="T46">
        <v>0.270979404449462</v>
      </c>
      <c r="U46">
        <v>1.98473282442748</v>
      </c>
      <c r="V46">
        <v>43</v>
      </c>
      <c r="W46">
        <v>0.27083873748779203</v>
      </c>
      <c r="X46">
        <v>3.7480916030534299</v>
      </c>
      <c r="Y46">
        <v>43</v>
      </c>
      <c r="Z46">
        <v>0.27098250389099099</v>
      </c>
      <c r="AA46">
        <v>7.1526717557251898</v>
      </c>
      <c r="AB46">
        <v>43</v>
      </c>
      <c r="AC46">
        <v>0.27110600471496499</v>
      </c>
      <c r="AD46">
        <v>-6.4580152671755702</v>
      </c>
      <c r="AE46">
        <v>43</v>
      </c>
      <c r="AF46">
        <v>0.270953178405761</v>
      </c>
      <c r="AG46">
        <v>-0.465648854961832</v>
      </c>
      <c r="AH46">
        <v>43</v>
      </c>
      <c r="AI46">
        <v>0.27027583122253401</v>
      </c>
      <c r="AJ46">
        <v>-13.3740458015267</v>
      </c>
      <c r="AK46">
        <v>43</v>
      </c>
      <c r="AL46">
        <v>0.27102637290954501</v>
      </c>
      <c r="AM46">
        <v>-5.4580152671755702</v>
      </c>
      <c r="AN46">
        <v>43</v>
      </c>
      <c r="AO46">
        <v>0.27114486694335899</v>
      </c>
      <c r="AP46">
        <v>0.25954198473282403</v>
      </c>
      <c r="AQ46">
        <v>43</v>
      </c>
      <c r="AR46">
        <v>0.27092075347900302</v>
      </c>
      <c r="AS46">
        <v>-3.6564885496183201</v>
      </c>
      <c r="AT46">
        <v>43</v>
      </c>
      <c r="AU46">
        <v>0.27083969116210899</v>
      </c>
      <c r="AV46">
        <v>4.5725190839694596</v>
      </c>
    </row>
    <row r="47" spans="1:48" x14ac:dyDescent="0.2">
      <c r="A47">
        <v>44</v>
      </c>
      <c r="B47">
        <v>0.27708315849304199</v>
      </c>
      <c r="C47">
        <v>2.2824427480915999</v>
      </c>
      <c r="D47">
        <v>44</v>
      </c>
      <c r="E47">
        <v>0.27711057662963801</v>
      </c>
      <c r="F47">
        <v>11.9083969465648</v>
      </c>
      <c r="G47">
        <v>44</v>
      </c>
      <c r="H47">
        <v>0.27651262283325101</v>
      </c>
      <c r="I47">
        <v>9.2290076335877806</v>
      </c>
      <c r="J47">
        <v>44</v>
      </c>
      <c r="K47">
        <v>0.27741050720214799</v>
      </c>
      <c r="L47">
        <v>2.6717557251908302</v>
      </c>
      <c r="M47">
        <v>44</v>
      </c>
      <c r="N47">
        <v>0.27711153030395502</v>
      </c>
      <c r="O47">
        <v>-11.106870229007599</v>
      </c>
      <c r="P47">
        <v>44</v>
      </c>
      <c r="Q47">
        <v>0.27657866477966297</v>
      </c>
      <c r="R47">
        <v>12.618320610687</v>
      </c>
      <c r="S47">
        <v>44</v>
      </c>
      <c r="T47">
        <v>0.27715682983398399</v>
      </c>
      <c r="U47">
        <v>3.2213740458015199</v>
      </c>
      <c r="V47">
        <v>44</v>
      </c>
      <c r="W47">
        <v>0.27701663970947199</v>
      </c>
      <c r="X47">
        <v>4.6259541984732797</v>
      </c>
      <c r="Y47">
        <v>44</v>
      </c>
      <c r="Z47">
        <v>0.277166128158569</v>
      </c>
      <c r="AA47">
        <v>6.4961832061068696</v>
      </c>
      <c r="AB47">
        <v>44</v>
      </c>
      <c r="AC47">
        <v>0.277288198471069</v>
      </c>
      <c r="AD47">
        <v>-8.0229007633587699</v>
      </c>
      <c r="AE47">
        <v>44</v>
      </c>
      <c r="AF47">
        <v>0.27713346481323198</v>
      </c>
      <c r="AG47">
        <v>-1.2519083969465601</v>
      </c>
      <c r="AH47">
        <v>44</v>
      </c>
      <c r="AI47">
        <v>0.27644705772399902</v>
      </c>
      <c r="AJ47">
        <v>-13.3282442748091</v>
      </c>
      <c r="AK47">
        <v>44</v>
      </c>
      <c r="AL47">
        <v>0.27720808982849099</v>
      </c>
      <c r="AM47">
        <v>-6.7862595419847302</v>
      </c>
      <c r="AN47">
        <v>44</v>
      </c>
      <c r="AO47">
        <v>0.27733039855956998</v>
      </c>
      <c r="AP47">
        <v>-0.32824427480916002</v>
      </c>
      <c r="AQ47">
        <v>44</v>
      </c>
      <c r="AR47">
        <v>0.27710032463073703</v>
      </c>
      <c r="AS47">
        <v>-3.7862595419847298</v>
      </c>
      <c r="AT47">
        <v>44</v>
      </c>
      <c r="AU47">
        <v>0.27701592445373502</v>
      </c>
      <c r="AV47">
        <v>4.41221374045801</v>
      </c>
    </row>
    <row r="48" spans="1:48" x14ac:dyDescent="0.2">
      <c r="A48">
        <v>45</v>
      </c>
      <c r="B48">
        <v>0.28326201438903797</v>
      </c>
      <c r="C48">
        <v>0.62595419847328204</v>
      </c>
      <c r="D48">
        <v>45</v>
      </c>
      <c r="E48">
        <v>0.28328967094421298</v>
      </c>
      <c r="F48">
        <v>12.3511450381679</v>
      </c>
      <c r="G48">
        <v>45</v>
      </c>
      <c r="H48">
        <v>0.28267621994018499</v>
      </c>
      <c r="I48">
        <v>9.8167938931297698</v>
      </c>
      <c r="J48">
        <v>45</v>
      </c>
      <c r="K48">
        <v>0.28359508514404203</v>
      </c>
      <c r="L48">
        <v>0.87786259541984701</v>
      </c>
      <c r="M48">
        <v>45</v>
      </c>
      <c r="N48">
        <v>0.28329205513000399</v>
      </c>
      <c r="O48">
        <v>-10.7938931297709</v>
      </c>
      <c r="P48">
        <v>45</v>
      </c>
      <c r="Q48">
        <v>0.28274393081665</v>
      </c>
      <c r="R48">
        <v>13.1908396946564</v>
      </c>
      <c r="S48">
        <v>45</v>
      </c>
      <c r="T48">
        <v>0.28334164619445801</v>
      </c>
      <c r="U48">
        <v>4.2595419847328202</v>
      </c>
      <c r="V48">
        <v>45</v>
      </c>
      <c r="W48">
        <v>0.28319525718688898</v>
      </c>
      <c r="X48">
        <v>5.7251908396946503</v>
      </c>
      <c r="Y48">
        <v>45</v>
      </c>
      <c r="Z48">
        <v>0.28334856033325101</v>
      </c>
      <c r="AA48">
        <v>6.5648854961831997</v>
      </c>
      <c r="AB48">
        <v>45</v>
      </c>
      <c r="AC48">
        <v>0.28347039222717202</v>
      </c>
      <c r="AD48">
        <v>-9.4732824427480899</v>
      </c>
      <c r="AE48">
        <v>45</v>
      </c>
      <c r="AF48">
        <v>0.283312797546386</v>
      </c>
      <c r="AG48">
        <v>-6.8702290076335798E-2</v>
      </c>
      <c r="AH48">
        <v>45</v>
      </c>
      <c r="AI48">
        <v>0.28261542320251398</v>
      </c>
      <c r="AJ48">
        <v>-13.076335877862499</v>
      </c>
      <c r="AK48">
        <v>45</v>
      </c>
      <c r="AL48">
        <v>0.28338623046875</v>
      </c>
      <c r="AM48">
        <v>-7.8167938931297698</v>
      </c>
      <c r="AN48">
        <v>45</v>
      </c>
      <c r="AO48">
        <v>0.28351473808288502</v>
      </c>
      <c r="AP48">
        <v>-0.961832061068702</v>
      </c>
      <c r="AQ48">
        <v>45</v>
      </c>
      <c r="AR48">
        <v>0.28328132629394498</v>
      </c>
      <c r="AS48">
        <v>-3.9236641221373998</v>
      </c>
      <c r="AT48">
        <v>45</v>
      </c>
      <c r="AU48">
        <v>0.28319168090820301</v>
      </c>
      <c r="AV48">
        <v>4.2442748091603004</v>
      </c>
    </row>
    <row r="49" spans="1:48" x14ac:dyDescent="0.2">
      <c r="A49">
        <v>46</v>
      </c>
      <c r="B49">
        <v>0.28944158554077098</v>
      </c>
      <c r="C49">
        <v>-0.79389312977099202</v>
      </c>
      <c r="D49">
        <v>46</v>
      </c>
      <c r="E49">
        <v>0.28946852684020902</v>
      </c>
      <c r="F49">
        <v>12.709923664122099</v>
      </c>
      <c r="G49">
        <v>46</v>
      </c>
      <c r="H49">
        <v>0.28884148597717202</v>
      </c>
      <c r="I49">
        <v>9.7328244274809101</v>
      </c>
      <c r="J49">
        <v>46</v>
      </c>
      <c r="K49">
        <v>0.28978133201599099</v>
      </c>
      <c r="L49">
        <v>-1.1450381679389301</v>
      </c>
      <c r="M49">
        <v>46</v>
      </c>
      <c r="N49">
        <v>0.28947377204894997</v>
      </c>
      <c r="O49">
        <v>-10.1221374045801</v>
      </c>
      <c r="P49">
        <v>46</v>
      </c>
      <c r="Q49">
        <v>0.28890943527221602</v>
      </c>
      <c r="R49">
        <v>13.465648854961801</v>
      </c>
      <c r="S49">
        <v>46</v>
      </c>
      <c r="T49">
        <v>0.28952050209045399</v>
      </c>
      <c r="U49">
        <v>5.2290076335877798</v>
      </c>
      <c r="V49">
        <v>46</v>
      </c>
      <c r="W49">
        <v>0.28937387466430597</v>
      </c>
      <c r="X49">
        <v>6.7786259541984704</v>
      </c>
      <c r="Y49">
        <v>46</v>
      </c>
      <c r="Z49">
        <v>0.28953027725219699</v>
      </c>
      <c r="AA49">
        <v>6.3129770992366403</v>
      </c>
      <c r="AB49">
        <v>46</v>
      </c>
      <c r="AC49">
        <v>0.28965401649475098</v>
      </c>
      <c r="AD49">
        <v>-10.526717557251899</v>
      </c>
      <c r="AE49">
        <v>46</v>
      </c>
      <c r="AF49">
        <v>0.28957128524780201</v>
      </c>
      <c r="AG49">
        <v>-2.80152671755725</v>
      </c>
      <c r="AH49">
        <v>46</v>
      </c>
      <c r="AI49">
        <v>0.28878164291381803</v>
      </c>
      <c r="AJ49">
        <v>-12.6106870229007</v>
      </c>
      <c r="AK49">
        <v>46</v>
      </c>
      <c r="AL49">
        <v>0.28956556320190402</v>
      </c>
      <c r="AM49">
        <v>-8.7175572519083904</v>
      </c>
      <c r="AN49">
        <v>46</v>
      </c>
      <c r="AO49">
        <v>0.28969883918762201</v>
      </c>
      <c r="AP49">
        <v>-1.61832061068702</v>
      </c>
      <c r="AQ49">
        <v>46</v>
      </c>
      <c r="AR49">
        <v>0.28945970535278298</v>
      </c>
      <c r="AS49">
        <v>-4.07633587786259</v>
      </c>
      <c r="AT49">
        <v>46</v>
      </c>
      <c r="AU49">
        <v>0.289403676986694</v>
      </c>
      <c r="AV49">
        <v>4.0839694656488499</v>
      </c>
    </row>
    <row r="50" spans="1:48" x14ac:dyDescent="0.2">
      <c r="A50">
        <v>47</v>
      </c>
      <c r="B50">
        <v>0.2956223487854</v>
      </c>
      <c r="C50">
        <v>-2.18320610687022</v>
      </c>
      <c r="D50">
        <v>47</v>
      </c>
      <c r="E50">
        <v>0.295647382736206</v>
      </c>
      <c r="F50">
        <v>12.480916030534299</v>
      </c>
      <c r="G50">
        <v>47</v>
      </c>
      <c r="H50">
        <v>0.29500889778137201</v>
      </c>
      <c r="I50">
        <v>8.6870229007633508</v>
      </c>
      <c r="J50">
        <v>47</v>
      </c>
      <c r="K50">
        <v>0.29596734046936002</v>
      </c>
      <c r="L50">
        <v>-3.3664122137404502</v>
      </c>
      <c r="M50">
        <v>47</v>
      </c>
      <c r="N50">
        <v>0.29565453529357899</v>
      </c>
      <c r="O50">
        <v>-9.1908396946564892</v>
      </c>
      <c r="P50">
        <v>47</v>
      </c>
      <c r="Q50">
        <v>0.29507565498352001</v>
      </c>
      <c r="R50">
        <v>13.458015267175499</v>
      </c>
      <c r="S50">
        <v>47</v>
      </c>
      <c r="T50">
        <v>0.29570078849792403</v>
      </c>
      <c r="U50">
        <v>5.9847328244274802</v>
      </c>
      <c r="V50">
        <v>47</v>
      </c>
      <c r="W50">
        <v>0.295552968978881</v>
      </c>
      <c r="X50">
        <v>7.3282442748091601</v>
      </c>
      <c r="Y50">
        <v>47</v>
      </c>
      <c r="Z50">
        <v>0.29571199417114202</v>
      </c>
      <c r="AA50">
        <v>6.1984732824427402</v>
      </c>
      <c r="AB50">
        <v>47</v>
      </c>
      <c r="AC50">
        <v>0.29583692550659102</v>
      </c>
      <c r="AD50">
        <v>-11.3969465648854</v>
      </c>
      <c r="AE50">
        <v>47</v>
      </c>
      <c r="AF50">
        <v>0.29575634002685502</v>
      </c>
      <c r="AG50">
        <v>-3.6259541984732802</v>
      </c>
      <c r="AH50">
        <v>47</v>
      </c>
      <c r="AI50">
        <v>0.29494714736938399</v>
      </c>
      <c r="AJ50">
        <v>-12.030534351145</v>
      </c>
      <c r="AK50">
        <v>47</v>
      </c>
      <c r="AL50">
        <v>0.29574632644653298</v>
      </c>
      <c r="AM50">
        <v>-9.4045801526717501</v>
      </c>
      <c r="AN50">
        <v>47</v>
      </c>
      <c r="AO50">
        <v>0.29588389396667403</v>
      </c>
      <c r="AP50">
        <v>-2.3129770992366399</v>
      </c>
      <c r="AQ50">
        <v>47</v>
      </c>
      <c r="AR50">
        <v>0.29563999176025302</v>
      </c>
      <c r="AS50">
        <v>-4.2061068702290001</v>
      </c>
      <c r="AT50">
        <v>47</v>
      </c>
      <c r="AU50">
        <v>0.29558134078979398</v>
      </c>
      <c r="AV50">
        <v>3.9160305343511399</v>
      </c>
    </row>
    <row r="51" spans="1:48" x14ac:dyDescent="0.2">
      <c r="A51">
        <v>48</v>
      </c>
      <c r="B51">
        <v>0.30180096626281699</v>
      </c>
      <c r="C51">
        <v>-3.4351145038167901</v>
      </c>
      <c r="D51">
        <v>48</v>
      </c>
      <c r="E51">
        <v>0.30182671546936002</v>
      </c>
      <c r="F51">
        <v>11.8091603053435</v>
      </c>
      <c r="G51">
        <v>48</v>
      </c>
      <c r="H51">
        <v>0.30117344856262201</v>
      </c>
      <c r="I51">
        <v>7.8396946564885397</v>
      </c>
      <c r="J51">
        <v>48</v>
      </c>
      <c r="K51">
        <v>0.30215287208557101</v>
      </c>
      <c r="L51">
        <v>-5.2977099236641196</v>
      </c>
      <c r="M51">
        <v>48</v>
      </c>
      <c r="N51">
        <v>0.30183506011962802</v>
      </c>
      <c r="O51">
        <v>-8.0229007633587699</v>
      </c>
      <c r="P51">
        <v>48</v>
      </c>
      <c r="Q51">
        <v>0.30124092102050698</v>
      </c>
      <c r="R51">
        <v>13.083969465648799</v>
      </c>
      <c r="S51">
        <v>48</v>
      </c>
      <c r="T51">
        <v>0.301878452301025</v>
      </c>
      <c r="U51">
        <v>6.4732824427480899</v>
      </c>
      <c r="V51">
        <v>48</v>
      </c>
      <c r="W51">
        <v>0.30173063278198198</v>
      </c>
      <c r="X51">
        <v>8.0152671755725198</v>
      </c>
      <c r="Y51">
        <v>48</v>
      </c>
      <c r="Z51">
        <v>0.30189442634582497</v>
      </c>
      <c r="AA51">
        <v>6.5954198473282402</v>
      </c>
      <c r="AB51">
        <v>48</v>
      </c>
      <c r="AC51">
        <v>0.30201888084411599</v>
      </c>
      <c r="AD51">
        <v>-12.076335877862499</v>
      </c>
      <c r="AE51">
        <v>48</v>
      </c>
      <c r="AF51">
        <v>0.30193901062011702</v>
      </c>
      <c r="AG51">
        <v>-4.5801526717557204</v>
      </c>
      <c r="AH51">
        <v>48</v>
      </c>
      <c r="AI51">
        <v>0.301114082336425</v>
      </c>
      <c r="AJ51">
        <v>-11.8091603053435</v>
      </c>
      <c r="AK51">
        <v>48</v>
      </c>
      <c r="AL51">
        <v>0.301922798156738</v>
      </c>
      <c r="AM51">
        <v>-10.1374045801526</v>
      </c>
      <c r="AN51">
        <v>48</v>
      </c>
      <c r="AO51">
        <v>0.30206656455993602</v>
      </c>
      <c r="AP51">
        <v>-2.7633587786259501</v>
      </c>
      <c r="AQ51">
        <v>48</v>
      </c>
      <c r="AR51">
        <v>0.30181860923767001</v>
      </c>
      <c r="AS51">
        <v>-4.3969465648854902</v>
      </c>
      <c r="AT51">
        <v>48</v>
      </c>
      <c r="AU51">
        <v>0.30175828933715798</v>
      </c>
      <c r="AV51">
        <v>3.7786259541984699</v>
      </c>
    </row>
    <row r="52" spans="1:48" x14ac:dyDescent="0.2">
      <c r="A52">
        <v>49</v>
      </c>
      <c r="B52">
        <v>0.30798840522766102</v>
      </c>
      <c r="C52">
        <v>-4.4961832061068696</v>
      </c>
      <c r="D52">
        <v>49</v>
      </c>
      <c r="E52">
        <v>0.30800533294677701</v>
      </c>
      <c r="F52">
        <v>10.816793893129701</v>
      </c>
      <c r="G52">
        <v>49</v>
      </c>
      <c r="H52">
        <v>0.30733847618103</v>
      </c>
      <c r="I52">
        <v>6.7175572519083904</v>
      </c>
      <c r="J52">
        <v>49</v>
      </c>
      <c r="K52">
        <v>0.30833697319030701</v>
      </c>
      <c r="L52">
        <v>-7.07633587786259</v>
      </c>
      <c r="M52">
        <v>49</v>
      </c>
      <c r="N52">
        <v>0.30801486968994102</v>
      </c>
      <c r="O52">
        <v>-6.33587786259542</v>
      </c>
      <c r="P52">
        <v>49</v>
      </c>
      <c r="Q52">
        <v>0.30740475654602001</v>
      </c>
      <c r="R52">
        <v>12.282442748091601</v>
      </c>
      <c r="S52">
        <v>49</v>
      </c>
      <c r="T52">
        <v>0.30805659294128401</v>
      </c>
      <c r="U52">
        <v>6.9236641221374002</v>
      </c>
      <c r="V52">
        <v>49</v>
      </c>
      <c r="W52">
        <v>0.30791163444518999</v>
      </c>
      <c r="X52">
        <v>8.7175572519083904</v>
      </c>
      <c r="Y52">
        <v>49</v>
      </c>
      <c r="Z52">
        <v>0.3080735206604</v>
      </c>
      <c r="AA52">
        <v>7.2442748091603004</v>
      </c>
      <c r="AB52">
        <v>49</v>
      </c>
      <c r="AC52">
        <v>0.308201313018798</v>
      </c>
      <c r="AD52">
        <v>-12.1145038167938</v>
      </c>
      <c r="AE52">
        <v>49</v>
      </c>
      <c r="AF52">
        <v>0.30812144279479903</v>
      </c>
      <c r="AG52">
        <v>-5.2442748091603004</v>
      </c>
      <c r="AH52">
        <v>49</v>
      </c>
      <c r="AI52">
        <v>0.30727910995483398</v>
      </c>
      <c r="AJ52">
        <v>-11.267175572518999</v>
      </c>
      <c r="AK52">
        <v>49</v>
      </c>
      <c r="AL52">
        <v>0.30810093879699701</v>
      </c>
      <c r="AM52">
        <v>-11.030534351145</v>
      </c>
      <c r="AN52">
        <v>49</v>
      </c>
      <c r="AO52">
        <v>0.30825018882751398</v>
      </c>
      <c r="AP52">
        <v>-3.21374045801526</v>
      </c>
      <c r="AQ52">
        <v>49</v>
      </c>
      <c r="AR52">
        <v>0.30799746513366699</v>
      </c>
      <c r="AS52">
        <v>-4.4732824427480899</v>
      </c>
      <c r="AT52">
        <v>49</v>
      </c>
      <c r="AU52">
        <v>0.30793499946594199</v>
      </c>
      <c r="AV52">
        <v>3.6106870229007599</v>
      </c>
    </row>
    <row r="53" spans="1:48" x14ac:dyDescent="0.2">
      <c r="A53">
        <v>50</v>
      </c>
      <c r="B53">
        <v>0.31416821479797302</v>
      </c>
      <c r="C53">
        <v>-5.4198473282442698</v>
      </c>
      <c r="D53">
        <v>50</v>
      </c>
      <c r="E53">
        <v>0.31418466567993097</v>
      </c>
      <c r="F53">
        <v>12.1374045801526</v>
      </c>
      <c r="G53">
        <v>50</v>
      </c>
      <c r="H53">
        <v>0.31350302696228</v>
      </c>
      <c r="I53">
        <v>5.13740458015267</v>
      </c>
      <c r="J53">
        <v>50</v>
      </c>
      <c r="K53">
        <v>0.31452369689941401</v>
      </c>
      <c r="L53">
        <v>-8.2824427480916007</v>
      </c>
      <c r="M53">
        <v>50</v>
      </c>
      <c r="N53">
        <v>0.314195156097412</v>
      </c>
      <c r="O53">
        <v>-4.6870229007633499</v>
      </c>
      <c r="P53">
        <v>50</v>
      </c>
      <c r="Q53">
        <v>0.31356978416442799</v>
      </c>
      <c r="R53">
        <v>10.9923664122137</v>
      </c>
      <c r="S53">
        <v>50</v>
      </c>
      <c r="T53">
        <v>0.31424164772033603</v>
      </c>
      <c r="U53">
        <v>7.1832061068702204</v>
      </c>
      <c r="V53">
        <v>50</v>
      </c>
      <c r="W53">
        <v>0.31409025192260698</v>
      </c>
      <c r="X53">
        <v>8.67938931297709</v>
      </c>
      <c r="Y53">
        <v>50</v>
      </c>
      <c r="Z53">
        <v>0.314254760742187</v>
      </c>
      <c r="AA53">
        <v>7.2900763358778597</v>
      </c>
      <c r="AB53">
        <v>50</v>
      </c>
      <c r="AC53">
        <v>0.31438398361205999</v>
      </c>
      <c r="AD53">
        <v>-12.625954198473201</v>
      </c>
      <c r="AE53">
        <v>50</v>
      </c>
      <c r="AF53">
        <v>0.31430435180664001</v>
      </c>
      <c r="AG53">
        <v>-5.8091603053435099</v>
      </c>
      <c r="AH53">
        <v>50</v>
      </c>
      <c r="AI53">
        <v>0.31344413757324202</v>
      </c>
      <c r="AJ53">
        <v>-10.4274809160305</v>
      </c>
      <c r="AK53">
        <v>50</v>
      </c>
      <c r="AL53">
        <v>0.31427860260009699</v>
      </c>
      <c r="AM53">
        <v>-12.068702290076301</v>
      </c>
      <c r="AN53">
        <v>50</v>
      </c>
      <c r="AO53">
        <v>0.314433813095092</v>
      </c>
      <c r="AP53">
        <v>-3.6183206106870198</v>
      </c>
      <c r="AQ53">
        <v>50</v>
      </c>
      <c r="AR53">
        <v>0.31420397758483798</v>
      </c>
      <c r="AS53">
        <v>-4.4656488549618301</v>
      </c>
      <c r="AT53">
        <v>50</v>
      </c>
      <c r="AU53">
        <v>0.314111948013305</v>
      </c>
      <c r="AV53">
        <v>3.35114503816793</v>
      </c>
    </row>
    <row r="54" spans="1:48" x14ac:dyDescent="0.2">
      <c r="A54">
        <v>51</v>
      </c>
      <c r="B54">
        <v>0.32034683227539001</v>
      </c>
      <c r="C54">
        <v>-3.9618320610687001</v>
      </c>
      <c r="D54">
        <v>51</v>
      </c>
      <c r="E54">
        <v>0.32036447525024397</v>
      </c>
      <c r="F54">
        <v>13.3969465648854</v>
      </c>
      <c r="G54">
        <v>51</v>
      </c>
      <c r="H54">
        <v>0.31966757774353</v>
      </c>
      <c r="I54">
        <v>3.5725190839694601</v>
      </c>
      <c r="J54">
        <v>51</v>
      </c>
      <c r="K54">
        <v>0.32070899009704501</v>
      </c>
      <c r="L54">
        <v>-9.5114503816793796</v>
      </c>
      <c r="M54">
        <v>51</v>
      </c>
      <c r="N54">
        <v>0.32037663459777799</v>
      </c>
      <c r="O54">
        <v>-2.9312977099236601</v>
      </c>
      <c r="P54">
        <v>51</v>
      </c>
      <c r="Q54">
        <v>0.319734096527099</v>
      </c>
      <c r="R54">
        <v>9.1679389312977104</v>
      </c>
      <c r="S54">
        <v>51</v>
      </c>
      <c r="T54">
        <v>0.32042193412780701</v>
      </c>
      <c r="U54">
        <v>7.3206106870229002</v>
      </c>
      <c r="V54">
        <v>51</v>
      </c>
      <c r="W54">
        <v>0.32026886940002403</v>
      </c>
      <c r="X54">
        <v>8.4427480916030504</v>
      </c>
      <c r="Y54">
        <v>51</v>
      </c>
      <c r="Z54">
        <v>0.32043647766113198</v>
      </c>
      <c r="AA54">
        <v>7.1679389312976998</v>
      </c>
      <c r="AB54">
        <v>51</v>
      </c>
      <c r="AC54">
        <v>0.32056808471679599</v>
      </c>
      <c r="AD54">
        <v>-12.9694656488549</v>
      </c>
      <c r="AE54">
        <v>51</v>
      </c>
      <c r="AF54">
        <v>0.32048511505126898</v>
      </c>
      <c r="AG54">
        <v>-6.2366412213740396</v>
      </c>
      <c r="AH54">
        <v>51</v>
      </c>
      <c r="AI54">
        <v>0.31960844993591297</v>
      </c>
      <c r="AJ54">
        <v>-9.4732824427480899</v>
      </c>
      <c r="AK54">
        <v>51</v>
      </c>
      <c r="AL54">
        <v>0.32045722007751398</v>
      </c>
      <c r="AM54">
        <v>-12.7022900763358</v>
      </c>
      <c r="AN54">
        <v>51</v>
      </c>
      <c r="AO54">
        <v>0.32061719894409102</v>
      </c>
      <c r="AP54">
        <v>-4.0839694656488499</v>
      </c>
      <c r="AQ54">
        <v>51</v>
      </c>
      <c r="AR54">
        <v>0.32038354873657199</v>
      </c>
      <c r="AS54">
        <v>-4.4351145038167896</v>
      </c>
      <c r="AT54">
        <v>51</v>
      </c>
      <c r="AU54">
        <v>0.32028841972351002</v>
      </c>
      <c r="AV54">
        <v>3.1145038167938899</v>
      </c>
    </row>
    <row r="55" spans="1:48" x14ac:dyDescent="0.2">
      <c r="A55">
        <v>52</v>
      </c>
      <c r="B55">
        <v>0.32652640342712402</v>
      </c>
      <c r="C55">
        <v>-6.0534351145038103</v>
      </c>
      <c r="D55">
        <v>52</v>
      </c>
      <c r="E55">
        <v>0.32654261589050199</v>
      </c>
      <c r="F55">
        <v>8.9312977099236601</v>
      </c>
      <c r="G55">
        <v>52</v>
      </c>
      <c r="H55">
        <v>0.32583308219909601</v>
      </c>
      <c r="I55">
        <v>2.0992366412213701</v>
      </c>
      <c r="J55">
        <v>52</v>
      </c>
      <c r="K55">
        <v>0.326894521713256</v>
      </c>
      <c r="L55">
        <v>-10.6412213740458</v>
      </c>
      <c r="M55">
        <v>52</v>
      </c>
      <c r="N55">
        <v>0.326556205749511</v>
      </c>
      <c r="O55">
        <v>-1.1145038167938901</v>
      </c>
      <c r="P55">
        <v>52</v>
      </c>
      <c r="Q55">
        <v>0.32589960098266602</v>
      </c>
      <c r="R55">
        <v>9.67938931297709</v>
      </c>
      <c r="S55">
        <v>52</v>
      </c>
      <c r="T55">
        <v>0.32661676406860302</v>
      </c>
      <c r="U55">
        <v>7.2213740458015199</v>
      </c>
      <c r="V55">
        <v>52</v>
      </c>
      <c r="W55">
        <v>0.32644748687744102</v>
      </c>
      <c r="X55">
        <v>7.4274809160305297</v>
      </c>
      <c r="Y55">
        <v>52</v>
      </c>
      <c r="Z55">
        <v>0.326618432998657</v>
      </c>
      <c r="AA55">
        <v>5.9618320610686997</v>
      </c>
      <c r="AB55">
        <v>52</v>
      </c>
      <c r="AC55">
        <v>0.32675004005432101</v>
      </c>
      <c r="AD55">
        <v>-13.1832061068702</v>
      </c>
      <c r="AE55">
        <v>52</v>
      </c>
      <c r="AF55">
        <v>0.32666659355163502</v>
      </c>
      <c r="AG55">
        <v>-6.6106870229007599</v>
      </c>
      <c r="AH55">
        <v>52</v>
      </c>
      <c r="AI55">
        <v>0.32577490806579501</v>
      </c>
      <c r="AJ55">
        <v>-8.27480916030534</v>
      </c>
      <c r="AK55">
        <v>52</v>
      </c>
      <c r="AL55">
        <v>0.32663464546203602</v>
      </c>
      <c r="AM55">
        <v>-13.1755725190839</v>
      </c>
      <c r="AN55">
        <v>52</v>
      </c>
      <c r="AO55">
        <v>0.326801776885986</v>
      </c>
      <c r="AP55">
        <v>-4.6183206106870198</v>
      </c>
      <c r="AQ55">
        <v>52</v>
      </c>
      <c r="AR55">
        <v>0.32656359672546298</v>
      </c>
      <c r="AS55">
        <v>-4.33587786259542</v>
      </c>
      <c r="AT55">
        <v>52</v>
      </c>
      <c r="AU55">
        <v>0.32646489143371499</v>
      </c>
      <c r="AV55">
        <v>2.8091603053435099</v>
      </c>
    </row>
    <row r="56" spans="1:48" x14ac:dyDescent="0.2">
      <c r="A56">
        <v>53</v>
      </c>
      <c r="B56">
        <v>0.33270525932312001</v>
      </c>
      <c r="C56">
        <v>-5.8625954198473202</v>
      </c>
      <c r="D56">
        <v>53</v>
      </c>
      <c r="E56">
        <v>0.33272123336791898</v>
      </c>
      <c r="F56">
        <v>7.0381679389312897</v>
      </c>
      <c r="G56">
        <v>53</v>
      </c>
      <c r="H56">
        <v>0.33199882507324202</v>
      </c>
      <c r="I56">
        <v>0.33587786259541902</v>
      </c>
      <c r="J56">
        <v>53</v>
      </c>
      <c r="K56">
        <v>0.33307957649230902</v>
      </c>
      <c r="L56">
        <v>-11.274809160305299</v>
      </c>
      <c r="M56">
        <v>53</v>
      </c>
      <c r="N56">
        <v>0.332736015319824</v>
      </c>
      <c r="O56">
        <v>0.64885496183206104</v>
      </c>
      <c r="P56">
        <v>53</v>
      </c>
      <c r="Q56">
        <v>0.332072973251342</v>
      </c>
      <c r="R56">
        <v>6.1984732824427402</v>
      </c>
      <c r="S56">
        <v>53</v>
      </c>
      <c r="T56">
        <v>0.33279585838317799</v>
      </c>
      <c r="U56">
        <v>6.9236641221374002</v>
      </c>
      <c r="V56">
        <v>53</v>
      </c>
      <c r="W56">
        <v>0.33262729644775302</v>
      </c>
      <c r="X56">
        <v>6.2977099236641196</v>
      </c>
      <c r="Y56">
        <v>53</v>
      </c>
      <c r="Z56">
        <v>0.33279991149902299</v>
      </c>
      <c r="AA56">
        <v>4.8167938931297698</v>
      </c>
      <c r="AB56">
        <v>53</v>
      </c>
      <c r="AC56">
        <v>0.33293318748474099</v>
      </c>
      <c r="AD56">
        <v>-13.1221374045801</v>
      </c>
      <c r="AE56">
        <v>53</v>
      </c>
      <c r="AF56">
        <v>0.33284902572631803</v>
      </c>
      <c r="AG56">
        <v>-7.0229007633587699</v>
      </c>
      <c r="AH56">
        <v>53</v>
      </c>
      <c r="AI56">
        <v>0.331939697265625</v>
      </c>
      <c r="AJ56">
        <v>-7.1450381679389299</v>
      </c>
      <c r="AK56">
        <v>53</v>
      </c>
      <c r="AL56">
        <v>0.33281254768371499</v>
      </c>
      <c r="AM56">
        <v>-13.4274809160305</v>
      </c>
      <c r="AN56">
        <v>53</v>
      </c>
      <c r="AO56">
        <v>0.33298635482788003</v>
      </c>
      <c r="AP56">
        <v>-5.1145038167938903</v>
      </c>
      <c r="AQ56">
        <v>53</v>
      </c>
      <c r="AR56">
        <v>0.33274340629577598</v>
      </c>
      <c r="AS56">
        <v>-4.2290076335877798</v>
      </c>
      <c r="AT56">
        <v>53</v>
      </c>
      <c r="AU56">
        <v>0.33264207839965798</v>
      </c>
      <c r="AV56">
        <v>2.4274809160305302</v>
      </c>
    </row>
    <row r="57" spans="1:48" x14ac:dyDescent="0.2">
      <c r="A57">
        <v>54</v>
      </c>
      <c r="B57">
        <v>0.338885307312011</v>
      </c>
      <c r="C57">
        <v>-5.3969465648854902</v>
      </c>
      <c r="D57">
        <v>54</v>
      </c>
      <c r="E57">
        <v>0.33889961242675698</v>
      </c>
      <c r="F57">
        <v>6.2519083969465603</v>
      </c>
      <c r="G57">
        <v>54</v>
      </c>
      <c r="H57">
        <v>0.33816218376159601</v>
      </c>
      <c r="I57">
        <v>-1.4961832061068701</v>
      </c>
      <c r="J57">
        <v>54</v>
      </c>
      <c r="K57">
        <v>0.33926463127136203</v>
      </c>
      <c r="L57">
        <v>-11.3358778625954</v>
      </c>
      <c r="M57">
        <v>54</v>
      </c>
      <c r="N57">
        <v>0.338915824890136</v>
      </c>
      <c r="O57">
        <v>2.63358778625954</v>
      </c>
      <c r="P57">
        <v>54</v>
      </c>
      <c r="Q57">
        <v>0.33823728561401301</v>
      </c>
      <c r="R57">
        <v>4.3893129770992303</v>
      </c>
      <c r="S57">
        <v>54</v>
      </c>
      <c r="T57">
        <v>0.33897495269775302</v>
      </c>
      <c r="U57">
        <v>6.3893129770992303</v>
      </c>
      <c r="V57">
        <v>54</v>
      </c>
      <c r="W57">
        <v>0.338804721832275</v>
      </c>
      <c r="X57">
        <v>6.3587786259541899</v>
      </c>
      <c r="Y57">
        <v>54</v>
      </c>
      <c r="Z57">
        <v>0.338980913162231</v>
      </c>
      <c r="AA57">
        <v>3.9160305343511399</v>
      </c>
      <c r="AB57">
        <v>54</v>
      </c>
      <c r="AC57">
        <v>0.339115381240844</v>
      </c>
      <c r="AD57">
        <v>-11.687022900763299</v>
      </c>
      <c r="AE57">
        <v>54</v>
      </c>
      <c r="AF57">
        <v>0.33903026580810502</v>
      </c>
      <c r="AG57">
        <v>-7.4885496183206097</v>
      </c>
      <c r="AH57">
        <v>54</v>
      </c>
      <c r="AI57">
        <v>0.33810448646545399</v>
      </c>
      <c r="AJ57">
        <v>-6.0687022900763301</v>
      </c>
      <c r="AK57">
        <v>54</v>
      </c>
      <c r="AL57">
        <v>0.338990688323974</v>
      </c>
      <c r="AM57">
        <v>-13.5190839694656</v>
      </c>
      <c r="AN57">
        <v>54</v>
      </c>
      <c r="AO57">
        <v>0.33916926383972101</v>
      </c>
      <c r="AP57">
        <v>-5.5038167938931197</v>
      </c>
      <c r="AQ57">
        <v>54</v>
      </c>
      <c r="AR57">
        <v>0.33892440795898399</v>
      </c>
      <c r="AS57">
        <v>-4.1832061068702204</v>
      </c>
      <c r="AT57">
        <v>54</v>
      </c>
      <c r="AU57">
        <v>0.33882164955139099</v>
      </c>
      <c r="AV57">
        <v>2.0992366412213701</v>
      </c>
    </row>
    <row r="58" spans="1:48" x14ac:dyDescent="0.2">
      <c r="A58">
        <v>55</v>
      </c>
      <c r="B58">
        <v>0.345072031021118</v>
      </c>
      <c r="C58">
        <v>-4.6564885496183201</v>
      </c>
      <c r="D58">
        <v>55</v>
      </c>
      <c r="E58">
        <v>0.34507799148559498</v>
      </c>
      <c r="F58">
        <v>3.5419847328244201</v>
      </c>
      <c r="G58">
        <v>55</v>
      </c>
      <c r="H58">
        <v>0.34432649612426702</v>
      </c>
      <c r="I58">
        <v>-3.27480916030534</v>
      </c>
      <c r="J58">
        <v>55</v>
      </c>
      <c r="K58">
        <v>0.34544897079467701</v>
      </c>
      <c r="L58">
        <v>-10.893129770992299</v>
      </c>
      <c r="M58">
        <v>55</v>
      </c>
      <c r="N58">
        <v>0.34509658813476501</v>
      </c>
      <c r="O58">
        <v>4.3587786259541899</v>
      </c>
      <c r="P58">
        <v>55</v>
      </c>
      <c r="Q58">
        <v>0.34440279006958002</v>
      </c>
      <c r="R58">
        <v>2.3206106870229002</v>
      </c>
      <c r="S58">
        <v>55</v>
      </c>
      <c r="T58">
        <v>0.34515404701232899</v>
      </c>
      <c r="U58">
        <v>7.7328244274809101</v>
      </c>
      <c r="V58">
        <v>55</v>
      </c>
      <c r="W58">
        <v>0.34498333930969199</v>
      </c>
      <c r="X58">
        <v>7.2213740458015199</v>
      </c>
      <c r="Y58">
        <v>55</v>
      </c>
      <c r="Z58">
        <v>0.34516167640686002</v>
      </c>
      <c r="AA58">
        <v>3.2900763358778602</v>
      </c>
      <c r="AB58">
        <v>55</v>
      </c>
      <c r="AC58">
        <v>0.34530067443847601</v>
      </c>
      <c r="AD58">
        <v>-12.251908396946501</v>
      </c>
      <c r="AE58">
        <v>55</v>
      </c>
      <c r="AF58">
        <v>0.34521055221557601</v>
      </c>
      <c r="AG58">
        <v>-7.9236641221374002</v>
      </c>
      <c r="AH58">
        <v>55</v>
      </c>
      <c r="AI58">
        <v>0.34426808357238697</v>
      </c>
      <c r="AJ58">
        <v>-5.0839694656488499</v>
      </c>
      <c r="AK58">
        <v>55</v>
      </c>
      <c r="AL58">
        <v>0.345169067382812</v>
      </c>
      <c r="AM58">
        <v>-13.5572519083969</v>
      </c>
      <c r="AN58">
        <v>55</v>
      </c>
      <c r="AO58">
        <v>0.34535288810729903</v>
      </c>
      <c r="AP58">
        <v>-5.8396946564885397</v>
      </c>
      <c r="AQ58">
        <v>55</v>
      </c>
      <c r="AR58">
        <v>0.34510469436645502</v>
      </c>
      <c r="AS58">
        <v>-4.0610687022900702</v>
      </c>
      <c r="AT58">
        <v>55</v>
      </c>
      <c r="AU58">
        <v>0.344998359680175</v>
      </c>
      <c r="AV58">
        <v>1.8549618320610599</v>
      </c>
    </row>
    <row r="59" spans="1:48" x14ac:dyDescent="0.2">
      <c r="A59">
        <v>56</v>
      </c>
      <c r="B59">
        <v>0.35125088691711398</v>
      </c>
      <c r="C59">
        <v>-3.44274809160305</v>
      </c>
      <c r="D59">
        <v>56</v>
      </c>
      <c r="E59">
        <v>0.35133171081542902</v>
      </c>
      <c r="F59">
        <v>-3.30534351145038</v>
      </c>
      <c r="G59">
        <v>56</v>
      </c>
      <c r="H59">
        <v>0.35049271583557101</v>
      </c>
      <c r="I59">
        <v>-4.8167938931297698</v>
      </c>
      <c r="J59">
        <v>56</v>
      </c>
      <c r="K59">
        <v>0.35164904594421298</v>
      </c>
      <c r="L59">
        <v>-10.022900763358701</v>
      </c>
      <c r="M59">
        <v>56</v>
      </c>
      <c r="N59">
        <v>0.35127449035644498</v>
      </c>
      <c r="O59">
        <v>3.9618320610687001</v>
      </c>
      <c r="P59">
        <v>56</v>
      </c>
      <c r="Q59">
        <v>0.35056710243225098</v>
      </c>
      <c r="R59">
        <v>6.1068702290076299E-2</v>
      </c>
      <c r="S59">
        <v>56</v>
      </c>
      <c r="T59">
        <v>0.35134148597717202</v>
      </c>
      <c r="U59">
        <v>5.0916030534351098</v>
      </c>
      <c r="V59">
        <v>56</v>
      </c>
      <c r="W59">
        <v>0.35116171836853</v>
      </c>
      <c r="X59">
        <v>7.3129770992366403</v>
      </c>
      <c r="Y59">
        <v>56</v>
      </c>
      <c r="Z59">
        <v>0.352620840072631</v>
      </c>
      <c r="AA59">
        <v>2.6564885496183201</v>
      </c>
      <c r="AB59">
        <v>56</v>
      </c>
      <c r="AC59">
        <v>0.35148239135742099</v>
      </c>
      <c r="AD59">
        <v>-11.9389312977099</v>
      </c>
      <c r="AE59">
        <v>56</v>
      </c>
      <c r="AF59">
        <v>0.35139203071594199</v>
      </c>
      <c r="AG59">
        <v>-8.1755725190839694</v>
      </c>
      <c r="AH59">
        <v>56</v>
      </c>
      <c r="AI59">
        <v>0.35043311119079501</v>
      </c>
      <c r="AJ59">
        <v>-3.9541984732824398</v>
      </c>
      <c r="AK59">
        <v>56</v>
      </c>
      <c r="AL59">
        <v>0.35134935379028298</v>
      </c>
      <c r="AM59">
        <v>-13.618320610687</v>
      </c>
      <c r="AN59">
        <v>56</v>
      </c>
      <c r="AO59">
        <v>0.35153841972351002</v>
      </c>
      <c r="AP59">
        <v>-6.0687022900763301</v>
      </c>
      <c r="AQ59">
        <v>56</v>
      </c>
      <c r="AR59">
        <v>0.35128378868103</v>
      </c>
      <c r="AS59">
        <v>-3.9541984732824398</v>
      </c>
      <c r="AT59">
        <v>56</v>
      </c>
      <c r="AU59">
        <v>0.35117530822753901</v>
      </c>
      <c r="AV59">
        <v>1.58778625954198</v>
      </c>
    </row>
    <row r="60" spans="1:48" x14ac:dyDescent="0.2">
      <c r="A60">
        <v>57</v>
      </c>
      <c r="B60">
        <v>0.35743069648742598</v>
      </c>
      <c r="C60">
        <v>-2.2366412213740401</v>
      </c>
      <c r="D60">
        <v>57</v>
      </c>
      <c r="E60">
        <v>0.36007761955261203</v>
      </c>
      <c r="F60">
        <v>-5.1297709923664101</v>
      </c>
      <c r="G60">
        <v>57</v>
      </c>
      <c r="H60">
        <v>0.35665917396545399</v>
      </c>
      <c r="I60">
        <v>-6.0458015267175496</v>
      </c>
      <c r="J60">
        <v>57</v>
      </c>
      <c r="K60">
        <v>0.35783576965331998</v>
      </c>
      <c r="L60">
        <v>-9.0076335877862501</v>
      </c>
      <c r="M60">
        <v>57</v>
      </c>
      <c r="N60">
        <v>0.35745429992675698</v>
      </c>
      <c r="O60">
        <v>7.2977099236641196</v>
      </c>
      <c r="P60">
        <v>57</v>
      </c>
      <c r="Q60">
        <v>0.356735229492187</v>
      </c>
      <c r="R60">
        <v>-2.3282442748091601</v>
      </c>
      <c r="S60">
        <v>57</v>
      </c>
      <c r="T60">
        <v>0.35752010345458901</v>
      </c>
      <c r="U60">
        <v>4.1984732824427402</v>
      </c>
      <c r="V60">
        <v>57</v>
      </c>
      <c r="W60">
        <v>0.35734081268310502</v>
      </c>
      <c r="X60">
        <v>6.9694656488549596</v>
      </c>
      <c r="Y60">
        <v>57</v>
      </c>
      <c r="Z60">
        <v>0.36137294769287098</v>
      </c>
      <c r="AA60">
        <v>1.50381679389312</v>
      </c>
      <c r="AB60">
        <v>57</v>
      </c>
      <c r="AC60">
        <v>0.35766530036926197</v>
      </c>
      <c r="AD60">
        <v>-12.3358778625954</v>
      </c>
      <c r="AE60">
        <v>57</v>
      </c>
      <c r="AF60">
        <v>0.35757255554199202</v>
      </c>
      <c r="AG60">
        <v>-8.4427480916030504</v>
      </c>
      <c r="AH60">
        <v>57</v>
      </c>
      <c r="AI60">
        <v>0.35659646987915</v>
      </c>
      <c r="AJ60">
        <v>-2.7862595419847298</v>
      </c>
      <c r="AK60">
        <v>57</v>
      </c>
      <c r="AL60">
        <v>0.35752677917480402</v>
      </c>
      <c r="AM60">
        <v>-13.496183206106799</v>
      </c>
      <c r="AN60">
        <v>57</v>
      </c>
      <c r="AO60">
        <v>0.35772109031677202</v>
      </c>
      <c r="AP60">
        <v>-6.3129770992366403</v>
      </c>
      <c r="AQ60">
        <v>57</v>
      </c>
      <c r="AR60">
        <v>0.35746383666992099</v>
      </c>
      <c r="AS60">
        <v>-3.7786259541984699</v>
      </c>
      <c r="AT60">
        <v>57</v>
      </c>
      <c r="AU60">
        <v>0.35735321044921797</v>
      </c>
      <c r="AV60">
        <v>1.3206106870229</v>
      </c>
    </row>
    <row r="61" spans="1:48" x14ac:dyDescent="0.2">
      <c r="A61">
        <v>58</v>
      </c>
      <c r="B61">
        <v>0.36361169815063399</v>
      </c>
      <c r="C61">
        <v>-0.92366412213740401</v>
      </c>
      <c r="D61">
        <v>58</v>
      </c>
      <c r="E61">
        <v>0.36882591247558499</v>
      </c>
      <c r="F61">
        <v>-8.8702290076335792</v>
      </c>
      <c r="G61">
        <v>58</v>
      </c>
      <c r="H61">
        <v>0.36282372474670399</v>
      </c>
      <c r="I61">
        <v>-7.1832061068702204</v>
      </c>
      <c r="J61">
        <v>58</v>
      </c>
      <c r="K61">
        <v>0.364099740982055</v>
      </c>
      <c r="L61">
        <v>-7.9312977099236601</v>
      </c>
      <c r="M61">
        <v>58</v>
      </c>
      <c r="N61">
        <v>0.36363482475280701</v>
      </c>
      <c r="O61">
        <v>8.35114503816793</v>
      </c>
      <c r="P61">
        <v>58</v>
      </c>
      <c r="Q61">
        <v>0.362902641296386</v>
      </c>
      <c r="R61">
        <v>-2.07633587786259</v>
      </c>
      <c r="S61">
        <v>58</v>
      </c>
      <c r="T61">
        <v>0.36369895935058499</v>
      </c>
      <c r="U61">
        <v>3.2519083969465599</v>
      </c>
      <c r="V61">
        <v>58</v>
      </c>
      <c r="W61">
        <v>0.363594770431518</v>
      </c>
      <c r="X61">
        <v>4.9923664122137401</v>
      </c>
      <c r="Y61">
        <v>58</v>
      </c>
      <c r="Z61">
        <v>0.370128393173217</v>
      </c>
      <c r="AA61">
        <v>-0.57251908396946505</v>
      </c>
      <c r="AB61">
        <v>58</v>
      </c>
      <c r="AC61">
        <v>0.36384844779968201</v>
      </c>
      <c r="AD61">
        <v>-12.412213740458</v>
      </c>
      <c r="AE61">
        <v>58</v>
      </c>
      <c r="AF61">
        <v>0.36375522613525302</v>
      </c>
      <c r="AG61">
        <v>-8.4580152671755702</v>
      </c>
      <c r="AH61">
        <v>58</v>
      </c>
      <c r="AI61">
        <v>0.36276197433471602</v>
      </c>
      <c r="AJ61">
        <v>-1.2366412213740401</v>
      </c>
      <c r="AK61">
        <v>58</v>
      </c>
      <c r="AL61">
        <v>0.36370611190795898</v>
      </c>
      <c r="AM61">
        <v>-13.3816793893129</v>
      </c>
      <c r="AN61">
        <v>58</v>
      </c>
      <c r="AO61">
        <v>0.36390471458434998</v>
      </c>
      <c r="AP61">
        <v>-6.4732824427480899</v>
      </c>
      <c r="AQ61">
        <v>58</v>
      </c>
      <c r="AR61">
        <v>0.36364507675170898</v>
      </c>
      <c r="AS61">
        <v>-3.5267175572518998</v>
      </c>
      <c r="AT61">
        <v>58</v>
      </c>
      <c r="AU61">
        <v>0.36353206634521401</v>
      </c>
      <c r="AV61">
        <v>0.93129770992366401</v>
      </c>
    </row>
    <row r="62" spans="1:48" x14ac:dyDescent="0.2">
      <c r="A62">
        <v>59</v>
      </c>
      <c r="B62">
        <v>0.37042713165283198</v>
      </c>
      <c r="C62">
        <v>0.66412213740458004</v>
      </c>
      <c r="D62">
        <v>59</v>
      </c>
      <c r="E62">
        <v>0.37756943702697698</v>
      </c>
      <c r="F62">
        <v>-12.923664122137399</v>
      </c>
      <c r="G62">
        <v>59</v>
      </c>
      <c r="H62">
        <v>0.368989467620849</v>
      </c>
      <c r="I62">
        <v>-8.2290076335877806</v>
      </c>
      <c r="J62">
        <v>59</v>
      </c>
      <c r="K62">
        <v>0.37266802787780701</v>
      </c>
      <c r="L62">
        <v>-7.6030534351145</v>
      </c>
      <c r="M62">
        <v>59</v>
      </c>
      <c r="N62">
        <v>0.36981582641601501</v>
      </c>
      <c r="O62">
        <v>9.1145038167938903</v>
      </c>
      <c r="P62">
        <v>59</v>
      </c>
      <c r="Q62">
        <v>0.369148969650268</v>
      </c>
      <c r="R62">
        <v>-5.6564885496183201</v>
      </c>
      <c r="S62">
        <v>59</v>
      </c>
      <c r="T62">
        <v>0.36987686157226501</v>
      </c>
      <c r="U62">
        <v>2.2595419847328202</v>
      </c>
      <c r="V62">
        <v>59</v>
      </c>
      <c r="W62">
        <v>0.37234473228454501</v>
      </c>
      <c r="X62">
        <v>2.2061068702290001</v>
      </c>
      <c r="Y62">
        <v>59</v>
      </c>
      <c r="Z62">
        <v>0.37888073921203602</v>
      </c>
      <c r="AA62">
        <v>-2.35114503816793</v>
      </c>
      <c r="AB62">
        <v>59</v>
      </c>
      <c r="AC62">
        <v>0.37003159523010198</v>
      </c>
      <c r="AD62">
        <v>-10.3511450381679</v>
      </c>
      <c r="AE62">
        <v>59</v>
      </c>
      <c r="AF62">
        <v>0.36993980407714799</v>
      </c>
      <c r="AG62">
        <v>-8.1068702290076295</v>
      </c>
      <c r="AH62">
        <v>59</v>
      </c>
      <c r="AI62">
        <v>0.370405673980712</v>
      </c>
      <c r="AJ62">
        <v>0.32061068702290002</v>
      </c>
      <c r="AK62">
        <v>59</v>
      </c>
      <c r="AL62">
        <v>0.36988472938537598</v>
      </c>
      <c r="AM62">
        <v>-13.045801526717501</v>
      </c>
      <c r="AN62">
        <v>59</v>
      </c>
      <c r="AO62">
        <v>0.37030243873596103</v>
      </c>
      <c r="AP62">
        <v>-6.6870229007633499</v>
      </c>
      <c r="AQ62">
        <v>59</v>
      </c>
      <c r="AR62">
        <v>0.36982536315917902</v>
      </c>
      <c r="AS62">
        <v>-3.3282442748091601</v>
      </c>
      <c r="AT62">
        <v>59</v>
      </c>
      <c r="AU62">
        <v>0.36978411674499501</v>
      </c>
      <c r="AV62">
        <v>0.53435114503816705</v>
      </c>
    </row>
    <row r="63" spans="1:48" x14ac:dyDescent="0.2">
      <c r="A63">
        <v>60</v>
      </c>
      <c r="B63">
        <v>0.379178047180175</v>
      </c>
      <c r="C63">
        <v>2.2900763358778602</v>
      </c>
      <c r="D63">
        <v>60</v>
      </c>
      <c r="E63">
        <v>0.38631939888000399</v>
      </c>
      <c r="F63">
        <v>-13.3511450381679</v>
      </c>
      <c r="G63">
        <v>60</v>
      </c>
      <c r="H63">
        <v>0.37515449523925698</v>
      </c>
      <c r="I63">
        <v>-8.67938931297709</v>
      </c>
      <c r="J63">
        <v>60</v>
      </c>
      <c r="K63">
        <v>0.38142442703246998</v>
      </c>
      <c r="L63">
        <v>-2.3893129770992299</v>
      </c>
      <c r="M63">
        <v>60</v>
      </c>
      <c r="N63">
        <v>0.37599635124206499</v>
      </c>
      <c r="O63">
        <v>9.6717557251908399</v>
      </c>
      <c r="P63">
        <v>60</v>
      </c>
      <c r="Q63">
        <v>0.37768459320068298</v>
      </c>
      <c r="R63">
        <v>-7.8854961832060999</v>
      </c>
      <c r="S63">
        <v>60</v>
      </c>
      <c r="T63">
        <v>0.37605404853820801</v>
      </c>
      <c r="U63">
        <v>1.0076335877862499</v>
      </c>
      <c r="V63">
        <v>60</v>
      </c>
      <c r="W63">
        <v>0.38109445571899397</v>
      </c>
      <c r="X63">
        <v>0.64885496183206104</v>
      </c>
      <c r="Y63">
        <v>60</v>
      </c>
      <c r="Z63">
        <v>0.38763260841369601</v>
      </c>
      <c r="AA63">
        <v>-3.2977099236641201</v>
      </c>
      <c r="AB63">
        <v>60</v>
      </c>
      <c r="AC63">
        <v>0.37621545791625899</v>
      </c>
      <c r="AD63">
        <v>-9.1984732824427393</v>
      </c>
      <c r="AE63">
        <v>60</v>
      </c>
      <c r="AF63">
        <v>0.37612128257751398</v>
      </c>
      <c r="AG63">
        <v>-9.7328244274809101</v>
      </c>
      <c r="AH63">
        <v>60</v>
      </c>
      <c r="AI63">
        <v>0.37912917137145902</v>
      </c>
      <c r="AJ63">
        <v>0.13740458015267101</v>
      </c>
      <c r="AK63">
        <v>60</v>
      </c>
      <c r="AL63">
        <v>0.37797474861144997</v>
      </c>
      <c r="AM63">
        <v>-12.5954198473282</v>
      </c>
      <c r="AN63">
        <v>60</v>
      </c>
      <c r="AO63">
        <v>0.37905955314636203</v>
      </c>
      <c r="AP63">
        <v>-6.9847328244274802</v>
      </c>
      <c r="AQ63">
        <v>60</v>
      </c>
      <c r="AR63">
        <v>0.37600445747375399</v>
      </c>
      <c r="AS63">
        <v>-3.1145038167938899</v>
      </c>
      <c r="AT63">
        <v>60</v>
      </c>
      <c r="AU63">
        <v>0.378529071807861</v>
      </c>
      <c r="AV63">
        <v>2.2900763358778602E-2</v>
      </c>
    </row>
    <row r="64" spans="1:48" x14ac:dyDescent="0.2">
      <c r="A64">
        <v>61</v>
      </c>
      <c r="B64">
        <v>0.38792610168456998</v>
      </c>
      <c r="C64">
        <v>3.7938931297709901</v>
      </c>
      <c r="D64">
        <v>61</v>
      </c>
      <c r="E64">
        <v>0.395065307617187</v>
      </c>
      <c r="F64">
        <v>-13.480916030534299</v>
      </c>
      <c r="G64">
        <v>61</v>
      </c>
      <c r="H64">
        <v>0.38280296325683499</v>
      </c>
      <c r="I64">
        <v>-8.6717557251908399</v>
      </c>
      <c r="J64">
        <v>61</v>
      </c>
      <c r="K64">
        <v>0.39018034934997498</v>
      </c>
      <c r="L64">
        <v>0.20610687022900701</v>
      </c>
      <c r="M64">
        <v>61</v>
      </c>
      <c r="N64">
        <v>0.38345265388488697</v>
      </c>
      <c r="O64">
        <v>9.8625954198473291</v>
      </c>
      <c r="P64">
        <v>61</v>
      </c>
      <c r="Q64">
        <v>0.386409521102905</v>
      </c>
      <c r="R64">
        <v>-10.1526717557251</v>
      </c>
      <c r="S64">
        <v>61</v>
      </c>
      <c r="T64">
        <v>0.382234096527099</v>
      </c>
      <c r="U64">
        <v>1.8549618320610599</v>
      </c>
      <c r="V64">
        <v>61</v>
      </c>
      <c r="W64">
        <v>0.38983821868896401</v>
      </c>
      <c r="X64">
        <v>0.41221374045801501</v>
      </c>
      <c r="Y64">
        <v>61</v>
      </c>
      <c r="Z64">
        <v>0.39638400077819802</v>
      </c>
      <c r="AA64">
        <v>-3.9923664122137401</v>
      </c>
      <c r="AB64">
        <v>61</v>
      </c>
      <c r="AC64">
        <v>0.38239812850952098</v>
      </c>
      <c r="AD64">
        <v>-6.5343511450381602</v>
      </c>
      <c r="AE64">
        <v>61</v>
      </c>
      <c r="AF64">
        <v>0.38422083854675199</v>
      </c>
      <c r="AG64">
        <v>-7.2595419847328202</v>
      </c>
      <c r="AH64">
        <v>61</v>
      </c>
      <c r="AI64">
        <v>0.38785433769226002</v>
      </c>
      <c r="AJ64">
        <v>3.5267175572518998</v>
      </c>
      <c r="AK64">
        <v>61</v>
      </c>
      <c r="AL64">
        <v>0.386723041534423</v>
      </c>
      <c r="AM64">
        <v>-11.3511450381679</v>
      </c>
      <c r="AN64">
        <v>61</v>
      </c>
      <c r="AO64">
        <v>0.38781237602233798</v>
      </c>
      <c r="AP64">
        <v>-7.1984732824427402</v>
      </c>
      <c r="AQ64">
        <v>61</v>
      </c>
      <c r="AR64">
        <v>0.38346982002258301</v>
      </c>
      <c r="AS64">
        <v>-2.8244274809160301</v>
      </c>
      <c r="AT64">
        <v>61</v>
      </c>
      <c r="AU64">
        <v>0.387274980545043</v>
      </c>
      <c r="AV64">
        <v>-0.51145038167938905</v>
      </c>
    </row>
    <row r="65" spans="1:48" x14ac:dyDescent="0.2">
      <c r="A65">
        <v>62</v>
      </c>
      <c r="B65">
        <v>0.39668607711791898</v>
      </c>
      <c r="C65">
        <v>4.8167938931297698</v>
      </c>
      <c r="D65">
        <v>62</v>
      </c>
      <c r="E65">
        <v>0.40380930900573703</v>
      </c>
      <c r="F65">
        <v>-11.030534351145</v>
      </c>
      <c r="G65">
        <v>62</v>
      </c>
      <c r="H65">
        <v>0.39153146743774397</v>
      </c>
      <c r="I65">
        <v>-8.3358778625954102</v>
      </c>
      <c r="J65">
        <v>62</v>
      </c>
      <c r="K65">
        <v>0.39893770217895502</v>
      </c>
      <c r="L65">
        <v>3</v>
      </c>
      <c r="M65">
        <v>62</v>
      </c>
      <c r="N65">
        <v>0.39220285415649397</v>
      </c>
      <c r="O65">
        <v>9.4961832061068705</v>
      </c>
      <c r="P65">
        <v>62</v>
      </c>
      <c r="Q65">
        <v>0.395134687423706</v>
      </c>
      <c r="R65">
        <v>-11.5725190839694</v>
      </c>
      <c r="S65">
        <v>62</v>
      </c>
      <c r="T65">
        <v>0.38841605186462402</v>
      </c>
      <c r="U65">
        <v>-1.15267175572519</v>
      </c>
      <c r="V65">
        <v>62</v>
      </c>
      <c r="W65">
        <v>0.39858341217040999</v>
      </c>
      <c r="X65">
        <v>-1.3282442748091601</v>
      </c>
      <c r="Y65">
        <v>62</v>
      </c>
      <c r="Z65">
        <v>0.40513563156127902</v>
      </c>
      <c r="AA65">
        <v>-5.2290076335877798</v>
      </c>
      <c r="AB65">
        <v>62</v>
      </c>
      <c r="AC65">
        <v>0.38858103752136203</v>
      </c>
      <c r="AD65">
        <v>-7.7022900763358697</v>
      </c>
      <c r="AE65">
        <v>62</v>
      </c>
      <c r="AF65">
        <v>0.39297342300415</v>
      </c>
      <c r="AG65">
        <v>-6.8625954198473202</v>
      </c>
      <c r="AH65">
        <v>62</v>
      </c>
      <c r="AI65">
        <v>0.39657664299011203</v>
      </c>
      <c r="AJ65">
        <v>5.2061068702290001</v>
      </c>
      <c r="AK65">
        <v>62</v>
      </c>
      <c r="AL65">
        <v>0.39547085762023898</v>
      </c>
      <c r="AM65">
        <v>-10.5114503816793</v>
      </c>
      <c r="AN65">
        <v>62</v>
      </c>
      <c r="AO65">
        <v>0.39656376838683999</v>
      </c>
      <c r="AP65">
        <v>-7.1068702290076304</v>
      </c>
      <c r="AQ65">
        <v>62</v>
      </c>
      <c r="AR65">
        <v>0.39222502708434998</v>
      </c>
      <c r="AS65">
        <v>-2.4885496183206102</v>
      </c>
      <c r="AT65">
        <v>62</v>
      </c>
      <c r="AU65">
        <v>0.39601922035217202</v>
      </c>
      <c r="AV65">
        <v>-0.90839694656488501</v>
      </c>
    </row>
    <row r="66" spans="1:48" x14ac:dyDescent="0.2">
      <c r="A66">
        <v>63</v>
      </c>
      <c r="B66">
        <v>0.40543174743652299</v>
      </c>
      <c r="C66">
        <v>5.2213740458015199</v>
      </c>
      <c r="D66">
        <v>63</v>
      </c>
      <c r="E66">
        <v>0.41255402565002403</v>
      </c>
      <c r="F66">
        <v>-5.8244274809160297</v>
      </c>
      <c r="G66">
        <v>63</v>
      </c>
      <c r="H66">
        <v>0.400257587432861</v>
      </c>
      <c r="I66">
        <v>-8.0839694656488508</v>
      </c>
      <c r="J66">
        <v>63</v>
      </c>
      <c r="K66">
        <v>0.40768909454345698</v>
      </c>
      <c r="L66">
        <v>5.5572519083969398</v>
      </c>
      <c r="M66">
        <v>63</v>
      </c>
      <c r="N66">
        <v>0.40094947814941401</v>
      </c>
      <c r="O66">
        <v>8.5801526717557195</v>
      </c>
      <c r="P66">
        <v>63</v>
      </c>
      <c r="Q66">
        <v>0.403858661651611</v>
      </c>
      <c r="R66">
        <v>-12.083969465648799</v>
      </c>
      <c r="S66">
        <v>63</v>
      </c>
      <c r="T66">
        <v>0.39459466934204102</v>
      </c>
      <c r="U66">
        <v>-2.1908396946564799</v>
      </c>
      <c r="V66">
        <v>63</v>
      </c>
      <c r="W66">
        <v>0.40733075141906699</v>
      </c>
      <c r="X66">
        <v>-3.6717557251908302</v>
      </c>
      <c r="Y66">
        <v>63</v>
      </c>
      <c r="Z66">
        <v>0.41388535499572698</v>
      </c>
      <c r="AA66">
        <v>-6.7862595419847302</v>
      </c>
      <c r="AB66">
        <v>63</v>
      </c>
      <c r="AC66">
        <v>0.39604496955871499</v>
      </c>
      <c r="AD66">
        <v>-4.2977099236641196</v>
      </c>
      <c r="AE66">
        <v>63</v>
      </c>
      <c r="AF66">
        <v>0.40172338485717701</v>
      </c>
      <c r="AG66">
        <v>-6.1297709923664101</v>
      </c>
      <c r="AH66">
        <v>63</v>
      </c>
      <c r="AI66">
        <v>0.40529775619506803</v>
      </c>
      <c r="AJ66">
        <v>6.8549618320610604</v>
      </c>
      <c r="AK66">
        <v>63</v>
      </c>
      <c r="AL66">
        <v>0.404213666915893</v>
      </c>
      <c r="AM66">
        <v>-9.3282442748091601</v>
      </c>
      <c r="AN66">
        <v>63</v>
      </c>
      <c r="AO66">
        <v>0.40531730651855402</v>
      </c>
      <c r="AP66">
        <v>-6.8396946564885397</v>
      </c>
      <c r="AQ66">
        <v>63</v>
      </c>
      <c r="AR66">
        <v>0.40097212791442799</v>
      </c>
      <c r="AS66">
        <v>-2.04580152671755</v>
      </c>
      <c r="AT66">
        <v>63</v>
      </c>
      <c r="AU66">
        <v>0.40476369857788003</v>
      </c>
      <c r="AV66">
        <v>-1.3206106870229</v>
      </c>
    </row>
    <row r="67" spans="1:48" x14ac:dyDescent="0.2">
      <c r="A67">
        <v>64</v>
      </c>
      <c r="B67">
        <v>0.41417503356933499</v>
      </c>
      <c r="C67">
        <v>5</v>
      </c>
      <c r="D67">
        <v>64</v>
      </c>
      <c r="E67">
        <v>0.42129778861999501</v>
      </c>
      <c r="F67">
        <v>-6.7633587786259497</v>
      </c>
      <c r="G67">
        <v>64</v>
      </c>
      <c r="H67">
        <v>0.40897965431213301</v>
      </c>
      <c r="I67">
        <v>-6</v>
      </c>
      <c r="J67">
        <v>64</v>
      </c>
      <c r="K67">
        <v>0.41644597053527799</v>
      </c>
      <c r="L67">
        <v>6</v>
      </c>
      <c r="M67">
        <v>64</v>
      </c>
      <c r="N67">
        <v>0.40969610214233398</v>
      </c>
      <c r="O67">
        <v>7.1297709923664101</v>
      </c>
      <c r="P67">
        <v>64</v>
      </c>
      <c r="Q67">
        <v>0.41259789466857899</v>
      </c>
      <c r="R67">
        <v>-12.5954198473282</v>
      </c>
      <c r="S67">
        <v>64</v>
      </c>
      <c r="T67">
        <v>0.400774955749511</v>
      </c>
      <c r="U67">
        <v>-3.13740458015267</v>
      </c>
      <c r="V67">
        <v>64</v>
      </c>
      <c r="W67">
        <v>0.41607499122619601</v>
      </c>
      <c r="X67">
        <v>-5.5572519083969398</v>
      </c>
      <c r="Y67">
        <v>64</v>
      </c>
      <c r="Z67">
        <v>0.42263460159301702</v>
      </c>
      <c r="AA67">
        <v>-7.5725190839694596</v>
      </c>
      <c r="AB67">
        <v>64</v>
      </c>
      <c r="AC67">
        <v>0.40480065345764099</v>
      </c>
      <c r="AD67">
        <v>-2.7480916030534299</v>
      </c>
      <c r="AE67">
        <v>64</v>
      </c>
      <c r="AF67">
        <v>0.41047334671020502</v>
      </c>
      <c r="AG67">
        <v>-4.9847328244274802</v>
      </c>
      <c r="AH67">
        <v>64</v>
      </c>
      <c r="AI67">
        <v>0.414019584655761</v>
      </c>
      <c r="AJ67">
        <v>8.3206106870228993</v>
      </c>
      <c r="AK67">
        <v>64</v>
      </c>
      <c r="AL67">
        <v>0.41295933723449701</v>
      </c>
      <c r="AM67">
        <v>-7.9694656488549596</v>
      </c>
      <c r="AN67">
        <v>64</v>
      </c>
      <c r="AO67">
        <v>0.41407299041748002</v>
      </c>
      <c r="AP67">
        <v>-6.4961832061068696</v>
      </c>
      <c r="AQ67">
        <v>64</v>
      </c>
      <c r="AR67">
        <v>0.40972018241882302</v>
      </c>
      <c r="AS67">
        <v>-1.6030534351145</v>
      </c>
      <c r="AT67">
        <v>64</v>
      </c>
      <c r="AU67">
        <v>0.41350722312927202</v>
      </c>
      <c r="AV67">
        <v>-1.77099236641221</v>
      </c>
    </row>
    <row r="68" spans="1:48" x14ac:dyDescent="0.2">
      <c r="A68">
        <v>65</v>
      </c>
      <c r="B68">
        <v>0.422918081283569</v>
      </c>
      <c r="C68">
        <v>4.13740458015267</v>
      </c>
      <c r="D68">
        <v>65</v>
      </c>
      <c r="E68">
        <v>0.43004298210143999</v>
      </c>
      <c r="F68">
        <v>-8.1603053435114496</v>
      </c>
      <c r="G68">
        <v>65</v>
      </c>
      <c r="H68">
        <v>0.41771125793456998</v>
      </c>
      <c r="I68">
        <v>-3.9236641221373998</v>
      </c>
      <c r="J68">
        <v>65</v>
      </c>
      <c r="K68">
        <v>0.42519927024841297</v>
      </c>
      <c r="L68">
        <v>9.3282442748091601</v>
      </c>
      <c r="M68">
        <v>65</v>
      </c>
      <c r="N68">
        <v>0.41844296455383301</v>
      </c>
      <c r="O68">
        <v>5.1068702290076304</v>
      </c>
      <c r="P68">
        <v>65</v>
      </c>
      <c r="Q68">
        <v>0.42132544517517001</v>
      </c>
      <c r="R68">
        <v>-12.4045801526717</v>
      </c>
      <c r="S68">
        <v>65</v>
      </c>
      <c r="T68">
        <v>0.40695405006408603</v>
      </c>
      <c r="U68">
        <v>-4.27480916030534</v>
      </c>
      <c r="V68">
        <v>65</v>
      </c>
      <c r="W68">
        <v>0.424818515777587</v>
      </c>
      <c r="X68">
        <v>-5.87786259541984</v>
      </c>
      <c r="Y68">
        <v>65</v>
      </c>
      <c r="Z68">
        <v>0.43138504028320301</v>
      </c>
      <c r="AA68">
        <v>-7.3740458015267096</v>
      </c>
      <c r="AB68">
        <v>65</v>
      </c>
      <c r="AC68">
        <v>0.41355514526367099</v>
      </c>
      <c r="AD68">
        <v>0.60305343511450304</v>
      </c>
      <c r="AE68">
        <v>65</v>
      </c>
      <c r="AF68">
        <v>0.41922163963317799</v>
      </c>
      <c r="AG68">
        <v>-3.7480916030534299</v>
      </c>
      <c r="AH68">
        <v>65</v>
      </c>
      <c r="AI68">
        <v>0.42274045944213801</v>
      </c>
      <c r="AJ68">
        <v>9.2519083969465594</v>
      </c>
      <c r="AK68">
        <v>65</v>
      </c>
      <c r="AL68">
        <v>0.421704292297363</v>
      </c>
      <c r="AM68">
        <v>-6.4427480916030504</v>
      </c>
      <c r="AN68">
        <v>65</v>
      </c>
      <c r="AO68">
        <v>0.42282485961914001</v>
      </c>
      <c r="AP68">
        <v>-6.3587786259541899</v>
      </c>
      <c r="AQ68">
        <v>65</v>
      </c>
      <c r="AR68">
        <v>0.41846776008605902</v>
      </c>
      <c r="AS68">
        <v>-1.12213740458015</v>
      </c>
      <c r="AT68">
        <v>65</v>
      </c>
      <c r="AU68">
        <v>0.42224884033203097</v>
      </c>
      <c r="AV68">
        <v>-2.3435114503816701</v>
      </c>
    </row>
    <row r="69" spans="1:48" x14ac:dyDescent="0.2">
      <c r="A69">
        <v>66</v>
      </c>
      <c r="B69">
        <v>0.43166351318359297</v>
      </c>
      <c r="C69">
        <v>2.7480916030534299</v>
      </c>
      <c r="D69">
        <v>66</v>
      </c>
      <c r="E69">
        <v>0.438787221908569</v>
      </c>
      <c r="F69">
        <v>-1.0687022900763301</v>
      </c>
      <c r="G69">
        <v>66</v>
      </c>
      <c r="H69">
        <v>0.426438808441162</v>
      </c>
      <c r="I69">
        <v>-1.2213740458015201</v>
      </c>
      <c r="J69">
        <v>66</v>
      </c>
      <c r="K69">
        <v>0.43395256996154702</v>
      </c>
      <c r="L69">
        <v>9.8549618320610595</v>
      </c>
      <c r="M69">
        <v>66</v>
      </c>
      <c r="N69">
        <v>0.427189350128173</v>
      </c>
      <c r="O69">
        <v>2.8854961832060999</v>
      </c>
      <c r="P69">
        <v>66</v>
      </c>
      <c r="Q69">
        <v>0.43004703521728499</v>
      </c>
      <c r="R69">
        <v>-10.9923664122137</v>
      </c>
      <c r="S69">
        <v>66</v>
      </c>
      <c r="T69">
        <v>0.41313242912292403</v>
      </c>
      <c r="U69">
        <v>-5.1221374045801502</v>
      </c>
      <c r="V69">
        <v>66</v>
      </c>
      <c r="W69">
        <v>0.43356370925903298</v>
      </c>
      <c r="X69">
        <v>-6.4198473282442698</v>
      </c>
      <c r="Y69">
        <v>66</v>
      </c>
      <c r="Z69">
        <v>0.440135717391967</v>
      </c>
      <c r="AA69">
        <v>-6.8854961832060999</v>
      </c>
      <c r="AB69">
        <v>66</v>
      </c>
      <c r="AC69">
        <v>0.42230844497680597</v>
      </c>
      <c r="AD69">
        <v>3.38167938931297</v>
      </c>
      <c r="AE69">
        <v>66</v>
      </c>
      <c r="AF69">
        <v>0.42797136306762601</v>
      </c>
      <c r="AG69">
        <v>-2.5954198473282402</v>
      </c>
      <c r="AH69">
        <v>66</v>
      </c>
      <c r="AI69">
        <v>0.431464433670043</v>
      </c>
      <c r="AJ69">
        <v>10.1908396946564</v>
      </c>
      <c r="AK69">
        <v>66</v>
      </c>
      <c r="AL69">
        <v>0.43044972419738697</v>
      </c>
      <c r="AM69">
        <v>-4.8702290076335801</v>
      </c>
      <c r="AN69">
        <v>66</v>
      </c>
      <c r="AO69">
        <v>0.43157649040222101</v>
      </c>
      <c r="AP69">
        <v>-6.1221374045801502</v>
      </c>
      <c r="AQ69">
        <v>66</v>
      </c>
      <c r="AR69">
        <v>0.4272141456604</v>
      </c>
      <c r="AS69">
        <v>-0.64885496183206104</v>
      </c>
      <c r="AT69">
        <v>66</v>
      </c>
      <c r="AU69">
        <v>0.43099093437194802</v>
      </c>
      <c r="AV69">
        <v>-2.8244274809160301</v>
      </c>
    </row>
    <row r="70" spans="1:48" x14ac:dyDescent="0.2">
      <c r="A70">
        <v>67</v>
      </c>
      <c r="B70">
        <v>0.44040870666503901</v>
      </c>
      <c r="C70">
        <v>1.04580152671755</v>
      </c>
      <c r="D70">
        <v>67</v>
      </c>
      <c r="E70">
        <v>0.44753146171569802</v>
      </c>
      <c r="F70">
        <v>1.3587786259541901</v>
      </c>
      <c r="G70">
        <v>67</v>
      </c>
      <c r="H70">
        <v>0.43516111373901301</v>
      </c>
      <c r="I70">
        <v>1.45801526717557</v>
      </c>
      <c r="J70">
        <v>67</v>
      </c>
      <c r="K70">
        <v>0.44270825386047302</v>
      </c>
      <c r="L70">
        <v>10.0076335877862</v>
      </c>
      <c r="M70">
        <v>67</v>
      </c>
      <c r="N70">
        <v>0.43593645095825101</v>
      </c>
      <c r="O70">
        <v>0.72519083969465603</v>
      </c>
      <c r="P70">
        <v>67</v>
      </c>
      <c r="Q70">
        <v>0.43877291679382302</v>
      </c>
      <c r="R70">
        <v>-8.9465648854961799</v>
      </c>
      <c r="S70">
        <v>67</v>
      </c>
      <c r="T70">
        <v>0.42015838623046797</v>
      </c>
      <c r="U70">
        <v>-3.9923664122137401</v>
      </c>
      <c r="V70">
        <v>67</v>
      </c>
      <c r="W70">
        <v>0.44230628013610801</v>
      </c>
      <c r="X70">
        <v>-7.7251908396946503</v>
      </c>
      <c r="Y70">
        <v>67</v>
      </c>
      <c r="Z70">
        <v>0.44897580146789501</v>
      </c>
      <c r="AA70">
        <v>-6.41221374045801</v>
      </c>
      <c r="AB70">
        <v>67</v>
      </c>
      <c r="AC70">
        <v>0.43106031417846602</v>
      </c>
      <c r="AD70">
        <v>4.8320610687022896</v>
      </c>
      <c r="AE70">
        <v>67</v>
      </c>
      <c r="AF70">
        <v>0.43671989440917902</v>
      </c>
      <c r="AG70">
        <v>-1.6106870229007599</v>
      </c>
      <c r="AH70">
        <v>67</v>
      </c>
      <c r="AI70">
        <v>0.440188407897949</v>
      </c>
      <c r="AJ70">
        <v>11.0152671755725</v>
      </c>
      <c r="AK70">
        <v>67</v>
      </c>
      <c r="AL70">
        <v>0.43919444084167403</v>
      </c>
      <c r="AM70">
        <v>-3.1908396946564799</v>
      </c>
      <c r="AN70">
        <v>67</v>
      </c>
      <c r="AO70">
        <v>0.44032812118530201</v>
      </c>
      <c r="AP70">
        <v>-5.6259541984732797</v>
      </c>
      <c r="AQ70">
        <v>67</v>
      </c>
      <c r="AR70">
        <v>0.43596148490905701</v>
      </c>
      <c r="AS70">
        <v>-0.19847328244274801</v>
      </c>
      <c r="AT70">
        <v>67</v>
      </c>
      <c r="AU70">
        <v>0.43973445892333901</v>
      </c>
      <c r="AV70">
        <v>-3.18320610687022</v>
      </c>
    </row>
    <row r="71" spans="1:48" x14ac:dyDescent="0.2">
      <c r="A71">
        <v>68</v>
      </c>
      <c r="B71">
        <v>0.44915413856506298</v>
      </c>
      <c r="C71">
        <v>-0.58778625954198405</v>
      </c>
      <c r="D71">
        <v>68</v>
      </c>
      <c r="E71">
        <v>0.45900321006774902</v>
      </c>
      <c r="F71">
        <v>4.4961832061068696</v>
      </c>
      <c r="G71">
        <v>68</v>
      </c>
      <c r="H71">
        <v>0.44393610954284601</v>
      </c>
      <c r="I71">
        <v>3.3587786259541899</v>
      </c>
      <c r="J71">
        <v>68</v>
      </c>
      <c r="K71">
        <v>0.45146059989929199</v>
      </c>
      <c r="L71">
        <v>9.3816793893129695</v>
      </c>
      <c r="M71">
        <v>68</v>
      </c>
      <c r="N71">
        <v>0.44468164443969699</v>
      </c>
      <c r="O71">
        <v>-1.5954198473282399</v>
      </c>
      <c r="P71">
        <v>68</v>
      </c>
      <c r="Q71">
        <v>0.44749784469604398</v>
      </c>
      <c r="R71">
        <v>-7.0534351145038103</v>
      </c>
      <c r="S71">
        <v>68</v>
      </c>
      <c r="T71">
        <v>0.42890739440917902</v>
      </c>
      <c r="U71">
        <v>-6.5496183206106799</v>
      </c>
      <c r="V71">
        <v>68</v>
      </c>
      <c r="W71">
        <v>0.45105290412902799</v>
      </c>
      <c r="X71">
        <v>-8.80152671755725</v>
      </c>
      <c r="Y71">
        <v>68</v>
      </c>
      <c r="Z71">
        <v>0.46270942687988198</v>
      </c>
      <c r="AA71">
        <v>-4.8244274809160297</v>
      </c>
      <c r="AB71">
        <v>68</v>
      </c>
      <c r="AC71">
        <v>0.43981146812438898</v>
      </c>
      <c r="AD71">
        <v>6.1832061068702204</v>
      </c>
      <c r="AE71">
        <v>68</v>
      </c>
      <c r="AF71">
        <v>0.445469379425048</v>
      </c>
      <c r="AG71">
        <v>-0.25954198473282403</v>
      </c>
      <c r="AH71">
        <v>68</v>
      </c>
      <c r="AI71">
        <v>0.448909521102905</v>
      </c>
      <c r="AJ71">
        <v>11.679389312976999</v>
      </c>
      <c r="AK71">
        <v>68</v>
      </c>
      <c r="AL71">
        <v>0.44796252250671298</v>
      </c>
      <c r="AM71">
        <v>-1.5725190839694601</v>
      </c>
      <c r="AN71">
        <v>68</v>
      </c>
      <c r="AO71">
        <v>0.44908237457275302</v>
      </c>
      <c r="AP71">
        <v>-4.9236641221374002</v>
      </c>
      <c r="AQ71">
        <v>68</v>
      </c>
      <c r="AR71">
        <v>0.44470691680908198</v>
      </c>
      <c r="AS71">
        <v>0.19083969465648801</v>
      </c>
      <c r="AT71">
        <v>68</v>
      </c>
      <c r="AU71">
        <v>0.44847774505615201</v>
      </c>
      <c r="AV71">
        <v>-3.41221374045801</v>
      </c>
    </row>
    <row r="72" spans="1:48" x14ac:dyDescent="0.2">
      <c r="A72">
        <v>69</v>
      </c>
      <c r="B72">
        <v>0.45789861679077098</v>
      </c>
      <c r="C72">
        <v>-2.30534351145038</v>
      </c>
      <c r="D72">
        <v>69</v>
      </c>
      <c r="E72">
        <v>0.47289824485778797</v>
      </c>
      <c r="F72">
        <v>9.5267175572518994</v>
      </c>
      <c r="G72">
        <v>69</v>
      </c>
      <c r="H72">
        <v>0.45266342163085899</v>
      </c>
      <c r="I72">
        <v>5.7862595419847302</v>
      </c>
      <c r="J72">
        <v>69</v>
      </c>
      <c r="K72">
        <v>0.46021318435668901</v>
      </c>
      <c r="L72">
        <v>7.9847328244274802</v>
      </c>
      <c r="M72">
        <v>69</v>
      </c>
      <c r="N72">
        <v>0.45342898368835399</v>
      </c>
      <c r="O72">
        <v>-3.83206106870229</v>
      </c>
      <c r="P72">
        <v>69</v>
      </c>
      <c r="Q72">
        <v>0.45622038841247498</v>
      </c>
      <c r="R72">
        <v>-4.6488549618320603</v>
      </c>
      <c r="S72">
        <v>69</v>
      </c>
      <c r="T72">
        <v>0.43765306472778298</v>
      </c>
      <c r="U72">
        <v>-7.0305343511450298</v>
      </c>
      <c r="V72">
        <v>69</v>
      </c>
      <c r="W72">
        <v>0.45979762077331499</v>
      </c>
      <c r="X72">
        <v>-8.3129770992366403</v>
      </c>
      <c r="Y72">
        <v>69</v>
      </c>
      <c r="Z72">
        <v>0.47659897804260198</v>
      </c>
      <c r="AA72">
        <v>-6.2900763358778597</v>
      </c>
      <c r="AB72">
        <v>69</v>
      </c>
      <c r="AC72">
        <v>0.44856452941894498</v>
      </c>
      <c r="AD72">
        <v>8.6030534351145</v>
      </c>
      <c r="AE72">
        <v>69</v>
      </c>
      <c r="AF72">
        <v>0.45421695709228499</v>
      </c>
      <c r="AG72">
        <v>0.99236641221374</v>
      </c>
      <c r="AH72">
        <v>69</v>
      </c>
      <c r="AI72">
        <v>0.45763301849365201</v>
      </c>
      <c r="AJ72">
        <v>12.0152671755725</v>
      </c>
      <c r="AK72">
        <v>69</v>
      </c>
      <c r="AL72">
        <v>0.45670866966247498</v>
      </c>
      <c r="AM72">
        <v>-1.8244274809160299</v>
      </c>
      <c r="AN72">
        <v>69</v>
      </c>
      <c r="AO72">
        <v>0.45783376693725503</v>
      </c>
      <c r="AP72">
        <v>-4.0305343511450298</v>
      </c>
      <c r="AQ72">
        <v>69</v>
      </c>
      <c r="AR72">
        <v>0.45345306396484297</v>
      </c>
      <c r="AS72">
        <v>0.60305343511450304</v>
      </c>
      <c r="AT72">
        <v>69</v>
      </c>
      <c r="AU72">
        <v>0.45722436904907199</v>
      </c>
      <c r="AV72">
        <v>-3.7328244274809101</v>
      </c>
    </row>
    <row r="73" spans="1:48" x14ac:dyDescent="0.2">
      <c r="A73">
        <v>70</v>
      </c>
      <c r="B73">
        <v>0.46664476394653298</v>
      </c>
      <c r="C73">
        <v>-3.7786259541984699</v>
      </c>
      <c r="D73">
        <v>70</v>
      </c>
      <c r="E73">
        <v>0.486778974533081</v>
      </c>
      <c r="F73">
        <v>7.3740458015267096</v>
      </c>
      <c r="G73">
        <v>70</v>
      </c>
      <c r="H73">
        <v>0.46138858795165999</v>
      </c>
      <c r="I73">
        <v>7.2366412213740396</v>
      </c>
      <c r="J73">
        <v>70</v>
      </c>
      <c r="K73">
        <v>0.47035837173461897</v>
      </c>
      <c r="L73">
        <v>5.4885496183206097</v>
      </c>
      <c r="M73">
        <v>70</v>
      </c>
      <c r="N73">
        <v>0.462177515029907</v>
      </c>
      <c r="O73">
        <v>-3.93893129770992</v>
      </c>
      <c r="P73">
        <v>70</v>
      </c>
      <c r="Q73">
        <v>0.46494603157043402</v>
      </c>
      <c r="R73">
        <v>-3.5801526717557199</v>
      </c>
      <c r="S73">
        <v>70</v>
      </c>
      <c r="T73">
        <v>0.446402788162231</v>
      </c>
      <c r="U73">
        <v>-7.1603053435114496</v>
      </c>
      <c r="V73">
        <v>70</v>
      </c>
      <c r="W73">
        <v>0.470402002334594</v>
      </c>
      <c r="X73">
        <v>-6.6183206106870198</v>
      </c>
      <c r="Y73">
        <v>70</v>
      </c>
      <c r="Z73">
        <v>0.49049043655395502</v>
      </c>
      <c r="AA73">
        <v>-4.0305343511450298</v>
      </c>
      <c r="AB73">
        <v>70</v>
      </c>
      <c r="AC73">
        <v>0.45731616020202598</v>
      </c>
      <c r="AD73">
        <v>10.7557251908396</v>
      </c>
      <c r="AE73">
        <v>70</v>
      </c>
      <c r="AF73">
        <v>0.46296715736389099</v>
      </c>
      <c r="AG73">
        <v>2.2900763358778602</v>
      </c>
      <c r="AH73">
        <v>70</v>
      </c>
      <c r="AI73">
        <v>0.46644639968871998</v>
      </c>
      <c r="AJ73">
        <v>12.030534351145</v>
      </c>
      <c r="AK73">
        <v>70</v>
      </c>
      <c r="AL73">
        <v>0.46545672416687001</v>
      </c>
      <c r="AM73">
        <v>1.7022900763358699</v>
      </c>
      <c r="AN73">
        <v>70</v>
      </c>
      <c r="AO73">
        <v>0.46658563613891602</v>
      </c>
      <c r="AP73">
        <v>-3.3282442748091601</v>
      </c>
      <c r="AQ73">
        <v>70</v>
      </c>
      <c r="AR73">
        <v>0.46220040321350098</v>
      </c>
      <c r="AS73">
        <v>1.1145038167938901</v>
      </c>
      <c r="AT73">
        <v>70</v>
      </c>
      <c r="AU73">
        <v>0.46596980094909601</v>
      </c>
      <c r="AV73">
        <v>-4.1221374045801502</v>
      </c>
    </row>
    <row r="74" spans="1:48" x14ac:dyDescent="0.2">
      <c r="A74">
        <v>71</v>
      </c>
      <c r="B74">
        <v>0.47868967056274397</v>
      </c>
      <c r="C74">
        <v>-4.9694656488549596</v>
      </c>
      <c r="D74">
        <v>71</v>
      </c>
      <c r="E74">
        <v>0.50066161155700595</v>
      </c>
      <c r="F74">
        <v>11.5343511450381</v>
      </c>
      <c r="G74">
        <v>71</v>
      </c>
      <c r="H74">
        <v>0.47011327743530201</v>
      </c>
      <c r="I74">
        <v>8.1374045801526709</v>
      </c>
      <c r="J74">
        <v>71</v>
      </c>
      <c r="K74">
        <v>0.48426103591918901</v>
      </c>
      <c r="L74">
        <v>3.7175572519083899</v>
      </c>
      <c r="M74">
        <v>71</v>
      </c>
      <c r="N74">
        <v>0.47092318534851002</v>
      </c>
      <c r="O74">
        <v>-7.4351145038167896</v>
      </c>
      <c r="P74">
        <v>71</v>
      </c>
      <c r="Q74">
        <v>0.47511482238769498</v>
      </c>
      <c r="R74">
        <v>1.74045801526717</v>
      </c>
      <c r="S74">
        <v>71</v>
      </c>
      <c r="T74">
        <v>0.45515012741088801</v>
      </c>
      <c r="U74">
        <v>-6.9007633587786197</v>
      </c>
      <c r="V74">
        <v>71</v>
      </c>
      <c r="W74">
        <v>0.48428845405578602</v>
      </c>
      <c r="X74">
        <v>-6.7709923664122096</v>
      </c>
      <c r="Y74">
        <v>71</v>
      </c>
      <c r="Z74">
        <v>0.50438213348388605</v>
      </c>
      <c r="AA74">
        <v>-2.5267175572518998</v>
      </c>
      <c r="AB74">
        <v>71</v>
      </c>
      <c r="AC74">
        <v>0.46606755256652799</v>
      </c>
      <c r="AD74">
        <v>11.5496183206106</v>
      </c>
      <c r="AE74">
        <v>71</v>
      </c>
      <c r="AF74">
        <v>0.47171545028686501</v>
      </c>
      <c r="AG74">
        <v>3.38167938931297</v>
      </c>
      <c r="AH74">
        <v>71</v>
      </c>
      <c r="AI74">
        <v>0.48013377189636203</v>
      </c>
      <c r="AJ74">
        <v>11.5496183206106</v>
      </c>
      <c r="AK74">
        <v>71</v>
      </c>
      <c r="AL74">
        <v>0.47479343414306602</v>
      </c>
      <c r="AM74">
        <v>3.4274809160305302</v>
      </c>
      <c r="AN74">
        <v>71</v>
      </c>
      <c r="AO74">
        <v>0.478061914443969</v>
      </c>
      <c r="AP74">
        <v>-2.5648854961832002</v>
      </c>
      <c r="AQ74">
        <v>71</v>
      </c>
      <c r="AR74">
        <v>0.47094941139221103</v>
      </c>
      <c r="AS74">
        <v>1.66412213740458</v>
      </c>
      <c r="AT74">
        <v>71</v>
      </c>
      <c r="AU74">
        <v>0.477421283721923</v>
      </c>
      <c r="AV74">
        <v>-4.4580152671755702</v>
      </c>
    </row>
    <row r="75" spans="1:48" x14ac:dyDescent="0.2">
      <c r="A75">
        <v>72</v>
      </c>
      <c r="B75">
        <v>0.49257230758666898</v>
      </c>
      <c r="C75">
        <v>-5.0076335877862599</v>
      </c>
      <c r="D75">
        <v>72</v>
      </c>
      <c r="E75">
        <v>0.51454663276672297</v>
      </c>
      <c r="F75">
        <v>7.2442748091603004</v>
      </c>
      <c r="G75">
        <v>72</v>
      </c>
      <c r="H75">
        <v>0.47892951965331998</v>
      </c>
      <c r="I75">
        <v>8.1755725190839694</v>
      </c>
      <c r="J75">
        <v>72</v>
      </c>
      <c r="K75">
        <v>0.49816107749938898</v>
      </c>
      <c r="L75">
        <v>-2.4503816793893098</v>
      </c>
      <c r="M75">
        <v>72</v>
      </c>
      <c r="N75">
        <v>0.47976565361022899</v>
      </c>
      <c r="O75">
        <v>-8.6641221374045791</v>
      </c>
      <c r="P75">
        <v>72</v>
      </c>
      <c r="Q75">
        <v>0.48896670341491699</v>
      </c>
      <c r="R75">
        <v>5.2595419847328202</v>
      </c>
      <c r="S75">
        <v>72</v>
      </c>
      <c r="T75">
        <v>0.46389937400817799</v>
      </c>
      <c r="U75">
        <v>-6.3435114503816701</v>
      </c>
      <c r="V75">
        <v>72</v>
      </c>
      <c r="W75">
        <v>0.49817156791687001</v>
      </c>
      <c r="X75">
        <v>-5.6030534351145</v>
      </c>
      <c r="Y75">
        <v>72</v>
      </c>
      <c r="Z75">
        <v>0.51827740669250399</v>
      </c>
      <c r="AA75">
        <v>-5.3435114503816702E-2</v>
      </c>
      <c r="AB75">
        <v>72</v>
      </c>
      <c r="AC75">
        <v>0.47482085227966297</v>
      </c>
      <c r="AD75">
        <v>11.1450381679389</v>
      </c>
      <c r="AE75">
        <v>72</v>
      </c>
      <c r="AF75">
        <v>0.48104763031005798</v>
      </c>
      <c r="AG75">
        <v>4.41221374045801</v>
      </c>
      <c r="AH75">
        <v>72</v>
      </c>
      <c r="AI75">
        <v>0.49398136138915999</v>
      </c>
      <c r="AJ75">
        <v>10.6106870229007</v>
      </c>
      <c r="AK75">
        <v>72</v>
      </c>
      <c r="AL75">
        <v>0.48867964744567799</v>
      </c>
      <c r="AM75">
        <v>3.9465648854961799</v>
      </c>
      <c r="AN75">
        <v>72</v>
      </c>
      <c r="AO75">
        <v>0.491960048675537</v>
      </c>
      <c r="AP75">
        <v>-1.39694656488549</v>
      </c>
      <c r="AQ75">
        <v>72</v>
      </c>
      <c r="AR75">
        <v>0.47979640960693298</v>
      </c>
      <c r="AS75">
        <v>2.0916030534351102</v>
      </c>
      <c r="AT75">
        <v>72</v>
      </c>
      <c r="AU75">
        <v>0.49130225181579501</v>
      </c>
      <c r="AV75">
        <v>-4.6870229007633499</v>
      </c>
    </row>
    <row r="76" spans="1:48" x14ac:dyDescent="0.2">
      <c r="A76">
        <v>73</v>
      </c>
      <c r="B76">
        <v>0.50648212432861295</v>
      </c>
      <c r="C76">
        <v>-3.74045801526717</v>
      </c>
      <c r="D76">
        <v>73</v>
      </c>
      <c r="E76">
        <v>0.52850103378295898</v>
      </c>
      <c r="F76">
        <v>4.5343511450381602</v>
      </c>
      <c r="G76">
        <v>73</v>
      </c>
      <c r="H76">
        <v>0.492613315582275</v>
      </c>
      <c r="I76">
        <v>6.6870229007633499</v>
      </c>
      <c r="J76">
        <v>73</v>
      </c>
      <c r="K76">
        <v>0.51206374168395996</v>
      </c>
      <c r="L76">
        <v>-4.0229007633587699</v>
      </c>
      <c r="M76">
        <v>73</v>
      </c>
      <c r="N76">
        <v>0.49349236488342202</v>
      </c>
      <c r="O76">
        <v>-9.4351145038167896</v>
      </c>
      <c r="P76">
        <v>73</v>
      </c>
      <c r="Q76">
        <v>0.50281643867492598</v>
      </c>
      <c r="R76">
        <v>8.9236641221373993</v>
      </c>
      <c r="S76">
        <v>73</v>
      </c>
      <c r="T76">
        <v>0.47264599800109802</v>
      </c>
      <c r="U76">
        <v>-5.5114503816793796</v>
      </c>
      <c r="V76">
        <v>73</v>
      </c>
      <c r="W76">
        <v>0.51205468177795399</v>
      </c>
      <c r="X76">
        <v>-2.4961832061068701</v>
      </c>
      <c r="Y76">
        <v>73</v>
      </c>
      <c r="Z76">
        <v>0.53217315673828103</v>
      </c>
      <c r="AA76">
        <v>2.80152671755725</v>
      </c>
      <c r="AB76">
        <v>73</v>
      </c>
      <c r="AC76">
        <v>0.48357439041137601</v>
      </c>
      <c r="AD76">
        <v>10.9389312977099</v>
      </c>
      <c r="AE76">
        <v>73</v>
      </c>
      <c r="AF76">
        <v>0.49494600296020502</v>
      </c>
      <c r="AG76">
        <v>5.74045801526717</v>
      </c>
      <c r="AH76">
        <v>73</v>
      </c>
      <c r="AI76">
        <v>0.50782418251037598</v>
      </c>
      <c r="AJ76">
        <v>9.07633587786259</v>
      </c>
      <c r="AK76">
        <v>73</v>
      </c>
      <c r="AL76">
        <v>0.50256538391113204</v>
      </c>
      <c r="AM76">
        <v>8.0305343511450307</v>
      </c>
      <c r="AN76">
        <v>73</v>
      </c>
      <c r="AO76">
        <v>0.50585842132568304</v>
      </c>
      <c r="AP76">
        <v>0.32061068702290002</v>
      </c>
      <c r="AQ76">
        <v>73</v>
      </c>
      <c r="AR76">
        <v>0.49352645874023399</v>
      </c>
      <c r="AS76">
        <v>2.5190839694656399</v>
      </c>
      <c r="AT76">
        <v>73</v>
      </c>
      <c r="AU76">
        <v>0.50518178939819303</v>
      </c>
      <c r="AV76">
        <v>-4.7480916030534299</v>
      </c>
    </row>
    <row r="77" spans="1:48" x14ac:dyDescent="0.2">
      <c r="A77">
        <v>74</v>
      </c>
      <c r="B77">
        <v>0.52036213874816895</v>
      </c>
      <c r="C77">
        <v>-1.44274809160305</v>
      </c>
      <c r="D77">
        <v>74</v>
      </c>
      <c r="E77">
        <v>0.54238176345825195</v>
      </c>
      <c r="F77">
        <v>-1.8549618320610599</v>
      </c>
      <c r="G77">
        <v>74</v>
      </c>
      <c r="H77">
        <v>0.50647830963134699</v>
      </c>
      <c r="I77">
        <v>4.21374045801526</v>
      </c>
      <c r="J77">
        <v>74</v>
      </c>
      <c r="K77">
        <v>0.52596020698547297</v>
      </c>
      <c r="L77">
        <v>-8.5725190839694605</v>
      </c>
      <c r="M77">
        <v>74</v>
      </c>
      <c r="N77">
        <v>0.50738096237182595</v>
      </c>
      <c r="O77">
        <v>-8.7099236641221296</v>
      </c>
      <c r="P77">
        <v>74</v>
      </c>
      <c r="Q77">
        <v>0.51668334007263095</v>
      </c>
      <c r="R77">
        <v>10.7633587786259</v>
      </c>
      <c r="S77">
        <v>74</v>
      </c>
      <c r="T77">
        <v>0.48139834403991699</v>
      </c>
      <c r="U77">
        <v>-4.35114503816793</v>
      </c>
      <c r="V77">
        <v>74</v>
      </c>
      <c r="W77">
        <v>0.52594327926635698</v>
      </c>
      <c r="X77">
        <v>-1.2366412213740401</v>
      </c>
      <c r="Y77">
        <v>74</v>
      </c>
      <c r="Z77">
        <v>0.54606509208679199</v>
      </c>
      <c r="AA77">
        <v>2.9618320610687001</v>
      </c>
      <c r="AB77">
        <v>74</v>
      </c>
      <c r="AC77">
        <v>0.492413520812988</v>
      </c>
      <c r="AD77">
        <v>11.1832061068702</v>
      </c>
      <c r="AE77">
        <v>74</v>
      </c>
      <c r="AF77">
        <v>0.50884747505187899</v>
      </c>
      <c r="AG77">
        <v>6.9465648854961799</v>
      </c>
      <c r="AH77">
        <v>74</v>
      </c>
      <c r="AI77">
        <v>0.52167081832885698</v>
      </c>
      <c r="AJ77">
        <v>6.9847328244274802</v>
      </c>
      <c r="AK77">
        <v>74</v>
      </c>
      <c r="AL77">
        <v>0.516490697860717</v>
      </c>
      <c r="AM77">
        <v>7.8320610687022896</v>
      </c>
      <c r="AN77">
        <v>74</v>
      </c>
      <c r="AO77">
        <v>0.51975011825561501</v>
      </c>
      <c r="AP77">
        <v>1.4351145038167901</v>
      </c>
      <c r="AQ77">
        <v>74</v>
      </c>
      <c r="AR77">
        <v>0.507410287857055</v>
      </c>
      <c r="AS77">
        <v>3.0534351145038099</v>
      </c>
      <c r="AT77">
        <v>74</v>
      </c>
      <c r="AU77">
        <v>0.51905941963195801</v>
      </c>
      <c r="AV77">
        <v>-4.7786259541984704</v>
      </c>
    </row>
    <row r="78" spans="1:48" x14ac:dyDescent="0.2">
      <c r="A78">
        <v>75</v>
      </c>
      <c r="B78">
        <v>0.53426241874694802</v>
      </c>
      <c r="C78">
        <v>1.15267175572519</v>
      </c>
      <c r="D78">
        <v>75</v>
      </c>
      <c r="E78">
        <v>0.55628895759582497</v>
      </c>
      <c r="F78">
        <v>-6.1679389312976998</v>
      </c>
      <c r="G78">
        <v>75</v>
      </c>
      <c r="H78">
        <v>0.52034997940063399</v>
      </c>
      <c r="I78">
        <v>0.977099236641221</v>
      </c>
      <c r="J78">
        <v>75</v>
      </c>
      <c r="K78">
        <v>0.53985691070556596</v>
      </c>
      <c r="L78">
        <v>-9.7328244274809101</v>
      </c>
      <c r="M78">
        <v>75</v>
      </c>
      <c r="N78">
        <v>0.521267890930175</v>
      </c>
      <c r="O78">
        <v>-6.74045801526717</v>
      </c>
      <c r="P78">
        <v>75</v>
      </c>
      <c r="Q78">
        <v>0.530536890029907</v>
      </c>
      <c r="R78">
        <v>11.1603053435114</v>
      </c>
      <c r="S78">
        <v>75</v>
      </c>
      <c r="T78">
        <v>0.49014925956726002</v>
      </c>
      <c r="U78">
        <v>-2.9541984732824398</v>
      </c>
      <c r="V78">
        <v>75</v>
      </c>
      <c r="W78">
        <v>0.53987431526184004</v>
      </c>
      <c r="X78">
        <v>2.63358778625954</v>
      </c>
      <c r="Y78">
        <v>75</v>
      </c>
      <c r="Z78">
        <v>0.55998182296752896</v>
      </c>
      <c r="AA78">
        <v>6.4732824427480899</v>
      </c>
      <c r="AB78">
        <v>75</v>
      </c>
      <c r="AC78">
        <v>0.50614857673644997</v>
      </c>
      <c r="AD78">
        <v>11.7175572519083</v>
      </c>
      <c r="AE78">
        <v>75</v>
      </c>
      <c r="AF78">
        <v>0.52273774147033603</v>
      </c>
      <c r="AG78">
        <v>7.3053435114503804</v>
      </c>
      <c r="AH78">
        <v>75</v>
      </c>
      <c r="AI78">
        <v>0.53551387786865201</v>
      </c>
      <c r="AJ78">
        <v>4.5343511450381602</v>
      </c>
      <c r="AK78">
        <v>75</v>
      </c>
      <c r="AL78">
        <v>0.53037500381469704</v>
      </c>
      <c r="AM78">
        <v>11.1755725190839</v>
      </c>
      <c r="AN78">
        <v>75</v>
      </c>
      <c r="AO78">
        <v>0.53365278244018499</v>
      </c>
      <c r="AP78">
        <v>2.5648854961832002</v>
      </c>
      <c r="AQ78">
        <v>75</v>
      </c>
      <c r="AR78">
        <v>0.52129530906677202</v>
      </c>
      <c r="AS78">
        <v>3.4656488549618301</v>
      </c>
      <c r="AT78">
        <v>75</v>
      </c>
      <c r="AU78">
        <v>0.53293871879577603</v>
      </c>
      <c r="AV78">
        <v>-4.6335877862595396</v>
      </c>
    </row>
    <row r="79" spans="1:48" x14ac:dyDescent="0.2">
      <c r="A79">
        <v>76</v>
      </c>
      <c r="B79">
        <v>0.54813861846923795</v>
      </c>
      <c r="C79">
        <v>3.2977099236641201</v>
      </c>
      <c r="D79">
        <v>76</v>
      </c>
      <c r="E79">
        <v>0.57016921043395996</v>
      </c>
      <c r="F79">
        <v>-9.6412213740458004</v>
      </c>
      <c r="G79">
        <v>76</v>
      </c>
      <c r="H79">
        <v>0.53420495986938399</v>
      </c>
      <c r="I79">
        <v>-0.16030534351145001</v>
      </c>
      <c r="J79">
        <v>76</v>
      </c>
      <c r="K79">
        <v>0.55375671386718694</v>
      </c>
      <c r="L79">
        <v>-8.8244274809160306</v>
      </c>
      <c r="M79">
        <v>76</v>
      </c>
      <c r="N79">
        <v>0.53515791893005304</v>
      </c>
      <c r="O79">
        <v>-5.7099236641221296</v>
      </c>
      <c r="P79">
        <v>76</v>
      </c>
      <c r="Q79">
        <v>0.54439330101013095</v>
      </c>
      <c r="R79">
        <v>10.053435114503801</v>
      </c>
      <c r="S79">
        <v>76</v>
      </c>
      <c r="T79">
        <v>0.49889755249023399</v>
      </c>
      <c r="U79">
        <v>-1.6412213740457999</v>
      </c>
      <c r="V79">
        <v>76</v>
      </c>
      <c r="W79">
        <v>0.55375647544860795</v>
      </c>
      <c r="X79">
        <v>4.21374045801526</v>
      </c>
      <c r="Y79">
        <v>76</v>
      </c>
      <c r="Z79">
        <v>0.573869228363037</v>
      </c>
      <c r="AA79">
        <v>5.6717557251908399</v>
      </c>
      <c r="AB79">
        <v>76</v>
      </c>
      <c r="AC79">
        <v>0.52003931999206499</v>
      </c>
      <c r="AD79">
        <v>10.7022900763358</v>
      </c>
      <c r="AE79">
        <v>76</v>
      </c>
      <c r="AF79">
        <v>0.53662633895874001</v>
      </c>
      <c r="AG79">
        <v>7.3282442748091601</v>
      </c>
      <c r="AH79">
        <v>76</v>
      </c>
      <c r="AI79">
        <v>0.54936122894287098</v>
      </c>
      <c r="AJ79">
        <v>3.83206106870229</v>
      </c>
      <c r="AK79">
        <v>76</v>
      </c>
      <c r="AL79">
        <v>0.54425930976867598</v>
      </c>
      <c r="AM79">
        <v>12.030534351145</v>
      </c>
      <c r="AN79">
        <v>76</v>
      </c>
      <c r="AO79">
        <v>0.54754900932312001</v>
      </c>
      <c r="AP79">
        <v>1.9618320610686999</v>
      </c>
      <c r="AQ79">
        <v>76</v>
      </c>
      <c r="AR79">
        <v>0.53517723083496005</v>
      </c>
      <c r="AS79">
        <v>3.6488549618320598</v>
      </c>
      <c r="AT79">
        <v>76</v>
      </c>
      <c r="AU79">
        <v>0.546822309494018</v>
      </c>
      <c r="AV79">
        <v>-4.2671755725190801</v>
      </c>
    </row>
    <row r="80" spans="1:48" x14ac:dyDescent="0.2">
      <c r="A80">
        <v>77</v>
      </c>
      <c r="B80">
        <v>0.56201958656311002</v>
      </c>
      <c r="C80">
        <v>4.3206106870229002</v>
      </c>
      <c r="D80">
        <v>77</v>
      </c>
      <c r="E80">
        <v>0.58404755592346103</v>
      </c>
      <c r="F80">
        <v>-10.8091603053435</v>
      </c>
      <c r="G80">
        <v>77</v>
      </c>
      <c r="H80">
        <v>0.54806017875671298</v>
      </c>
      <c r="I80">
        <v>-5.07633587786259</v>
      </c>
      <c r="J80">
        <v>77</v>
      </c>
      <c r="K80">
        <v>0.56768321990966797</v>
      </c>
      <c r="L80">
        <v>-6.7022900763358697</v>
      </c>
      <c r="M80">
        <v>77</v>
      </c>
      <c r="N80">
        <v>0.54904222488403298</v>
      </c>
      <c r="O80">
        <v>-0.16793893129770901</v>
      </c>
      <c r="P80">
        <v>77</v>
      </c>
      <c r="Q80">
        <v>0.55824470520019498</v>
      </c>
      <c r="R80">
        <v>7.2595419847328202</v>
      </c>
      <c r="S80">
        <v>77</v>
      </c>
      <c r="T80">
        <v>0.50764369964599598</v>
      </c>
      <c r="U80">
        <v>-0.122137404580152</v>
      </c>
      <c r="V80">
        <v>77</v>
      </c>
      <c r="W80">
        <v>0.56766438484191895</v>
      </c>
      <c r="X80">
        <v>5.4274809160305297</v>
      </c>
      <c r="Y80">
        <v>77</v>
      </c>
      <c r="Z80">
        <v>0.58775687217712402</v>
      </c>
      <c r="AA80">
        <v>4.5801526717557204</v>
      </c>
      <c r="AB80">
        <v>77</v>
      </c>
      <c r="AC80">
        <v>0.533935546875</v>
      </c>
      <c r="AD80">
        <v>8.1068702290076295</v>
      </c>
      <c r="AE80">
        <v>77</v>
      </c>
      <c r="AF80">
        <v>0.55051350593566895</v>
      </c>
      <c r="AG80">
        <v>7.0610687022900702</v>
      </c>
      <c r="AH80">
        <v>77</v>
      </c>
      <c r="AI80">
        <v>0.56320619583129805</v>
      </c>
      <c r="AJ80">
        <v>-0.71755725190839603</v>
      </c>
      <c r="AK80">
        <v>77</v>
      </c>
      <c r="AL80">
        <v>0.55814242362975997</v>
      </c>
      <c r="AM80">
        <v>12.458015267175499</v>
      </c>
      <c r="AN80">
        <v>77</v>
      </c>
      <c r="AO80">
        <v>0.561440229415893</v>
      </c>
      <c r="AP80">
        <v>4.8167938931297698</v>
      </c>
      <c r="AQ80">
        <v>77</v>
      </c>
      <c r="AR80">
        <v>0.54906082153320301</v>
      </c>
      <c r="AS80">
        <v>3.77099236641221</v>
      </c>
      <c r="AT80">
        <v>77</v>
      </c>
      <c r="AU80">
        <v>0.56070184707641602</v>
      </c>
      <c r="AV80">
        <v>-3.9236641221373998</v>
      </c>
    </row>
    <row r="81" spans="1:48" x14ac:dyDescent="0.2">
      <c r="A81">
        <v>78</v>
      </c>
      <c r="B81">
        <v>0.57594180107116699</v>
      </c>
      <c r="C81">
        <v>4</v>
      </c>
      <c r="D81">
        <v>78</v>
      </c>
      <c r="E81">
        <v>0.59792637825012196</v>
      </c>
      <c r="F81">
        <v>-6.4732824427480899</v>
      </c>
      <c r="G81">
        <v>78</v>
      </c>
      <c r="H81">
        <v>0.56191968917846602</v>
      </c>
      <c r="I81">
        <v>-7.1450381679389299</v>
      </c>
      <c r="J81">
        <v>78</v>
      </c>
      <c r="K81">
        <v>0.58158707618713301</v>
      </c>
      <c r="L81">
        <v>-3.04580152671755</v>
      </c>
      <c r="M81">
        <v>78</v>
      </c>
      <c r="N81">
        <v>0.562930107116699</v>
      </c>
      <c r="O81">
        <v>3.2213740458015199</v>
      </c>
      <c r="P81">
        <v>78</v>
      </c>
      <c r="Q81">
        <v>0.57212448120117099</v>
      </c>
      <c r="R81">
        <v>4.0229007633587699</v>
      </c>
      <c r="S81">
        <v>78</v>
      </c>
      <c r="T81">
        <v>0.51638889312744096</v>
      </c>
      <c r="U81">
        <v>1.3435114503816701</v>
      </c>
      <c r="V81">
        <v>78</v>
      </c>
      <c r="W81">
        <v>0.58154487609863204</v>
      </c>
      <c r="X81">
        <v>7.4427480916030504</v>
      </c>
      <c r="Y81">
        <v>78</v>
      </c>
      <c r="Z81">
        <v>0.60164356231689398</v>
      </c>
      <c r="AA81">
        <v>3.9465648854961799</v>
      </c>
      <c r="AB81">
        <v>78</v>
      </c>
      <c r="AC81">
        <v>0.547826528549194</v>
      </c>
      <c r="AD81">
        <v>6.6870229007633499</v>
      </c>
      <c r="AE81">
        <v>78</v>
      </c>
      <c r="AF81">
        <v>0.56440687179565396</v>
      </c>
      <c r="AG81">
        <v>5.6030534351145</v>
      </c>
      <c r="AH81">
        <v>78</v>
      </c>
      <c r="AI81">
        <v>0.57723665237426702</v>
      </c>
      <c r="AJ81">
        <v>-3.2366412213740401</v>
      </c>
      <c r="AK81">
        <v>78</v>
      </c>
      <c r="AL81">
        <v>0.572052001953125</v>
      </c>
      <c r="AM81">
        <v>12.068702290076301</v>
      </c>
      <c r="AN81">
        <v>78</v>
      </c>
      <c r="AO81">
        <v>0.57536315917968694</v>
      </c>
      <c r="AP81">
        <v>5.5190839694656404</v>
      </c>
      <c r="AQ81">
        <v>78</v>
      </c>
      <c r="AR81">
        <v>0.56294131278991699</v>
      </c>
      <c r="AS81">
        <v>3.8549618320610599</v>
      </c>
      <c r="AT81">
        <v>78</v>
      </c>
      <c r="AU81">
        <v>0.57461094856262196</v>
      </c>
      <c r="AV81">
        <v>-3.4885496183206102</v>
      </c>
    </row>
    <row r="82" spans="1:48" x14ac:dyDescent="0.2">
      <c r="A82">
        <v>79</v>
      </c>
      <c r="B82">
        <v>0.58982062339782704</v>
      </c>
      <c r="C82">
        <v>2.44274809160305</v>
      </c>
      <c r="D82">
        <v>79</v>
      </c>
      <c r="E82">
        <v>0.61181998252868597</v>
      </c>
      <c r="F82">
        <v>-5.0458015267175496</v>
      </c>
      <c r="G82">
        <v>79</v>
      </c>
      <c r="H82">
        <v>0.57577705383300704</v>
      </c>
      <c r="I82">
        <v>-7.3282442748091601</v>
      </c>
      <c r="J82">
        <v>79</v>
      </c>
      <c r="K82">
        <v>0.59548258781433105</v>
      </c>
      <c r="L82">
        <v>0.58778625954198405</v>
      </c>
      <c r="M82">
        <v>79</v>
      </c>
      <c r="N82">
        <v>0.57681465148925704</v>
      </c>
      <c r="O82">
        <v>6.1221374045801502</v>
      </c>
      <c r="P82">
        <v>79</v>
      </c>
      <c r="Q82">
        <v>0.58597397804260198</v>
      </c>
      <c r="R82">
        <v>3.8167938931297697E-2</v>
      </c>
      <c r="S82">
        <v>79</v>
      </c>
      <c r="T82">
        <v>0.52914905548095703</v>
      </c>
      <c r="U82">
        <v>3.2366412213740401</v>
      </c>
      <c r="V82">
        <v>79</v>
      </c>
      <c r="W82">
        <v>0.59542703628539995</v>
      </c>
      <c r="X82">
        <v>6.67938931297709</v>
      </c>
      <c r="Y82">
        <v>79</v>
      </c>
      <c r="Z82">
        <v>0.61553287506103505</v>
      </c>
      <c r="AA82">
        <v>6.1068702290076304</v>
      </c>
      <c r="AB82">
        <v>79</v>
      </c>
      <c r="AC82">
        <v>0.56171846389770497</v>
      </c>
      <c r="AD82">
        <v>2.6412213740457999</v>
      </c>
      <c r="AE82">
        <v>79</v>
      </c>
      <c r="AF82">
        <v>0.57831811904907204</v>
      </c>
      <c r="AG82">
        <v>4.7480916030534299</v>
      </c>
      <c r="AH82">
        <v>79</v>
      </c>
      <c r="AI82">
        <v>0.59109640121459905</v>
      </c>
      <c r="AJ82">
        <v>-5.6870229007633499</v>
      </c>
      <c r="AK82">
        <v>79</v>
      </c>
      <c r="AL82">
        <v>0.585940361022949</v>
      </c>
      <c r="AM82">
        <v>11.3053435114503</v>
      </c>
      <c r="AN82">
        <v>79</v>
      </c>
      <c r="AO82">
        <v>0.58925867080688399</v>
      </c>
      <c r="AP82">
        <v>6.0687022900763301</v>
      </c>
      <c r="AQ82">
        <v>79</v>
      </c>
      <c r="AR82">
        <v>0.57682681083679199</v>
      </c>
      <c r="AS82">
        <v>3.6870229007633499</v>
      </c>
      <c r="AT82">
        <v>79</v>
      </c>
      <c r="AU82">
        <v>0.58849239349365201</v>
      </c>
      <c r="AV82">
        <v>-2.8091603053435099</v>
      </c>
    </row>
    <row r="83" spans="1:48" x14ac:dyDescent="0.2">
      <c r="A83">
        <v>80</v>
      </c>
      <c r="B83">
        <v>0.60370063781738204</v>
      </c>
      <c r="C83">
        <v>0.19083969465648801</v>
      </c>
      <c r="D83">
        <v>80</v>
      </c>
      <c r="E83">
        <v>0.62571001052856401</v>
      </c>
      <c r="F83">
        <v>-3.1450381679389299</v>
      </c>
      <c r="G83">
        <v>80</v>
      </c>
      <c r="H83">
        <v>0.58966922760009699</v>
      </c>
      <c r="I83">
        <v>-7.1755725190839597</v>
      </c>
      <c r="J83">
        <v>80</v>
      </c>
      <c r="K83">
        <v>0.60938405990600497</v>
      </c>
      <c r="L83">
        <v>4.3435114503816701</v>
      </c>
      <c r="M83">
        <v>80</v>
      </c>
      <c r="N83">
        <v>0.59072756767272905</v>
      </c>
      <c r="O83">
        <v>5.93893129770992</v>
      </c>
      <c r="P83">
        <v>80</v>
      </c>
      <c r="Q83">
        <v>0.59982252120971602</v>
      </c>
      <c r="R83">
        <v>-3.5496183206106799</v>
      </c>
      <c r="S83">
        <v>80</v>
      </c>
      <c r="T83">
        <v>0.54303121566772405</v>
      </c>
      <c r="U83">
        <v>5.0381679389312897</v>
      </c>
      <c r="V83">
        <v>80</v>
      </c>
      <c r="W83">
        <v>0.60931372642517001</v>
      </c>
      <c r="X83">
        <v>5.6412213740458004</v>
      </c>
      <c r="Y83">
        <v>80</v>
      </c>
      <c r="Z83">
        <v>0.62941884994506803</v>
      </c>
      <c r="AA83">
        <v>3.7786259541984699</v>
      </c>
      <c r="AB83">
        <v>80</v>
      </c>
      <c r="AC83">
        <v>0.57561492919921797</v>
      </c>
      <c r="AD83">
        <v>-0.40458015267175501</v>
      </c>
      <c r="AE83">
        <v>80</v>
      </c>
      <c r="AF83">
        <v>0.59220600128173795</v>
      </c>
      <c r="AG83">
        <v>3.5572519083969398</v>
      </c>
      <c r="AH83">
        <v>80</v>
      </c>
      <c r="AI83">
        <v>0.60496020317077603</v>
      </c>
      <c r="AJ83">
        <v>-7.6259541984732797</v>
      </c>
      <c r="AK83">
        <v>80</v>
      </c>
      <c r="AL83">
        <v>0.59982061386108398</v>
      </c>
      <c r="AM83">
        <v>10.2442748091603</v>
      </c>
      <c r="AN83">
        <v>80</v>
      </c>
      <c r="AO83">
        <v>0.60315632820129395</v>
      </c>
      <c r="AP83">
        <v>6.2213740458015199</v>
      </c>
      <c r="AQ83">
        <v>80</v>
      </c>
      <c r="AR83">
        <v>0.59074425697326605</v>
      </c>
      <c r="AS83">
        <v>3.2977099236641201</v>
      </c>
      <c r="AT83">
        <v>80</v>
      </c>
      <c r="AU83">
        <v>0.60236930847167902</v>
      </c>
      <c r="AV83">
        <v>-2.10687022900763</v>
      </c>
    </row>
    <row r="84" spans="1:48" x14ac:dyDescent="0.2">
      <c r="A84">
        <v>81</v>
      </c>
      <c r="B84">
        <v>0.61758685111999501</v>
      </c>
      <c r="C84">
        <v>-2.13740458015267</v>
      </c>
      <c r="D84">
        <v>81</v>
      </c>
      <c r="E84">
        <v>0.63959980010986295</v>
      </c>
      <c r="F84">
        <v>1.86259541984732</v>
      </c>
      <c r="G84">
        <v>81</v>
      </c>
      <c r="H84">
        <v>0.60352563858032204</v>
      </c>
      <c r="I84">
        <v>-4.3129770992366403</v>
      </c>
      <c r="J84">
        <v>81</v>
      </c>
      <c r="K84">
        <v>0.62327861785888605</v>
      </c>
      <c r="L84">
        <v>7.27480916030534</v>
      </c>
      <c r="M84">
        <v>81</v>
      </c>
      <c r="N84">
        <v>0.60461235046386697</v>
      </c>
      <c r="O84">
        <v>8.2671755725190792</v>
      </c>
      <c r="P84">
        <v>81</v>
      </c>
      <c r="Q84">
        <v>0.61367058753967196</v>
      </c>
      <c r="R84">
        <v>-6.7862595419847302</v>
      </c>
      <c r="S84">
        <v>81</v>
      </c>
      <c r="T84">
        <v>0.55693006515502896</v>
      </c>
      <c r="U84">
        <v>6.0229007633587699</v>
      </c>
      <c r="V84">
        <v>81</v>
      </c>
      <c r="W84">
        <v>0.62320804595947199</v>
      </c>
      <c r="X84">
        <v>6.2442748091603004</v>
      </c>
      <c r="Y84">
        <v>81</v>
      </c>
      <c r="Z84">
        <v>0.64330482482910101</v>
      </c>
      <c r="AA84">
        <v>3.2900763358778602</v>
      </c>
      <c r="AB84">
        <v>81</v>
      </c>
      <c r="AC84">
        <v>0.589546918869018</v>
      </c>
      <c r="AD84">
        <v>-2.5190839694656399</v>
      </c>
      <c r="AE84">
        <v>81</v>
      </c>
      <c r="AF84">
        <v>0.60609269142150801</v>
      </c>
      <c r="AG84">
        <v>1.5954198473282399</v>
      </c>
      <c r="AH84">
        <v>81</v>
      </c>
      <c r="AI84">
        <v>0.61881923675537098</v>
      </c>
      <c r="AJ84">
        <v>-9.35114503816793</v>
      </c>
      <c r="AK84">
        <v>81</v>
      </c>
      <c r="AL84">
        <v>0.61370325088500899</v>
      </c>
      <c r="AM84">
        <v>8.3435114503816799</v>
      </c>
      <c r="AN84">
        <v>81</v>
      </c>
      <c r="AO84">
        <v>0.61704707145690896</v>
      </c>
      <c r="AP84">
        <v>6.2061068702290001</v>
      </c>
      <c r="AQ84">
        <v>81</v>
      </c>
      <c r="AR84">
        <v>0.60464286804199197</v>
      </c>
      <c r="AS84">
        <v>3.0076335877862501</v>
      </c>
      <c r="AT84">
        <v>81</v>
      </c>
      <c r="AU84">
        <v>0.61626577377319303</v>
      </c>
      <c r="AV84">
        <v>-1.4732824427480899</v>
      </c>
    </row>
    <row r="85" spans="1:48" x14ac:dyDescent="0.2">
      <c r="A85">
        <v>82</v>
      </c>
      <c r="B85">
        <v>0.63147187232971103</v>
      </c>
      <c r="C85">
        <v>-3.7862595419847298</v>
      </c>
      <c r="D85">
        <v>82</v>
      </c>
      <c r="E85">
        <v>0.65351486206054599</v>
      </c>
      <c r="F85">
        <v>6.5267175572519003</v>
      </c>
      <c r="G85">
        <v>82</v>
      </c>
      <c r="H85">
        <v>0.617381811141967</v>
      </c>
      <c r="I85">
        <v>-1.1297709923664101</v>
      </c>
      <c r="J85">
        <v>82</v>
      </c>
      <c r="K85">
        <v>0.63717579841613703</v>
      </c>
      <c r="L85">
        <v>8.5496183206106799</v>
      </c>
      <c r="M85">
        <v>82</v>
      </c>
      <c r="N85">
        <v>0.61851525306701605</v>
      </c>
      <c r="O85">
        <v>7.3435114503816701</v>
      </c>
      <c r="P85">
        <v>82</v>
      </c>
      <c r="Q85">
        <v>0.62754154205322199</v>
      </c>
      <c r="R85">
        <v>-9.4122137404580108</v>
      </c>
      <c r="S85">
        <v>82</v>
      </c>
      <c r="T85">
        <v>0.57081413269042902</v>
      </c>
      <c r="U85">
        <v>6.33587786259542</v>
      </c>
      <c r="V85">
        <v>82</v>
      </c>
      <c r="W85">
        <v>0.63709688186645497</v>
      </c>
      <c r="X85">
        <v>4.6488549618320603</v>
      </c>
      <c r="Y85">
        <v>82</v>
      </c>
      <c r="Z85">
        <v>0.65721702575683505</v>
      </c>
      <c r="AA85">
        <v>1.1603053435114501</v>
      </c>
      <c r="AB85">
        <v>82</v>
      </c>
      <c r="AC85">
        <v>0.603468418121337</v>
      </c>
      <c r="AD85">
        <v>-6.33587786259542</v>
      </c>
      <c r="AE85">
        <v>82</v>
      </c>
      <c r="AF85">
        <v>0.61998152732849099</v>
      </c>
      <c r="AG85">
        <v>7.6335877862595394E-2</v>
      </c>
      <c r="AH85">
        <v>82</v>
      </c>
      <c r="AI85">
        <v>0.63268017768859797</v>
      </c>
      <c r="AJ85">
        <v>-10.6412213740458</v>
      </c>
      <c r="AK85">
        <v>82</v>
      </c>
      <c r="AL85">
        <v>0.62758398056030196</v>
      </c>
      <c r="AM85">
        <v>6.1297709923664101</v>
      </c>
      <c r="AN85">
        <v>82</v>
      </c>
      <c r="AO85">
        <v>0.63093805313110296</v>
      </c>
      <c r="AP85">
        <v>6.1450381679389299</v>
      </c>
      <c r="AQ85">
        <v>82</v>
      </c>
      <c r="AR85">
        <v>0.61853218078613204</v>
      </c>
      <c r="AS85">
        <v>2.5877862595419798</v>
      </c>
      <c r="AT85">
        <v>82</v>
      </c>
      <c r="AU85">
        <v>0.63015627861022905</v>
      </c>
      <c r="AV85">
        <v>-0.67175572519083904</v>
      </c>
    </row>
    <row r="86" spans="1:48" x14ac:dyDescent="0.2">
      <c r="A86">
        <v>83</v>
      </c>
      <c r="B86">
        <v>0.64535951614379805</v>
      </c>
      <c r="C86">
        <v>-4.3740458015267096</v>
      </c>
      <c r="D86">
        <v>83</v>
      </c>
      <c r="E86">
        <v>0.66740131378173795</v>
      </c>
      <c r="F86">
        <v>5.3664122137404497</v>
      </c>
      <c r="G86">
        <v>83</v>
      </c>
      <c r="H86">
        <v>0.63123917579650801</v>
      </c>
      <c r="I86">
        <v>0.18320610687022901</v>
      </c>
      <c r="J86">
        <v>83</v>
      </c>
      <c r="K86">
        <v>0.65107083320617598</v>
      </c>
      <c r="L86">
        <v>8.3969465648854893</v>
      </c>
      <c r="M86">
        <v>83</v>
      </c>
      <c r="N86">
        <v>0.63241004943847601</v>
      </c>
      <c r="O86">
        <v>5.21374045801526</v>
      </c>
      <c r="P86">
        <v>83</v>
      </c>
      <c r="Q86">
        <v>0.64139461517333896</v>
      </c>
      <c r="R86">
        <v>-10.442748091603001</v>
      </c>
      <c r="S86">
        <v>83</v>
      </c>
      <c r="T86">
        <v>0.58469939231872503</v>
      </c>
      <c r="U86">
        <v>5.7633587786259497</v>
      </c>
      <c r="V86">
        <v>83</v>
      </c>
      <c r="W86">
        <v>0.65098571777343694</v>
      </c>
      <c r="X86">
        <v>3.8244274809160301</v>
      </c>
      <c r="Y86">
        <v>83</v>
      </c>
      <c r="Z86">
        <v>0.67110538482666005</v>
      </c>
      <c r="AA86">
        <v>-1.4961832061068701</v>
      </c>
      <c r="AB86">
        <v>83</v>
      </c>
      <c r="AC86">
        <v>0.61739540100097601</v>
      </c>
      <c r="AD86">
        <v>-8.3282442748091601</v>
      </c>
      <c r="AE86">
        <v>83</v>
      </c>
      <c r="AF86">
        <v>0.63386845588684004</v>
      </c>
      <c r="AG86">
        <v>-1.44274809160305</v>
      </c>
      <c r="AH86">
        <v>83</v>
      </c>
      <c r="AI86">
        <v>0.64653325080871504</v>
      </c>
      <c r="AJ86">
        <v>-11.297709923664099</v>
      </c>
      <c r="AK86">
        <v>83</v>
      </c>
      <c r="AL86">
        <v>0.64146709442138605</v>
      </c>
      <c r="AM86">
        <v>4.27480916030534</v>
      </c>
      <c r="AN86">
        <v>83</v>
      </c>
      <c r="AO86">
        <v>0.64478993415832497</v>
      </c>
      <c r="AP86">
        <v>5.7709923664122096</v>
      </c>
      <c r="AQ86">
        <v>83</v>
      </c>
      <c r="AR86">
        <v>0.63242030143737704</v>
      </c>
      <c r="AS86">
        <v>1.98473282442748</v>
      </c>
      <c r="AT86">
        <v>83</v>
      </c>
      <c r="AU86">
        <v>0.64408445358276301</v>
      </c>
      <c r="AV86">
        <v>0.14503816793893101</v>
      </c>
    </row>
    <row r="87" spans="1:48" x14ac:dyDescent="0.2">
      <c r="A87">
        <v>84</v>
      </c>
      <c r="B87">
        <v>0.65924549102783203</v>
      </c>
      <c r="C87">
        <v>-3.74045801526717</v>
      </c>
      <c r="D87">
        <v>84</v>
      </c>
      <c r="E87">
        <v>0.68129253387451105</v>
      </c>
      <c r="F87">
        <v>6.0610687022900702</v>
      </c>
      <c r="G87">
        <v>84</v>
      </c>
      <c r="H87">
        <v>0.64509129524230902</v>
      </c>
      <c r="I87">
        <v>5.1068702290076304</v>
      </c>
      <c r="J87">
        <v>84</v>
      </c>
      <c r="K87">
        <v>0.66496276855468694</v>
      </c>
      <c r="L87">
        <v>6.4351145038167896</v>
      </c>
      <c r="M87">
        <v>84</v>
      </c>
      <c r="N87">
        <v>0.64630556106567305</v>
      </c>
      <c r="O87">
        <v>2.3129770992366399</v>
      </c>
      <c r="P87">
        <v>84</v>
      </c>
      <c r="Q87">
        <v>0.65526318550109797</v>
      </c>
      <c r="R87">
        <v>-10.473282442747999</v>
      </c>
      <c r="S87">
        <v>84</v>
      </c>
      <c r="T87">
        <v>0.59860205650329501</v>
      </c>
      <c r="U87">
        <v>4.5038167938931197</v>
      </c>
      <c r="V87">
        <v>84</v>
      </c>
      <c r="W87">
        <v>0.664900302886962</v>
      </c>
      <c r="X87">
        <v>0.38931297709923601</v>
      </c>
      <c r="Y87">
        <v>84</v>
      </c>
      <c r="Z87">
        <v>0.68499064445495605</v>
      </c>
      <c r="AA87">
        <v>-2.3587786259541899</v>
      </c>
      <c r="AB87">
        <v>84</v>
      </c>
      <c r="AC87">
        <v>0.631289482116699</v>
      </c>
      <c r="AD87">
        <v>-7.9541984732824398</v>
      </c>
      <c r="AE87">
        <v>84</v>
      </c>
      <c r="AF87">
        <v>0.64776182174682595</v>
      </c>
      <c r="AG87">
        <v>-3.2977099236641201</v>
      </c>
      <c r="AH87">
        <v>84</v>
      </c>
      <c r="AI87">
        <v>0.66038870811462402</v>
      </c>
      <c r="AJ87">
        <v>-11.6106870229007</v>
      </c>
      <c r="AK87">
        <v>84</v>
      </c>
      <c r="AL87">
        <v>0.65535020828247004</v>
      </c>
      <c r="AM87">
        <v>1.6030534351145</v>
      </c>
      <c r="AN87">
        <v>84</v>
      </c>
      <c r="AO87">
        <v>0.65867328643798795</v>
      </c>
      <c r="AP87">
        <v>5.0305343511450298</v>
      </c>
      <c r="AQ87">
        <v>84</v>
      </c>
      <c r="AR87">
        <v>0.64630866050720204</v>
      </c>
      <c r="AS87">
        <v>1.3740458015267101</v>
      </c>
      <c r="AT87">
        <v>84</v>
      </c>
      <c r="AU87">
        <v>0.65796995162963801</v>
      </c>
      <c r="AV87">
        <v>0.75572519083969403</v>
      </c>
    </row>
    <row r="88" spans="1:48" x14ac:dyDescent="0.2">
      <c r="A88">
        <v>85</v>
      </c>
      <c r="B88">
        <v>0.67315673828125</v>
      </c>
      <c r="C88">
        <v>-2.1297709923664101</v>
      </c>
      <c r="D88">
        <v>85</v>
      </c>
      <c r="E88">
        <v>0.695179462432861</v>
      </c>
      <c r="F88">
        <v>8.5572519083969407</v>
      </c>
      <c r="G88">
        <v>85</v>
      </c>
      <c r="H88">
        <v>0.65903377532958896</v>
      </c>
      <c r="I88">
        <v>6.5648854961831997</v>
      </c>
      <c r="J88">
        <v>85</v>
      </c>
      <c r="K88">
        <v>0.67888379096984797</v>
      </c>
      <c r="L88">
        <v>3.4351145038167901</v>
      </c>
      <c r="M88">
        <v>85</v>
      </c>
      <c r="N88">
        <v>0.66020250320434504</v>
      </c>
      <c r="O88">
        <v>-0.87786259541984701</v>
      </c>
      <c r="P88">
        <v>85</v>
      </c>
      <c r="Q88">
        <v>0.66911292076110795</v>
      </c>
      <c r="R88">
        <v>-8.5877862595419803</v>
      </c>
      <c r="S88">
        <v>85</v>
      </c>
      <c r="T88">
        <v>0.61248445510864202</v>
      </c>
      <c r="U88">
        <v>2.67938931297709</v>
      </c>
      <c r="V88">
        <v>85</v>
      </c>
      <c r="W88">
        <v>0.67879629135131803</v>
      </c>
      <c r="X88">
        <v>-2.18320610687022</v>
      </c>
      <c r="Y88">
        <v>85</v>
      </c>
      <c r="Z88">
        <v>0.69887638092041005</v>
      </c>
      <c r="AA88">
        <v>-4.35114503816793</v>
      </c>
      <c r="AB88">
        <v>85</v>
      </c>
      <c r="AC88">
        <v>0.64518094062805098</v>
      </c>
      <c r="AD88">
        <v>-11.1603053435114</v>
      </c>
      <c r="AE88">
        <v>85</v>
      </c>
      <c r="AF88">
        <v>0.66165256500244096</v>
      </c>
      <c r="AG88">
        <v>-4.7633587786259497</v>
      </c>
      <c r="AH88">
        <v>85</v>
      </c>
      <c r="AI88">
        <v>0.67427539825439398</v>
      </c>
      <c r="AJ88">
        <v>-10.839694656488501</v>
      </c>
      <c r="AK88">
        <v>85</v>
      </c>
      <c r="AL88">
        <v>0.66923904418945301</v>
      </c>
      <c r="AM88">
        <v>-1.21374045801526</v>
      </c>
      <c r="AN88">
        <v>85</v>
      </c>
      <c r="AO88">
        <v>0.67257857322692804</v>
      </c>
      <c r="AP88">
        <v>4.1679389312976998</v>
      </c>
      <c r="AQ88">
        <v>85</v>
      </c>
      <c r="AR88">
        <v>0.66019201278686501</v>
      </c>
      <c r="AS88">
        <v>0.73282442748091603</v>
      </c>
      <c r="AT88">
        <v>85</v>
      </c>
      <c r="AU88">
        <v>0.67188525199890103</v>
      </c>
      <c r="AV88">
        <v>1.5572519083969401</v>
      </c>
    </row>
    <row r="89" spans="1:48" x14ac:dyDescent="0.2">
      <c r="A89">
        <v>86</v>
      </c>
      <c r="B89">
        <v>0.68704795837402299</v>
      </c>
      <c r="C89">
        <v>-1.9236641221374</v>
      </c>
      <c r="D89">
        <v>86</v>
      </c>
      <c r="E89">
        <v>0.70910477638244596</v>
      </c>
      <c r="F89">
        <v>7.5038167938931197</v>
      </c>
      <c r="G89">
        <v>86</v>
      </c>
      <c r="H89">
        <v>0.67289304733276301</v>
      </c>
      <c r="I89">
        <v>6.7709923664122096</v>
      </c>
      <c r="J89">
        <v>86</v>
      </c>
      <c r="K89">
        <v>0.69277882575988703</v>
      </c>
      <c r="L89">
        <v>1.8244274809160299</v>
      </c>
      <c r="M89">
        <v>86</v>
      </c>
      <c r="N89">
        <v>0.67409873008728005</v>
      </c>
      <c r="O89">
        <v>-3.63358778625954</v>
      </c>
      <c r="P89">
        <v>86</v>
      </c>
      <c r="Q89">
        <v>0.68298840522766102</v>
      </c>
      <c r="R89">
        <v>-7.7480916030534299</v>
      </c>
      <c r="S89">
        <v>86</v>
      </c>
      <c r="T89">
        <v>0.62643814086913996</v>
      </c>
      <c r="U89">
        <v>0.480916030534351</v>
      </c>
      <c r="V89">
        <v>86</v>
      </c>
      <c r="W89">
        <v>0.69268989562988204</v>
      </c>
      <c r="X89">
        <v>-4.5114503816793796</v>
      </c>
      <c r="Y89">
        <v>86</v>
      </c>
      <c r="Z89">
        <v>0.71276783943176203</v>
      </c>
      <c r="AA89">
        <v>-5.74045801526717</v>
      </c>
      <c r="AB89">
        <v>86</v>
      </c>
      <c r="AC89">
        <v>0.659077167510986</v>
      </c>
      <c r="AD89">
        <v>-10.8473282442748</v>
      </c>
      <c r="AE89">
        <v>86</v>
      </c>
      <c r="AF89">
        <v>0.67554068565368597</v>
      </c>
      <c r="AG89">
        <v>-5.6717557251908399</v>
      </c>
      <c r="AH89">
        <v>86</v>
      </c>
      <c r="AI89">
        <v>0.68813848495483398</v>
      </c>
      <c r="AJ89">
        <v>-9.8549618320610595</v>
      </c>
      <c r="AK89">
        <v>86</v>
      </c>
      <c r="AL89">
        <v>0.68314933776855402</v>
      </c>
      <c r="AM89">
        <v>-3.1221374045801502</v>
      </c>
      <c r="AN89">
        <v>86</v>
      </c>
      <c r="AO89">
        <v>0.68646121025085405</v>
      </c>
      <c r="AP89">
        <v>3.2824427480915999</v>
      </c>
      <c r="AQ89">
        <v>86</v>
      </c>
      <c r="AR89">
        <v>0.67408037185668901</v>
      </c>
      <c r="AS89">
        <v>6.1068702290076299E-2</v>
      </c>
      <c r="AT89">
        <v>86</v>
      </c>
      <c r="AU89">
        <v>0.68577599525451605</v>
      </c>
      <c r="AV89">
        <v>2.30534351145038</v>
      </c>
    </row>
    <row r="90" spans="1:48" x14ac:dyDescent="0.2">
      <c r="A90">
        <v>87</v>
      </c>
      <c r="B90">
        <v>0.70096921920776301</v>
      </c>
      <c r="C90">
        <v>9.1603053435114504E-2</v>
      </c>
      <c r="D90">
        <v>87</v>
      </c>
      <c r="E90">
        <v>0.72298693656921298</v>
      </c>
      <c r="F90">
        <v>0.90839694656488501</v>
      </c>
      <c r="G90">
        <v>87</v>
      </c>
      <c r="H90">
        <v>0.68677711486816395</v>
      </c>
      <c r="I90">
        <v>5.4045801526717501</v>
      </c>
      <c r="J90">
        <v>87</v>
      </c>
      <c r="K90">
        <v>0.70667481422424305</v>
      </c>
      <c r="L90">
        <v>-3.5801526717557199</v>
      </c>
      <c r="M90">
        <v>87</v>
      </c>
      <c r="N90">
        <v>0.68802762031555098</v>
      </c>
      <c r="O90">
        <v>-6.1221374045801502</v>
      </c>
      <c r="P90">
        <v>87</v>
      </c>
      <c r="Q90">
        <v>0.69685935974121005</v>
      </c>
      <c r="R90">
        <v>-2.18320610687022</v>
      </c>
      <c r="S90">
        <v>87</v>
      </c>
      <c r="T90">
        <v>0.64034128189086903</v>
      </c>
      <c r="U90">
        <v>-1.61832061068702</v>
      </c>
      <c r="V90">
        <v>87</v>
      </c>
      <c r="W90">
        <v>0.70657706260681097</v>
      </c>
      <c r="X90">
        <v>-5.4198473282442698</v>
      </c>
      <c r="Y90">
        <v>87</v>
      </c>
      <c r="Z90">
        <v>0.726651191711425</v>
      </c>
      <c r="AA90">
        <v>-6.2366412213740396</v>
      </c>
      <c r="AB90">
        <v>87</v>
      </c>
      <c r="AC90">
        <v>0.67297101020812899</v>
      </c>
      <c r="AD90">
        <v>-9.5572519083969407</v>
      </c>
      <c r="AE90">
        <v>87</v>
      </c>
      <c r="AF90">
        <v>0.68945288658142001</v>
      </c>
      <c r="AG90">
        <v>-6.7633587786259497</v>
      </c>
      <c r="AH90">
        <v>87</v>
      </c>
      <c r="AI90">
        <v>0.70199966430663996</v>
      </c>
      <c r="AJ90">
        <v>-8.4427480916030504</v>
      </c>
      <c r="AK90">
        <v>87</v>
      </c>
      <c r="AL90">
        <v>0.69703125953674305</v>
      </c>
      <c r="AM90">
        <v>-5.5572519083969398</v>
      </c>
      <c r="AN90">
        <v>87</v>
      </c>
      <c r="AO90">
        <v>0.70033812522888095</v>
      </c>
      <c r="AP90">
        <v>2.2595419847328202</v>
      </c>
      <c r="AQ90">
        <v>87</v>
      </c>
      <c r="AR90">
        <v>0.68800711631774902</v>
      </c>
      <c r="AS90">
        <v>-0.65648854961832004</v>
      </c>
      <c r="AT90">
        <v>87</v>
      </c>
      <c r="AU90">
        <v>0.69966483116149902</v>
      </c>
      <c r="AV90">
        <v>2.7862595419847298</v>
      </c>
    </row>
    <row r="91" spans="1:48" x14ac:dyDescent="0.2">
      <c r="A91">
        <v>88</v>
      </c>
      <c r="B91">
        <v>0.71486020088195801</v>
      </c>
      <c r="C91">
        <v>3.3282442748091601</v>
      </c>
      <c r="D91">
        <v>88</v>
      </c>
      <c r="E91">
        <v>0.73687529563903797</v>
      </c>
      <c r="F91">
        <v>-2.5267175572518998</v>
      </c>
      <c r="G91">
        <v>88</v>
      </c>
      <c r="H91">
        <v>0.70063400268554599</v>
      </c>
      <c r="I91">
        <v>2.9847328244274798</v>
      </c>
      <c r="J91">
        <v>88</v>
      </c>
      <c r="K91">
        <v>0.72057461738586404</v>
      </c>
      <c r="L91">
        <v>-6.3740458015267096</v>
      </c>
      <c r="M91">
        <v>88</v>
      </c>
      <c r="N91">
        <v>0.70193529129028298</v>
      </c>
      <c r="O91">
        <v>-7.67938931297709</v>
      </c>
      <c r="P91">
        <v>88</v>
      </c>
      <c r="Q91">
        <v>0.71071362495422297</v>
      </c>
      <c r="R91">
        <v>1.36641221374045</v>
      </c>
      <c r="S91">
        <v>88</v>
      </c>
      <c r="T91">
        <v>0.65422821044921797</v>
      </c>
      <c r="U91">
        <v>-3.6259541984732802</v>
      </c>
      <c r="V91">
        <v>88</v>
      </c>
      <c r="W91">
        <v>0.72046875953674305</v>
      </c>
      <c r="X91">
        <v>-7.13740458015267</v>
      </c>
      <c r="Y91">
        <v>88</v>
      </c>
      <c r="Z91">
        <v>0.74054050445556596</v>
      </c>
      <c r="AA91">
        <v>-6.1526717557251898</v>
      </c>
      <c r="AB91">
        <v>88</v>
      </c>
      <c r="AC91">
        <v>0.686867475509643</v>
      </c>
      <c r="AD91">
        <v>-10.1221374045801</v>
      </c>
      <c r="AE91">
        <v>88</v>
      </c>
      <c r="AF91">
        <v>0.70334243774413996</v>
      </c>
      <c r="AG91">
        <v>-7.3893129770992303</v>
      </c>
      <c r="AH91">
        <v>88</v>
      </c>
      <c r="AI91">
        <v>0.715859174728393</v>
      </c>
      <c r="AJ91">
        <v>-6.5190839694656404</v>
      </c>
      <c r="AK91">
        <v>88</v>
      </c>
      <c r="AL91">
        <v>0.71091604232787997</v>
      </c>
      <c r="AM91">
        <v>-7.9465648854961799</v>
      </c>
      <c r="AN91">
        <v>88</v>
      </c>
      <c r="AO91">
        <v>0.71422028541564897</v>
      </c>
      <c r="AP91">
        <v>1.0076335877862499</v>
      </c>
      <c r="AQ91">
        <v>88</v>
      </c>
      <c r="AR91">
        <v>0.70190525054931596</v>
      </c>
      <c r="AS91">
        <v>-1.2442748091603</v>
      </c>
      <c r="AT91">
        <v>88</v>
      </c>
      <c r="AU91">
        <v>0.71356177330017001</v>
      </c>
      <c r="AV91">
        <v>3.2442748091603</v>
      </c>
    </row>
    <row r="92" spans="1:48" x14ac:dyDescent="0.2">
      <c r="A92">
        <v>89</v>
      </c>
      <c r="B92">
        <v>0.72874689102172796</v>
      </c>
      <c r="C92">
        <v>3.5648854961832002</v>
      </c>
      <c r="D92">
        <v>89</v>
      </c>
      <c r="E92">
        <v>0.75076246261596602</v>
      </c>
      <c r="F92">
        <v>-7.07633587786259</v>
      </c>
      <c r="G92">
        <v>89</v>
      </c>
      <c r="H92">
        <v>0.71448516845703103</v>
      </c>
      <c r="I92">
        <v>0.16030534351145001</v>
      </c>
      <c r="J92">
        <v>89</v>
      </c>
      <c r="K92">
        <v>0.73447084426879805</v>
      </c>
      <c r="L92">
        <v>-8.1755725190839694</v>
      </c>
      <c r="M92">
        <v>89</v>
      </c>
      <c r="N92">
        <v>0.71583580970764105</v>
      </c>
      <c r="O92">
        <v>-7.9236641221374002</v>
      </c>
      <c r="P92">
        <v>89</v>
      </c>
      <c r="Q92">
        <v>0.72458696365356401</v>
      </c>
      <c r="R92">
        <v>4.8091603053435099</v>
      </c>
      <c r="S92">
        <v>89</v>
      </c>
      <c r="T92">
        <v>0.66816377639770497</v>
      </c>
      <c r="U92">
        <v>-5.1145038167938903</v>
      </c>
      <c r="V92">
        <v>89</v>
      </c>
      <c r="W92">
        <v>0.734363794326782</v>
      </c>
      <c r="X92">
        <v>-7.1526717557251898</v>
      </c>
      <c r="Y92">
        <v>89</v>
      </c>
      <c r="Z92">
        <v>0.75445628166198697</v>
      </c>
      <c r="AA92">
        <v>-4.8167938931297698</v>
      </c>
      <c r="AB92">
        <v>89</v>
      </c>
      <c r="AC92">
        <v>0.70079112052917403</v>
      </c>
      <c r="AD92">
        <v>-7.9847328244274802</v>
      </c>
      <c r="AE92">
        <v>89</v>
      </c>
      <c r="AF92">
        <v>0.71723937988281194</v>
      </c>
      <c r="AG92">
        <v>-7.2977099236641196</v>
      </c>
      <c r="AH92">
        <v>89</v>
      </c>
      <c r="AI92">
        <v>0.72968745231628396</v>
      </c>
      <c r="AJ92">
        <v>-4.1679389312976998</v>
      </c>
      <c r="AK92">
        <v>89</v>
      </c>
      <c r="AL92">
        <v>0.72479891777038497</v>
      </c>
      <c r="AM92">
        <v>-9.1832061068702195</v>
      </c>
      <c r="AN92">
        <v>89</v>
      </c>
      <c r="AO92">
        <v>0.728099584579467</v>
      </c>
      <c r="AP92">
        <v>-0.15267175572519001</v>
      </c>
      <c r="AQ92">
        <v>89</v>
      </c>
      <c r="AR92">
        <v>0.71580767631530695</v>
      </c>
      <c r="AS92">
        <v>-1.8702290076335799</v>
      </c>
      <c r="AT92">
        <v>89</v>
      </c>
      <c r="AU92">
        <v>0.72744774818420399</v>
      </c>
      <c r="AV92">
        <v>3.80152671755725</v>
      </c>
    </row>
    <row r="93" spans="1:48" x14ac:dyDescent="0.2">
      <c r="A93">
        <v>90</v>
      </c>
      <c r="B93">
        <v>0.74263262748718195</v>
      </c>
      <c r="C93">
        <v>2.6564885496183201</v>
      </c>
      <c r="D93">
        <v>90</v>
      </c>
      <c r="E93">
        <v>0.764673471450805</v>
      </c>
      <c r="F93">
        <v>-8.3587786259541907</v>
      </c>
      <c r="G93">
        <v>90</v>
      </c>
      <c r="H93">
        <v>0.72833704948425204</v>
      </c>
      <c r="I93">
        <v>-2.70992366412213</v>
      </c>
      <c r="J93">
        <v>90</v>
      </c>
      <c r="K93">
        <v>0.74836468696594205</v>
      </c>
      <c r="L93">
        <v>-8.2595419847328202</v>
      </c>
      <c r="M93">
        <v>90</v>
      </c>
      <c r="N93">
        <v>0.72972989082336404</v>
      </c>
      <c r="O93">
        <v>-7.0076335877862599</v>
      </c>
      <c r="P93">
        <v>90</v>
      </c>
      <c r="Q93">
        <v>0.73843455314636197</v>
      </c>
      <c r="R93">
        <v>7.7328244274809101</v>
      </c>
      <c r="S93">
        <v>90</v>
      </c>
      <c r="T93">
        <v>0.68204188346862704</v>
      </c>
      <c r="U93">
        <v>-6</v>
      </c>
      <c r="V93">
        <v>90</v>
      </c>
      <c r="W93">
        <v>0.74825572967529297</v>
      </c>
      <c r="X93">
        <v>-5.7099236641221296</v>
      </c>
      <c r="Y93">
        <v>90</v>
      </c>
      <c r="Z93">
        <v>0.76834464073181097</v>
      </c>
      <c r="AA93">
        <v>-4.6106870229007599</v>
      </c>
      <c r="AB93">
        <v>90</v>
      </c>
      <c r="AC93">
        <v>0.71468687057495095</v>
      </c>
      <c r="AD93">
        <v>-5.3587786259541899</v>
      </c>
      <c r="AE93">
        <v>90</v>
      </c>
      <c r="AF93">
        <v>0.73113918304443304</v>
      </c>
      <c r="AG93">
        <v>-6.9465648854961799</v>
      </c>
      <c r="AH93">
        <v>90</v>
      </c>
      <c r="AI93">
        <v>0.74354577064514105</v>
      </c>
      <c r="AJ93">
        <v>-3.87786259541984</v>
      </c>
      <c r="AK93">
        <v>90</v>
      </c>
      <c r="AL93">
        <v>0.73868417739868097</v>
      </c>
      <c r="AM93">
        <v>-10.687022900763299</v>
      </c>
      <c r="AN93">
        <v>90</v>
      </c>
      <c r="AO93">
        <v>0.74197745323181097</v>
      </c>
      <c r="AP93">
        <v>-1.22900763358778</v>
      </c>
      <c r="AQ93">
        <v>90</v>
      </c>
      <c r="AR93">
        <v>0.72970271110534601</v>
      </c>
      <c r="AS93">
        <v>-2.5267175572518998</v>
      </c>
      <c r="AT93">
        <v>90</v>
      </c>
      <c r="AU93">
        <v>0.74133729934692305</v>
      </c>
      <c r="AV93">
        <v>4.0305343511450298</v>
      </c>
    </row>
    <row r="94" spans="1:48" x14ac:dyDescent="0.2">
      <c r="A94">
        <v>91</v>
      </c>
      <c r="B94">
        <v>0.75652384757995605</v>
      </c>
      <c r="C94">
        <v>0.93129770992366401</v>
      </c>
      <c r="D94">
        <v>91</v>
      </c>
      <c r="E94">
        <v>0.77856183052062899</v>
      </c>
      <c r="F94">
        <v>-7.3816793893129704</v>
      </c>
      <c r="G94">
        <v>91</v>
      </c>
      <c r="H94">
        <v>0.74218177795410101</v>
      </c>
      <c r="I94">
        <v>-5.01526717557251</v>
      </c>
      <c r="J94">
        <v>91</v>
      </c>
      <c r="K94">
        <v>0.76227021217346103</v>
      </c>
      <c r="L94">
        <v>-7.1603053435114496</v>
      </c>
      <c r="M94">
        <v>91</v>
      </c>
      <c r="N94">
        <v>0.74362587928771895</v>
      </c>
      <c r="O94">
        <v>-4.9160305343511403</v>
      </c>
      <c r="P94">
        <v>91</v>
      </c>
      <c r="Q94">
        <v>0.75228381156921298</v>
      </c>
      <c r="R94">
        <v>9.1984732824427393</v>
      </c>
      <c r="S94">
        <v>91</v>
      </c>
      <c r="T94">
        <v>0.69593381881713801</v>
      </c>
      <c r="U94">
        <v>-6.2671755725190801</v>
      </c>
      <c r="V94">
        <v>91</v>
      </c>
      <c r="W94">
        <v>0.76214742660522405</v>
      </c>
      <c r="X94">
        <v>-5.2519083969465603</v>
      </c>
      <c r="Y94">
        <v>91</v>
      </c>
      <c r="Z94">
        <v>0.782234907150268</v>
      </c>
      <c r="AA94">
        <v>-4.8396946564885397</v>
      </c>
      <c r="AB94">
        <v>91</v>
      </c>
      <c r="AC94">
        <v>0.72858595848083496</v>
      </c>
      <c r="AD94">
        <v>-2.9618320610687001</v>
      </c>
      <c r="AE94">
        <v>91</v>
      </c>
      <c r="AF94">
        <v>0.74504017829894997</v>
      </c>
      <c r="AG94">
        <v>-5.93893129770992</v>
      </c>
      <c r="AH94">
        <v>91</v>
      </c>
      <c r="AI94">
        <v>0.75740385055541903</v>
      </c>
      <c r="AJ94">
        <v>0.60305343511450304</v>
      </c>
      <c r="AK94">
        <v>91</v>
      </c>
      <c r="AL94">
        <v>0.75256419181823697</v>
      </c>
      <c r="AM94">
        <v>-11.7175572519083</v>
      </c>
      <c r="AN94">
        <v>91</v>
      </c>
      <c r="AO94">
        <v>0.75585865974426203</v>
      </c>
      <c r="AP94">
        <v>-2.4198473282442698</v>
      </c>
      <c r="AQ94">
        <v>91</v>
      </c>
      <c r="AR94">
        <v>0.74360013008117598</v>
      </c>
      <c r="AS94">
        <v>-3.0305343511450298</v>
      </c>
      <c r="AT94">
        <v>91</v>
      </c>
      <c r="AU94">
        <v>0.75522518157958896</v>
      </c>
      <c r="AV94">
        <v>4.0916030534351098</v>
      </c>
    </row>
    <row r="95" spans="1:48" x14ac:dyDescent="0.2">
      <c r="A95">
        <v>92</v>
      </c>
      <c r="B95">
        <v>0.77043795585632302</v>
      </c>
      <c r="C95">
        <v>-1.07633587786259</v>
      </c>
      <c r="D95">
        <v>92</v>
      </c>
      <c r="E95">
        <v>0.792447090148925</v>
      </c>
      <c r="F95">
        <v>-3.5496183206106799</v>
      </c>
      <c r="G95">
        <v>92</v>
      </c>
      <c r="H95">
        <v>0.75603580474853505</v>
      </c>
      <c r="I95">
        <v>-6.2519083969465603</v>
      </c>
      <c r="J95">
        <v>92</v>
      </c>
      <c r="K95">
        <v>0.776192426681518</v>
      </c>
      <c r="L95">
        <v>-4.6488549618320603</v>
      </c>
      <c r="M95">
        <v>92</v>
      </c>
      <c r="N95">
        <v>0.75752377510070801</v>
      </c>
      <c r="O95">
        <v>-2.13740458015267</v>
      </c>
      <c r="P95">
        <v>92</v>
      </c>
      <c r="Q95">
        <v>0.76615428924560502</v>
      </c>
      <c r="R95">
        <v>9.4351145038167896</v>
      </c>
      <c r="S95">
        <v>92</v>
      </c>
      <c r="T95">
        <v>0.70983481407165505</v>
      </c>
      <c r="U95">
        <v>-5.6717557251908399</v>
      </c>
      <c r="V95">
        <v>92</v>
      </c>
      <c r="W95">
        <v>0.77607297897338801</v>
      </c>
      <c r="X95">
        <v>-5.01526717557251</v>
      </c>
      <c r="Y95">
        <v>92</v>
      </c>
      <c r="Z95">
        <v>0.79611968994140603</v>
      </c>
      <c r="AA95">
        <v>-3.6564885496183201</v>
      </c>
      <c r="AB95">
        <v>92</v>
      </c>
      <c r="AC95">
        <v>0.742478847503662</v>
      </c>
      <c r="AD95">
        <v>-1.9007633587786199</v>
      </c>
      <c r="AE95">
        <v>92</v>
      </c>
      <c r="AF95">
        <v>0.75890135765075595</v>
      </c>
      <c r="AG95">
        <v>-4.7557251908396898</v>
      </c>
      <c r="AH95">
        <v>92</v>
      </c>
      <c r="AI95">
        <v>0.77129459381103505</v>
      </c>
      <c r="AJ95">
        <v>3.0076335877862501</v>
      </c>
      <c r="AK95">
        <v>92</v>
      </c>
      <c r="AL95">
        <v>0.76647853851318304</v>
      </c>
      <c r="AM95">
        <v>-11.9389312977099</v>
      </c>
      <c r="AN95">
        <v>92</v>
      </c>
      <c r="AO95">
        <v>0.76973509788513095</v>
      </c>
      <c r="AP95">
        <v>-3.44274809160305</v>
      </c>
      <c r="AQ95">
        <v>92</v>
      </c>
      <c r="AR95">
        <v>0.75749325752258301</v>
      </c>
      <c r="AS95">
        <v>-3.3435114503816701</v>
      </c>
      <c r="AT95">
        <v>92</v>
      </c>
      <c r="AU95">
        <v>0.76911211013793901</v>
      </c>
      <c r="AV95">
        <v>4.21374045801526</v>
      </c>
    </row>
    <row r="96" spans="1:48" x14ac:dyDescent="0.2">
      <c r="A96">
        <v>93</v>
      </c>
      <c r="B96">
        <v>0.78433036804199197</v>
      </c>
      <c r="C96">
        <v>-2.7328244274809101</v>
      </c>
      <c r="D96">
        <v>93</v>
      </c>
      <c r="E96">
        <v>0.80633544921875</v>
      </c>
      <c r="F96">
        <v>-5.2213740458015199</v>
      </c>
      <c r="G96">
        <v>93</v>
      </c>
      <c r="H96">
        <v>0.76989197731018</v>
      </c>
      <c r="I96">
        <v>-6.4198473282442698</v>
      </c>
      <c r="J96">
        <v>93</v>
      </c>
      <c r="K96">
        <v>0.79008960723876898</v>
      </c>
      <c r="L96">
        <v>-1.3206106870229</v>
      </c>
      <c r="M96">
        <v>93</v>
      </c>
      <c r="N96">
        <v>0.77143692970275801</v>
      </c>
      <c r="O96">
        <v>0.92366412213740401</v>
      </c>
      <c r="P96">
        <v>93</v>
      </c>
      <c r="Q96">
        <v>0.78002595901489202</v>
      </c>
      <c r="R96">
        <v>8.3129770992366403</v>
      </c>
      <c r="S96">
        <v>93</v>
      </c>
      <c r="T96">
        <v>0.72374773025512695</v>
      </c>
      <c r="U96">
        <v>-4.4961832061068696</v>
      </c>
      <c r="V96">
        <v>93</v>
      </c>
      <c r="W96">
        <v>0.78996324539184504</v>
      </c>
      <c r="X96">
        <v>-2.2900763358778602</v>
      </c>
      <c r="Y96">
        <v>93</v>
      </c>
      <c r="Z96">
        <v>0.81001043319702104</v>
      </c>
      <c r="AA96">
        <v>-1.77099236641221</v>
      </c>
      <c r="AB96">
        <v>93</v>
      </c>
      <c r="AC96">
        <v>0.75637364387512196</v>
      </c>
      <c r="AD96">
        <v>3.41221374045801</v>
      </c>
      <c r="AE96">
        <v>93</v>
      </c>
      <c r="AF96">
        <v>0.77279615402221602</v>
      </c>
      <c r="AG96">
        <v>-3.3740458015267101</v>
      </c>
      <c r="AH96">
        <v>93</v>
      </c>
      <c r="AI96">
        <v>0.78518939018249501</v>
      </c>
      <c r="AJ96">
        <v>5.1603053435114496</v>
      </c>
      <c r="AK96">
        <v>93</v>
      </c>
      <c r="AL96">
        <v>0.78038907051086404</v>
      </c>
      <c r="AM96">
        <v>-11.824427480916</v>
      </c>
      <c r="AN96">
        <v>93</v>
      </c>
      <c r="AO96">
        <v>0.78363990783691395</v>
      </c>
      <c r="AP96">
        <v>-4.3053435114503804</v>
      </c>
      <c r="AQ96">
        <v>93</v>
      </c>
      <c r="AR96">
        <v>0.77138590812683105</v>
      </c>
      <c r="AS96">
        <v>-3.6870229007633499</v>
      </c>
      <c r="AT96">
        <v>93</v>
      </c>
      <c r="AU96">
        <v>0.78302454948425204</v>
      </c>
      <c r="AV96">
        <v>4.1755725190839597</v>
      </c>
    </row>
    <row r="97" spans="1:48" x14ac:dyDescent="0.2">
      <c r="A97">
        <v>94</v>
      </c>
      <c r="B97">
        <v>0.79821395874023404</v>
      </c>
      <c r="C97">
        <v>-3.5343511450381602</v>
      </c>
      <c r="D97">
        <v>94</v>
      </c>
      <c r="E97">
        <v>0.82022190093994096</v>
      </c>
      <c r="F97">
        <v>0.51908396946564805</v>
      </c>
      <c r="G97">
        <v>94</v>
      </c>
      <c r="H97">
        <v>0.78376889228820801</v>
      </c>
      <c r="I97">
        <v>-5.3969465648854902</v>
      </c>
      <c r="J97">
        <v>94</v>
      </c>
      <c r="K97">
        <v>0.80401682853698697</v>
      </c>
      <c r="L97">
        <v>0.106870229007633</v>
      </c>
      <c r="M97">
        <v>94</v>
      </c>
      <c r="N97">
        <v>0.78536796569824197</v>
      </c>
      <c r="O97">
        <v>3.7480916030534299</v>
      </c>
      <c r="P97">
        <v>94</v>
      </c>
      <c r="Q97">
        <v>0.79389595985412598</v>
      </c>
      <c r="R97">
        <v>5.9847328244274802</v>
      </c>
      <c r="S97">
        <v>94</v>
      </c>
      <c r="T97">
        <v>0.73763346672058105</v>
      </c>
      <c r="U97">
        <v>-2.7328244274809101</v>
      </c>
      <c r="V97">
        <v>94</v>
      </c>
      <c r="W97">
        <v>0.80385828018188399</v>
      </c>
      <c r="X97">
        <v>-0.38931297709923601</v>
      </c>
      <c r="Y97">
        <v>94</v>
      </c>
      <c r="Z97">
        <v>0.82389307022094704</v>
      </c>
      <c r="AA97">
        <v>1.35114503816793</v>
      </c>
      <c r="AB97">
        <v>94</v>
      </c>
      <c r="AC97">
        <v>0.77026605606079102</v>
      </c>
      <c r="AD97">
        <v>5.8244274809160297</v>
      </c>
      <c r="AE97">
        <v>94</v>
      </c>
      <c r="AF97">
        <v>0.78671431541442804</v>
      </c>
      <c r="AG97">
        <v>-1.5419847328244201</v>
      </c>
      <c r="AH97">
        <v>94</v>
      </c>
      <c r="AI97">
        <v>0.79905319213867099</v>
      </c>
      <c r="AJ97">
        <v>7.1526717557251898</v>
      </c>
      <c r="AK97">
        <v>94</v>
      </c>
      <c r="AL97">
        <v>0.79427289962768499</v>
      </c>
      <c r="AM97">
        <v>-11.1374045801526</v>
      </c>
      <c r="AN97">
        <v>94</v>
      </c>
      <c r="AO97">
        <v>0.79758143424987704</v>
      </c>
      <c r="AP97">
        <v>-5.0534351145038103</v>
      </c>
      <c r="AQ97">
        <v>94</v>
      </c>
      <c r="AR97">
        <v>0.78530812263488703</v>
      </c>
      <c r="AS97">
        <v>-4.0381679389312897</v>
      </c>
      <c r="AT97">
        <v>94</v>
      </c>
      <c r="AU97">
        <v>0.79691195487975997</v>
      </c>
      <c r="AV97">
        <v>3.8473282442748</v>
      </c>
    </row>
    <row r="98" spans="1:48" x14ac:dyDescent="0.2">
      <c r="A98">
        <v>95</v>
      </c>
      <c r="B98">
        <v>0.81210160255432096</v>
      </c>
      <c r="C98">
        <v>-3.4351145038167901</v>
      </c>
      <c r="D98">
        <v>95</v>
      </c>
      <c r="E98">
        <v>0.83410906791687001</v>
      </c>
      <c r="F98">
        <v>3.2366412213740401</v>
      </c>
      <c r="G98">
        <v>95</v>
      </c>
      <c r="H98">
        <v>0.79761934280395497</v>
      </c>
      <c r="I98">
        <v>-3.1984732824427402</v>
      </c>
      <c r="J98">
        <v>95</v>
      </c>
      <c r="K98">
        <v>0.81791162490844704</v>
      </c>
      <c r="L98">
        <v>5.13740458015267</v>
      </c>
      <c r="M98">
        <v>95</v>
      </c>
      <c r="N98">
        <v>0.79935932159423795</v>
      </c>
      <c r="O98">
        <v>5.8473282442747996</v>
      </c>
      <c r="P98">
        <v>95</v>
      </c>
      <c r="Q98">
        <v>0.80774497985839799</v>
      </c>
      <c r="R98">
        <v>3.0534351145038099</v>
      </c>
      <c r="S98">
        <v>95</v>
      </c>
      <c r="T98">
        <v>0.75151801109313898</v>
      </c>
      <c r="U98">
        <v>-0.68702290076335804</v>
      </c>
      <c r="V98">
        <v>95</v>
      </c>
      <c r="W98">
        <v>0.81774735450744596</v>
      </c>
      <c r="X98">
        <v>7.63358778625954E-3</v>
      </c>
      <c r="Y98">
        <v>95</v>
      </c>
      <c r="Z98">
        <v>0.83775281906127896</v>
      </c>
      <c r="AA98">
        <v>2.4732824427480899</v>
      </c>
      <c r="AB98">
        <v>95</v>
      </c>
      <c r="AC98">
        <v>0.78415989875793402</v>
      </c>
      <c r="AD98">
        <v>8.1603053435114496</v>
      </c>
      <c r="AE98">
        <v>95</v>
      </c>
      <c r="AF98">
        <v>0.80060076713562001</v>
      </c>
      <c r="AG98">
        <v>0.19847328244274801</v>
      </c>
      <c r="AH98">
        <v>95</v>
      </c>
      <c r="AI98">
        <v>0.81291365623474099</v>
      </c>
      <c r="AJ98">
        <v>8.6870229007633508</v>
      </c>
      <c r="AK98">
        <v>95</v>
      </c>
      <c r="AL98">
        <v>0.80815958976745605</v>
      </c>
      <c r="AM98">
        <v>-11.7175572519083</v>
      </c>
      <c r="AN98">
        <v>95</v>
      </c>
      <c r="AO98">
        <v>0.811473608016967</v>
      </c>
      <c r="AP98">
        <v>-5.7099236641221296</v>
      </c>
      <c r="AQ98">
        <v>95</v>
      </c>
      <c r="AR98">
        <v>0.79920053482055597</v>
      </c>
      <c r="AS98">
        <v>-4.0687022900763301</v>
      </c>
      <c r="AT98">
        <v>95</v>
      </c>
      <c r="AU98">
        <v>0.81079721450805597</v>
      </c>
      <c r="AV98">
        <v>3.5114503816793801</v>
      </c>
    </row>
    <row r="99" spans="1:48" x14ac:dyDescent="0.2">
      <c r="A99">
        <v>96</v>
      </c>
      <c r="B99">
        <v>0.82598853111267001</v>
      </c>
      <c r="C99">
        <v>-2.3969465648854902</v>
      </c>
      <c r="D99">
        <v>96</v>
      </c>
      <c r="E99">
        <v>0.84799814224243097</v>
      </c>
      <c r="F99">
        <v>5.9465648854961799</v>
      </c>
      <c r="G99">
        <v>96</v>
      </c>
      <c r="H99">
        <v>0.81147265434265103</v>
      </c>
      <c r="I99">
        <v>-9.1603053435114504E-2</v>
      </c>
      <c r="J99">
        <v>96</v>
      </c>
      <c r="K99">
        <v>0.83177232742309504</v>
      </c>
      <c r="L99">
        <v>7.0076335877862599</v>
      </c>
      <c r="M99">
        <v>96</v>
      </c>
      <c r="N99">
        <v>0.813254594802856</v>
      </c>
      <c r="O99">
        <v>6.9618320610686997</v>
      </c>
      <c r="P99">
        <v>96</v>
      </c>
      <c r="Q99">
        <v>0.82159590721130304</v>
      </c>
      <c r="R99">
        <v>1.7786259541984699</v>
      </c>
      <c r="S99">
        <v>96</v>
      </c>
      <c r="T99">
        <v>0.76540660858154297</v>
      </c>
      <c r="U99">
        <v>1.30534351145038</v>
      </c>
      <c r="V99">
        <v>96</v>
      </c>
      <c r="W99">
        <v>0.83163833618163996</v>
      </c>
      <c r="X99">
        <v>1.9923664122137399</v>
      </c>
      <c r="Y99">
        <v>96</v>
      </c>
      <c r="Z99">
        <v>0.851665258407592</v>
      </c>
      <c r="AA99">
        <v>2.0305343511450298</v>
      </c>
      <c r="AB99">
        <v>96</v>
      </c>
      <c r="AC99">
        <v>0.798084735870361</v>
      </c>
      <c r="AD99">
        <v>9.6335877862595396</v>
      </c>
      <c r="AE99">
        <v>96</v>
      </c>
      <c r="AF99">
        <v>0.81449079513549805</v>
      </c>
      <c r="AG99">
        <v>1.81679389312977</v>
      </c>
      <c r="AH99">
        <v>96</v>
      </c>
      <c r="AI99">
        <v>0.82676768302917403</v>
      </c>
      <c r="AJ99">
        <v>9.6030534351145</v>
      </c>
      <c r="AK99">
        <v>96</v>
      </c>
      <c r="AL99">
        <v>0.82204246520996005</v>
      </c>
      <c r="AM99">
        <v>-8.2595419847328202</v>
      </c>
      <c r="AN99">
        <v>96</v>
      </c>
      <c r="AO99">
        <v>0.82536602020263605</v>
      </c>
      <c r="AP99">
        <v>-6.1068702290076304</v>
      </c>
      <c r="AQ99">
        <v>96</v>
      </c>
      <c r="AR99">
        <v>0.81309771537780695</v>
      </c>
      <c r="AS99">
        <v>-4.0076335877862599</v>
      </c>
      <c r="AT99">
        <v>96</v>
      </c>
      <c r="AU99">
        <v>0.824684858322143</v>
      </c>
      <c r="AV99">
        <v>3.1221374045801502</v>
      </c>
    </row>
    <row r="100" spans="1:48" x14ac:dyDescent="0.2">
      <c r="A100">
        <v>97</v>
      </c>
      <c r="B100">
        <v>0.839910268783569</v>
      </c>
      <c r="C100">
        <v>-0.68702290076335804</v>
      </c>
      <c r="D100">
        <v>97</v>
      </c>
      <c r="E100">
        <v>0.86191582679748502</v>
      </c>
      <c r="F100">
        <v>7.7862595419847302</v>
      </c>
      <c r="G100">
        <v>97</v>
      </c>
      <c r="H100">
        <v>0.82532215118408203</v>
      </c>
      <c r="I100">
        <v>2.6030534351145</v>
      </c>
      <c r="J100">
        <v>97</v>
      </c>
      <c r="K100">
        <v>0.84565997123718195</v>
      </c>
      <c r="L100">
        <v>7.5648854961831997</v>
      </c>
      <c r="M100">
        <v>97</v>
      </c>
      <c r="N100">
        <v>0.82715010643005304</v>
      </c>
      <c r="O100">
        <v>6.8473282442747996</v>
      </c>
      <c r="P100">
        <v>97</v>
      </c>
      <c r="Q100">
        <v>0.83546257019042902</v>
      </c>
      <c r="R100">
        <v>-3.3740458015267101</v>
      </c>
      <c r="S100">
        <v>97</v>
      </c>
      <c r="T100">
        <v>0.77928400039672796</v>
      </c>
      <c r="U100">
        <v>3.2366412213740401</v>
      </c>
      <c r="V100">
        <v>97</v>
      </c>
      <c r="W100">
        <v>0.84553313255310003</v>
      </c>
      <c r="X100">
        <v>4.8625954198473202</v>
      </c>
      <c r="Y100">
        <v>97</v>
      </c>
      <c r="Z100">
        <v>0.86555719375610296</v>
      </c>
      <c r="AA100">
        <v>5.5419847328244201</v>
      </c>
      <c r="AB100">
        <v>97</v>
      </c>
      <c r="AC100">
        <v>0.81197738647460904</v>
      </c>
      <c r="AD100">
        <v>9.2595419847328202</v>
      </c>
      <c r="AE100">
        <v>97</v>
      </c>
      <c r="AF100">
        <v>0.82837438583374001</v>
      </c>
      <c r="AG100">
        <v>3.6412213740457999</v>
      </c>
      <c r="AH100">
        <v>97</v>
      </c>
      <c r="AI100">
        <v>0.84062266349792403</v>
      </c>
      <c r="AJ100">
        <v>10.2442748091603</v>
      </c>
      <c r="AK100">
        <v>97</v>
      </c>
      <c r="AL100">
        <v>0.83592867851257302</v>
      </c>
      <c r="AM100">
        <v>-6.4732824427480899</v>
      </c>
      <c r="AN100">
        <v>97</v>
      </c>
      <c r="AO100">
        <v>0.83926081657409601</v>
      </c>
      <c r="AP100">
        <v>-6.3740458015267096</v>
      </c>
      <c r="AQ100">
        <v>97</v>
      </c>
      <c r="AR100">
        <v>0.82699155807495095</v>
      </c>
      <c r="AS100">
        <v>-3.7862595419847298</v>
      </c>
      <c r="AT100">
        <v>97</v>
      </c>
      <c r="AU100">
        <v>0.838573217391967</v>
      </c>
      <c r="AV100">
        <v>2.5496183206106799</v>
      </c>
    </row>
    <row r="101" spans="1:48" x14ac:dyDescent="0.2">
      <c r="A101">
        <v>98</v>
      </c>
      <c r="B101">
        <v>0.85380220413207997</v>
      </c>
      <c r="C101">
        <v>1.06106870229007</v>
      </c>
      <c r="D101">
        <v>98</v>
      </c>
      <c r="E101">
        <v>0.87580060958862305</v>
      </c>
      <c r="F101">
        <v>5.3206106870229002</v>
      </c>
      <c r="G101">
        <v>98</v>
      </c>
      <c r="H101">
        <v>0.83917284011840798</v>
      </c>
      <c r="I101">
        <v>4.7709923664122096</v>
      </c>
      <c r="J101">
        <v>98</v>
      </c>
      <c r="K101">
        <v>0.85955023765563898</v>
      </c>
      <c r="L101">
        <v>6.5801526717557204</v>
      </c>
      <c r="M101">
        <v>98</v>
      </c>
      <c r="N101">
        <v>0.84104371070861805</v>
      </c>
      <c r="O101">
        <v>5.66412213740458</v>
      </c>
      <c r="P101">
        <v>98</v>
      </c>
      <c r="Q101">
        <v>0.84931278228759699</v>
      </c>
      <c r="R101">
        <v>-6.2366412213740396</v>
      </c>
      <c r="S101">
        <v>98</v>
      </c>
      <c r="T101">
        <v>0.793171167373657</v>
      </c>
      <c r="U101">
        <v>4.5954198473282402</v>
      </c>
      <c r="V101">
        <v>98</v>
      </c>
      <c r="W101">
        <v>0.85942435264587402</v>
      </c>
      <c r="X101">
        <v>6.0381679389312897</v>
      </c>
      <c r="Y101">
        <v>98</v>
      </c>
      <c r="Z101">
        <v>0.87944507598876898</v>
      </c>
      <c r="AA101">
        <v>3.9618320610687001</v>
      </c>
      <c r="AB101">
        <v>98</v>
      </c>
      <c r="AC101">
        <v>0.82587289810180597</v>
      </c>
      <c r="AD101">
        <v>9.1297709923664101</v>
      </c>
      <c r="AE101">
        <v>98</v>
      </c>
      <c r="AF101">
        <v>0.84226131439208896</v>
      </c>
      <c r="AG101">
        <v>4.8549618320610604</v>
      </c>
      <c r="AH101">
        <v>98</v>
      </c>
      <c r="AI101">
        <v>0.85447883605956998</v>
      </c>
      <c r="AJ101">
        <v>10.1984732824427</v>
      </c>
      <c r="AK101">
        <v>98</v>
      </c>
      <c r="AL101">
        <v>0.84980964660644498</v>
      </c>
      <c r="AM101">
        <v>-4.1603053435114496</v>
      </c>
      <c r="AN101">
        <v>98</v>
      </c>
      <c r="AO101">
        <v>0.85315680503845204</v>
      </c>
      <c r="AP101">
        <v>-6.3740458015267096</v>
      </c>
      <c r="AQ101">
        <v>98</v>
      </c>
      <c r="AR101">
        <v>0.84088897705078103</v>
      </c>
      <c r="AS101">
        <v>-3.4656488549618301</v>
      </c>
      <c r="AT101">
        <v>98</v>
      </c>
      <c r="AU101">
        <v>0.85246348381042403</v>
      </c>
      <c r="AV101">
        <v>3.8549618320610599</v>
      </c>
    </row>
    <row r="102" spans="1:48" x14ac:dyDescent="0.2">
      <c r="A102">
        <v>99</v>
      </c>
      <c r="B102">
        <v>0.86775398254394498</v>
      </c>
      <c r="C102">
        <v>2.4198473282442698</v>
      </c>
      <c r="D102">
        <v>99</v>
      </c>
      <c r="E102">
        <v>0.88972210884094205</v>
      </c>
      <c r="F102">
        <v>7.7938931297709901</v>
      </c>
      <c r="G102">
        <v>99</v>
      </c>
      <c r="H102">
        <v>0.85306191444396895</v>
      </c>
      <c r="I102">
        <v>5.80152671755725</v>
      </c>
      <c r="J102">
        <v>99</v>
      </c>
      <c r="K102">
        <v>0.87349295616149902</v>
      </c>
      <c r="L102">
        <v>4.4580152671755702</v>
      </c>
      <c r="M102">
        <v>99</v>
      </c>
      <c r="N102">
        <v>0.85497260093688898</v>
      </c>
      <c r="O102">
        <v>3.5114503816793801</v>
      </c>
      <c r="P102">
        <v>99</v>
      </c>
      <c r="Q102">
        <v>0.86319613456725997</v>
      </c>
      <c r="R102">
        <v>-8.2977099236641205</v>
      </c>
      <c r="S102">
        <v>99</v>
      </c>
      <c r="T102">
        <v>0.80716872215270996</v>
      </c>
      <c r="U102">
        <v>5.3740458015267096</v>
      </c>
      <c r="V102">
        <v>99</v>
      </c>
      <c r="W102">
        <v>0.87338209152221602</v>
      </c>
      <c r="X102">
        <v>5.0305343511450298</v>
      </c>
      <c r="Y102">
        <v>99</v>
      </c>
      <c r="Z102">
        <v>0.89336824417114202</v>
      </c>
      <c r="AA102">
        <v>4.0458015267175496</v>
      </c>
      <c r="AB102">
        <v>99</v>
      </c>
      <c r="AC102">
        <v>0.83980178833007801</v>
      </c>
      <c r="AD102">
        <v>9.4122137404580108</v>
      </c>
      <c r="AE102">
        <v>99</v>
      </c>
      <c r="AF102">
        <v>0.85618472099304199</v>
      </c>
      <c r="AG102">
        <v>5.8549618320610604</v>
      </c>
      <c r="AH102">
        <v>99</v>
      </c>
      <c r="AI102">
        <v>0.86840224266052202</v>
      </c>
      <c r="AJ102">
        <v>9.8549618320610595</v>
      </c>
      <c r="AK102">
        <v>99</v>
      </c>
      <c r="AL102">
        <v>0.86372709274291903</v>
      </c>
      <c r="AM102">
        <v>-3.8549618320610599</v>
      </c>
      <c r="AN102">
        <v>99</v>
      </c>
      <c r="AO102">
        <v>0.86708378791809004</v>
      </c>
      <c r="AP102">
        <v>-5.9770992366412203</v>
      </c>
      <c r="AQ102">
        <v>99</v>
      </c>
      <c r="AR102">
        <v>0.85481810569763095</v>
      </c>
      <c r="AS102">
        <v>-3.04580152671755</v>
      </c>
      <c r="AT102">
        <v>99</v>
      </c>
      <c r="AU102">
        <v>0.86639285087585405</v>
      </c>
      <c r="AV102">
        <v>1.3282442748091601</v>
      </c>
    </row>
    <row r="103" spans="1:48" x14ac:dyDescent="0.2">
      <c r="A103">
        <v>100</v>
      </c>
      <c r="B103">
        <v>0.88167119026184004</v>
      </c>
      <c r="C103">
        <v>2.9312977099236601</v>
      </c>
      <c r="D103">
        <v>100</v>
      </c>
      <c r="E103">
        <v>0.90361046791076605</v>
      </c>
      <c r="F103">
        <v>2.9770992366412199</v>
      </c>
      <c r="G103">
        <v>100</v>
      </c>
      <c r="H103">
        <v>0.86692070960998502</v>
      </c>
      <c r="I103">
        <v>5.4656488549618301</v>
      </c>
      <c r="J103">
        <v>100</v>
      </c>
      <c r="K103">
        <v>0.88738059997558505</v>
      </c>
      <c r="L103">
        <v>1.5267175572519001</v>
      </c>
      <c r="M103">
        <v>100</v>
      </c>
      <c r="N103">
        <v>0.86887049674987704</v>
      </c>
      <c r="O103">
        <v>1.04580152671755</v>
      </c>
      <c r="P103">
        <v>100</v>
      </c>
      <c r="Q103">
        <v>0.87707185745239202</v>
      </c>
      <c r="R103">
        <v>-9.0687022900763292</v>
      </c>
      <c r="S103">
        <v>100</v>
      </c>
      <c r="T103">
        <v>0.82107853889465299</v>
      </c>
      <c r="U103">
        <v>5.4656488549618301</v>
      </c>
      <c r="V103">
        <v>100</v>
      </c>
      <c r="W103">
        <v>0.88727474212646396</v>
      </c>
      <c r="X103">
        <v>5.7862595419847302</v>
      </c>
      <c r="Y103">
        <v>100</v>
      </c>
      <c r="Z103">
        <v>0.90725588798522905</v>
      </c>
      <c r="AA103">
        <v>5.5648854961831997</v>
      </c>
      <c r="AB103">
        <v>100</v>
      </c>
      <c r="AC103">
        <v>0.85369920730590798</v>
      </c>
      <c r="AD103">
        <v>8.0152671755725198</v>
      </c>
      <c r="AE103">
        <v>100</v>
      </c>
      <c r="AF103">
        <v>0.87007308006286599</v>
      </c>
      <c r="AG103">
        <v>6.5190839694656404</v>
      </c>
      <c r="AH103">
        <v>100</v>
      </c>
      <c r="AI103">
        <v>0.88226318359375</v>
      </c>
      <c r="AJ103">
        <v>8.4885496183206097</v>
      </c>
      <c r="AK103">
        <v>100</v>
      </c>
      <c r="AL103">
        <v>0.87763881683349598</v>
      </c>
      <c r="AM103">
        <v>0.40458015267175501</v>
      </c>
      <c r="AN103">
        <v>100</v>
      </c>
      <c r="AO103">
        <v>0.881009101867675</v>
      </c>
      <c r="AP103">
        <v>-5.5496183206106799</v>
      </c>
      <c r="AQ103">
        <v>100</v>
      </c>
      <c r="AR103">
        <v>0.86871576309204102</v>
      </c>
      <c r="AS103">
        <v>-2.5954198473282402</v>
      </c>
      <c r="AT103">
        <v>100</v>
      </c>
      <c r="AU103">
        <v>0.88031220436096103</v>
      </c>
      <c r="AV103">
        <v>0.60305343511450304</v>
      </c>
    </row>
    <row r="104" spans="1:48" x14ac:dyDescent="0.2">
      <c r="A104">
        <v>101</v>
      </c>
      <c r="B104">
        <v>0.89558100700378396</v>
      </c>
      <c r="C104">
        <v>2.5038167938931299</v>
      </c>
      <c r="D104">
        <v>101</v>
      </c>
      <c r="E104">
        <v>0.91749620437622004</v>
      </c>
      <c r="F104">
        <v>-1.5572519083969401</v>
      </c>
      <c r="G104">
        <v>101</v>
      </c>
      <c r="H104">
        <v>0.88079357147216797</v>
      </c>
      <c r="I104">
        <v>4.0305343511450298</v>
      </c>
      <c r="J104">
        <v>101</v>
      </c>
      <c r="K104">
        <v>0.90126991271972601</v>
      </c>
      <c r="L104">
        <v>-1.6717557251908299</v>
      </c>
      <c r="M104">
        <v>101</v>
      </c>
      <c r="N104">
        <v>0.88279366493225098</v>
      </c>
      <c r="O104">
        <v>-1.6030534351145</v>
      </c>
      <c r="P104">
        <v>101</v>
      </c>
      <c r="Q104">
        <v>0.89092612266540505</v>
      </c>
      <c r="R104">
        <v>-8.8167938931297698</v>
      </c>
      <c r="S104">
        <v>101</v>
      </c>
      <c r="T104">
        <v>0.83495879173278797</v>
      </c>
      <c r="U104">
        <v>4.8549618320610604</v>
      </c>
      <c r="V104">
        <v>101</v>
      </c>
      <c r="W104">
        <v>0.90116834640502896</v>
      </c>
      <c r="X104">
        <v>5.3740458015267096</v>
      </c>
      <c r="Y104">
        <v>101</v>
      </c>
      <c r="Z104">
        <v>0.92114377021789495</v>
      </c>
      <c r="AA104">
        <v>3.93893129770992</v>
      </c>
      <c r="AB104">
        <v>101</v>
      </c>
      <c r="AC104">
        <v>0.867595434188842</v>
      </c>
      <c r="AD104">
        <v>6.2442748091603004</v>
      </c>
      <c r="AE104">
        <v>101</v>
      </c>
      <c r="AF104">
        <v>0.88398575782775801</v>
      </c>
      <c r="AG104">
        <v>6.5038167938931197</v>
      </c>
      <c r="AH104">
        <v>101</v>
      </c>
      <c r="AI104">
        <v>0.89611482620239202</v>
      </c>
      <c r="AJ104">
        <v>7.0916030534351098</v>
      </c>
      <c r="AK104">
        <v>101</v>
      </c>
      <c r="AL104">
        <v>0.89152169227600098</v>
      </c>
      <c r="AM104">
        <v>2.74045801526717</v>
      </c>
      <c r="AN104">
        <v>101</v>
      </c>
      <c r="AO104">
        <v>0.89490342140197698</v>
      </c>
      <c r="AP104">
        <v>-5.0381679389312897</v>
      </c>
      <c r="AQ104">
        <v>101</v>
      </c>
      <c r="AR104">
        <v>0.88263940811157204</v>
      </c>
      <c r="AS104">
        <v>-2.0305343511450298</v>
      </c>
      <c r="AT104">
        <v>101</v>
      </c>
      <c r="AU104">
        <v>0.89420723915100098</v>
      </c>
      <c r="AV104">
        <v>-0.19083969465648801</v>
      </c>
    </row>
    <row r="105" spans="1:48" x14ac:dyDescent="0.2">
      <c r="A105">
        <v>102</v>
      </c>
      <c r="B105">
        <v>0.90946960449218694</v>
      </c>
      <c r="C105">
        <v>1.2977099236641201</v>
      </c>
      <c r="D105">
        <v>102</v>
      </c>
      <c r="E105">
        <v>0.93138647079467696</v>
      </c>
      <c r="F105">
        <v>-3.66412213740458</v>
      </c>
      <c r="G105">
        <v>102</v>
      </c>
      <c r="H105">
        <v>0.89464545249938898</v>
      </c>
      <c r="I105">
        <v>3.83206106870229</v>
      </c>
      <c r="J105">
        <v>102</v>
      </c>
      <c r="K105">
        <v>0.91515684127807595</v>
      </c>
      <c r="L105">
        <v>-4.2900763358778597</v>
      </c>
      <c r="M105">
        <v>102</v>
      </c>
      <c r="N105">
        <v>0.89668917655944802</v>
      </c>
      <c r="O105">
        <v>-4.1450381679389299</v>
      </c>
      <c r="P105">
        <v>102</v>
      </c>
      <c r="Q105">
        <v>0.90477108955383301</v>
      </c>
      <c r="R105">
        <v>-7</v>
      </c>
      <c r="S105">
        <v>102</v>
      </c>
      <c r="T105">
        <v>0.848843574523925</v>
      </c>
      <c r="U105">
        <v>3.6259541984732802</v>
      </c>
      <c r="V105">
        <v>102</v>
      </c>
      <c r="W105">
        <v>0.91505932807922297</v>
      </c>
      <c r="X105">
        <v>3.2671755725190801</v>
      </c>
      <c r="Y105">
        <v>102</v>
      </c>
      <c r="Z105">
        <v>0.93504023551940896</v>
      </c>
      <c r="AA105">
        <v>3</v>
      </c>
      <c r="AB105">
        <v>102</v>
      </c>
      <c r="AC105">
        <v>0.88148880004882801</v>
      </c>
      <c r="AD105">
        <v>4.9236641221374002</v>
      </c>
      <c r="AE105">
        <v>102</v>
      </c>
      <c r="AF105">
        <v>0.89799141883850098</v>
      </c>
      <c r="AG105">
        <v>6.4580152671755702</v>
      </c>
      <c r="AH105">
        <v>102</v>
      </c>
      <c r="AI105">
        <v>0.90996789932250899</v>
      </c>
      <c r="AJ105">
        <v>5.5038167938931197</v>
      </c>
      <c r="AK105">
        <v>102</v>
      </c>
      <c r="AL105">
        <v>0.90540814399719205</v>
      </c>
      <c r="AM105">
        <v>4.7557251908396898</v>
      </c>
      <c r="AN105">
        <v>102</v>
      </c>
      <c r="AO105">
        <v>0.90880036354064897</v>
      </c>
      <c r="AP105">
        <v>-4.0381679389312897</v>
      </c>
      <c r="AQ105">
        <v>102</v>
      </c>
      <c r="AR105">
        <v>0.89654111862182595</v>
      </c>
      <c r="AS105">
        <v>-1.36641221374045</v>
      </c>
      <c r="AT105">
        <v>102</v>
      </c>
      <c r="AU105">
        <v>0.90809535980224598</v>
      </c>
      <c r="AV105">
        <v>-0.85496183206106802</v>
      </c>
    </row>
    <row r="106" spans="1:48" x14ac:dyDescent="0.2">
      <c r="A106">
        <v>103</v>
      </c>
      <c r="B106">
        <v>0.92337417602538996</v>
      </c>
      <c r="C106">
        <v>-0.27480916030534303</v>
      </c>
      <c r="D106">
        <v>103</v>
      </c>
      <c r="E106">
        <v>0.94527316093444802</v>
      </c>
      <c r="F106">
        <v>-6.7022900763358697</v>
      </c>
      <c r="G106">
        <v>103</v>
      </c>
      <c r="H106">
        <v>0.90849637985229403</v>
      </c>
      <c r="I106">
        <v>-0.54961832061068705</v>
      </c>
      <c r="J106">
        <v>103</v>
      </c>
      <c r="K106">
        <v>0.92904591560363703</v>
      </c>
      <c r="L106">
        <v>-6.4580152671755702</v>
      </c>
      <c r="M106">
        <v>103</v>
      </c>
      <c r="N106">
        <v>0.91058349609375</v>
      </c>
      <c r="O106">
        <v>-3.9923664122137401</v>
      </c>
      <c r="P106">
        <v>103</v>
      </c>
      <c r="Q106">
        <v>0.91861820220947199</v>
      </c>
      <c r="R106">
        <v>-4.6335877862595396</v>
      </c>
      <c r="S106">
        <v>103</v>
      </c>
      <c r="T106">
        <v>0.86272263526916504</v>
      </c>
      <c r="U106">
        <v>2.01526717557251</v>
      </c>
      <c r="V106">
        <v>103</v>
      </c>
      <c r="W106">
        <v>0.92894864082336404</v>
      </c>
      <c r="X106">
        <v>2.0992366412213701</v>
      </c>
      <c r="Y106">
        <v>103</v>
      </c>
      <c r="Z106">
        <v>0.94892644882202104</v>
      </c>
      <c r="AA106">
        <v>2.0381679389312901</v>
      </c>
      <c r="AB106">
        <v>103</v>
      </c>
      <c r="AC106">
        <v>0.89540982246398904</v>
      </c>
      <c r="AD106">
        <v>0.90839694656488501</v>
      </c>
      <c r="AE106">
        <v>103</v>
      </c>
      <c r="AF106">
        <v>0.91188955307006803</v>
      </c>
      <c r="AG106">
        <v>5.4427480916030504</v>
      </c>
      <c r="AH106">
        <v>103</v>
      </c>
      <c r="AI106">
        <v>0.92382335662841797</v>
      </c>
      <c r="AJ106">
        <v>2.9923664122137401</v>
      </c>
      <c r="AK106">
        <v>103</v>
      </c>
      <c r="AL106">
        <v>0.91929197311401301</v>
      </c>
      <c r="AM106">
        <v>6.7175572519083904</v>
      </c>
      <c r="AN106">
        <v>103</v>
      </c>
      <c r="AO106">
        <v>0.92269086837768499</v>
      </c>
      <c r="AP106">
        <v>-2.80152671755725</v>
      </c>
      <c r="AQ106">
        <v>103</v>
      </c>
      <c r="AR106">
        <v>0.91047716140747004</v>
      </c>
      <c r="AS106">
        <v>-0.67938931297709904</v>
      </c>
      <c r="AT106">
        <v>103</v>
      </c>
      <c r="AU106">
        <v>0.92198443412780695</v>
      </c>
      <c r="AV106">
        <v>-1.5114503816793801</v>
      </c>
    </row>
    <row r="107" spans="1:48" x14ac:dyDescent="0.2">
      <c r="A107">
        <v>104</v>
      </c>
      <c r="B107">
        <v>0.93726849555969205</v>
      </c>
      <c r="C107">
        <v>-1.8396946564885399</v>
      </c>
      <c r="D107">
        <v>104</v>
      </c>
      <c r="E107">
        <v>0.959189653396606</v>
      </c>
      <c r="F107">
        <v>-6.9923664122137401</v>
      </c>
      <c r="G107">
        <v>104</v>
      </c>
      <c r="H107">
        <v>0.92235040664672796</v>
      </c>
      <c r="I107">
        <v>-2.96946564885496</v>
      </c>
      <c r="J107">
        <v>104</v>
      </c>
      <c r="K107">
        <v>0.94296050071716297</v>
      </c>
      <c r="L107">
        <v>-7.35114503816793</v>
      </c>
      <c r="M107">
        <v>104</v>
      </c>
      <c r="N107">
        <v>0.92447662353515603</v>
      </c>
      <c r="O107">
        <v>-6.8244274809160297</v>
      </c>
      <c r="P107">
        <v>104</v>
      </c>
      <c r="Q107">
        <v>0.932500600814819</v>
      </c>
      <c r="R107">
        <v>-1.63358778625954</v>
      </c>
      <c r="S107">
        <v>104</v>
      </c>
      <c r="T107">
        <v>0.87659955024719205</v>
      </c>
      <c r="U107">
        <v>9.1603053435114504E-2</v>
      </c>
      <c r="V107">
        <v>104</v>
      </c>
      <c r="W107">
        <v>0.94284272193908603</v>
      </c>
      <c r="X107">
        <v>-0.213740458015267</v>
      </c>
      <c r="Y107">
        <v>104</v>
      </c>
      <c r="Z107">
        <v>0.96284222602844205</v>
      </c>
      <c r="AA107">
        <v>-0.64885496183206104</v>
      </c>
      <c r="AB107">
        <v>104</v>
      </c>
      <c r="AC107">
        <v>0.90930271148681596</v>
      </c>
      <c r="AD107">
        <v>-0.85496183206106802</v>
      </c>
      <c r="AE107">
        <v>104</v>
      </c>
      <c r="AF107">
        <v>0.92578196525573697</v>
      </c>
      <c r="AG107">
        <v>4.4351145038167896</v>
      </c>
      <c r="AH107">
        <v>104</v>
      </c>
      <c r="AI107">
        <v>0.93767738342285101</v>
      </c>
      <c r="AJ107">
        <v>0.87022900763358702</v>
      </c>
      <c r="AK107">
        <v>104</v>
      </c>
      <c r="AL107">
        <v>0.93317341804504395</v>
      </c>
      <c r="AM107">
        <v>8.2671755725190792</v>
      </c>
      <c r="AN107">
        <v>104</v>
      </c>
      <c r="AO107">
        <v>0.93658423423767001</v>
      </c>
      <c r="AP107">
        <v>-3.8625954198473198</v>
      </c>
      <c r="AQ107">
        <v>104</v>
      </c>
      <c r="AR107">
        <v>0.92437410354614202</v>
      </c>
      <c r="AS107">
        <v>-4.5801526717557203E-2</v>
      </c>
      <c r="AT107">
        <v>104</v>
      </c>
      <c r="AU107">
        <v>0.93587350845336903</v>
      </c>
      <c r="AV107">
        <v>-2.2290076335877802</v>
      </c>
    </row>
    <row r="108" spans="1:48" x14ac:dyDescent="0.2">
      <c r="A108">
        <v>105</v>
      </c>
      <c r="B108">
        <v>0.95115423202514604</v>
      </c>
      <c r="C108">
        <v>-2.8167938931297698</v>
      </c>
      <c r="D108">
        <v>105</v>
      </c>
      <c r="E108">
        <v>0.97307491302490201</v>
      </c>
      <c r="F108">
        <v>-4.9236641221374002</v>
      </c>
      <c r="G108">
        <v>105</v>
      </c>
      <c r="H108">
        <v>0.93620300292968694</v>
      </c>
      <c r="I108">
        <v>-4.7862595419847302</v>
      </c>
      <c r="J108">
        <v>105</v>
      </c>
      <c r="K108">
        <v>0.95684742927551203</v>
      </c>
      <c r="L108">
        <v>-6.9541984732824398</v>
      </c>
      <c r="M108">
        <v>105</v>
      </c>
      <c r="N108">
        <v>0.93837571144104004</v>
      </c>
      <c r="O108">
        <v>-6.6335877862595396</v>
      </c>
      <c r="P108">
        <v>105</v>
      </c>
      <c r="Q108">
        <v>0.94634699821472101</v>
      </c>
      <c r="R108">
        <v>1.66412213740458</v>
      </c>
      <c r="S108">
        <v>105</v>
      </c>
      <c r="T108">
        <v>0.89055109024047796</v>
      </c>
      <c r="U108">
        <v>-1.77099236641221</v>
      </c>
      <c r="V108">
        <v>105</v>
      </c>
      <c r="W108">
        <v>0.95673060417175204</v>
      </c>
      <c r="X108">
        <v>-2.0916030534351102</v>
      </c>
      <c r="Y108">
        <v>105</v>
      </c>
      <c r="Z108">
        <v>0.97672653198242099</v>
      </c>
      <c r="AA108">
        <v>-1.5267175572519001</v>
      </c>
      <c r="AB108">
        <v>105</v>
      </c>
      <c r="AC108">
        <v>0.923195600509643</v>
      </c>
      <c r="AD108">
        <v>-3.18320610687022</v>
      </c>
      <c r="AE108">
        <v>105</v>
      </c>
      <c r="AF108">
        <v>0.93967342376708896</v>
      </c>
      <c r="AG108">
        <v>3.5114503816793801</v>
      </c>
      <c r="AH108">
        <v>105</v>
      </c>
      <c r="AI108">
        <v>0.95156741142272905</v>
      </c>
      <c r="AJ108">
        <v>-1.2061068702290001</v>
      </c>
      <c r="AK108">
        <v>105</v>
      </c>
      <c r="AL108">
        <v>0.94705605506896895</v>
      </c>
      <c r="AM108">
        <v>9.5419847328244192</v>
      </c>
      <c r="AN108">
        <v>105</v>
      </c>
      <c r="AO108">
        <v>0.95047187805175704</v>
      </c>
      <c r="AP108">
        <v>-0.73282442748091603</v>
      </c>
      <c r="AQ108">
        <v>105</v>
      </c>
      <c r="AR108">
        <v>0.93826913833618097</v>
      </c>
      <c r="AS108">
        <v>0.54961832061068705</v>
      </c>
      <c r="AT108">
        <v>105</v>
      </c>
      <c r="AU108">
        <v>0.94976687431335405</v>
      </c>
      <c r="AV108">
        <v>-2.8473282442748</v>
      </c>
    </row>
    <row r="109" spans="1:48" x14ac:dyDescent="0.2">
      <c r="A109">
        <v>106</v>
      </c>
      <c r="B109">
        <v>0.96506094932556097</v>
      </c>
      <c r="C109">
        <v>-2.9923664122137401</v>
      </c>
      <c r="D109">
        <v>106</v>
      </c>
      <c r="E109">
        <v>0.98696684837341297</v>
      </c>
      <c r="F109">
        <v>-0.34351145038167902</v>
      </c>
      <c r="G109">
        <v>106</v>
      </c>
      <c r="H109">
        <v>0.95006322860717696</v>
      </c>
      <c r="I109">
        <v>-5.5572519083969398</v>
      </c>
      <c r="J109">
        <v>106</v>
      </c>
      <c r="K109">
        <v>0.97073698043823198</v>
      </c>
      <c r="L109">
        <v>-5.2671755725190801</v>
      </c>
      <c r="M109">
        <v>106</v>
      </c>
      <c r="N109">
        <v>0.95227289199829102</v>
      </c>
      <c r="O109">
        <v>-5.4045801526717501</v>
      </c>
      <c r="P109">
        <v>106</v>
      </c>
      <c r="Q109">
        <v>0.96019339561462402</v>
      </c>
      <c r="R109">
        <v>4.5267175572519003</v>
      </c>
      <c r="S109">
        <v>106</v>
      </c>
      <c r="T109">
        <v>0.90443611145019498</v>
      </c>
      <c r="U109">
        <v>-3.5114503816793801</v>
      </c>
      <c r="V109">
        <v>106</v>
      </c>
      <c r="W109">
        <v>0.97064948081970204</v>
      </c>
      <c r="X109">
        <v>-3.66412213740458</v>
      </c>
      <c r="Y109">
        <v>106</v>
      </c>
      <c r="Z109">
        <v>0.99061703681945801</v>
      </c>
      <c r="AA109">
        <v>-3.0076335877862501</v>
      </c>
      <c r="AB109">
        <v>106</v>
      </c>
      <c r="AC109">
        <v>0.93709063529968195</v>
      </c>
      <c r="AD109">
        <v>-6.1679389312976998</v>
      </c>
      <c r="AE109">
        <v>106</v>
      </c>
      <c r="AF109">
        <v>0.95356774330139105</v>
      </c>
      <c r="AG109">
        <v>3.8625954198473198</v>
      </c>
      <c r="AH109">
        <v>106</v>
      </c>
      <c r="AI109">
        <v>0.96542978286743097</v>
      </c>
      <c r="AJ109">
        <v>-3.5877862595419798</v>
      </c>
      <c r="AK109">
        <v>106</v>
      </c>
      <c r="AL109">
        <v>0.96093797683715798</v>
      </c>
      <c r="AM109">
        <v>10.3358778625954</v>
      </c>
      <c r="AN109">
        <v>106</v>
      </c>
      <c r="AO109">
        <v>0.96436285972595204</v>
      </c>
      <c r="AP109">
        <v>0.56488549618320605</v>
      </c>
      <c r="AQ109">
        <v>106</v>
      </c>
      <c r="AR109">
        <v>0.95216679573059004</v>
      </c>
      <c r="AS109">
        <v>1.3282442748091601</v>
      </c>
      <c r="AT109">
        <v>106</v>
      </c>
      <c r="AU109">
        <v>0.96366286277770996</v>
      </c>
      <c r="AV109">
        <v>-3.30534351145038</v>
      </c>
    </row>
    <row r="110" spans="1:48" x14ac:dyDescent="0.2">
      <c r="A110">
        <v>107</v>
      </c>
      <c r="B110">
        <v>0.97897458076476995</v>
      </c>
      <c r="C110">
        <v>-2.3587786259541899</v>
      </c>
      <c r="D110">
        <v>107</v>
      </c>
      <c r="E110">
        <v>1.00085520744323</v>
      </c>
      <c r="F110">
        <v>-2.6564885496183201</v>
      </c>
      <c r="G110">
        <v>107</v>
      </c>
      <c r="H110">
        <v>0.96391749382018999</v>
      </c>
      <c r="I110">
        <v>-5.3893129770992303</v>
      </c>
      <c r="J110">
        <v>107</v>
      </c>
      <c r="K110">
        <v>0.98462367057800204</v>
      </c>
      <c r="L110">
        <v>-2.6412213740457999</v>
      </c>
      <c r="M110">
        <v>107</v>
      </c>
      <c r="N110">
        <v>0.966169834136962</v>
      </c>
      <c r="O110">
        <v>-3.30534351145038</v>
      </c>
      <c r="P110">
        <v>107</v>
      </c>
      <c r="Q110">
        <v>0.974068403244018</v>
      </c>
      <c r="R110">
        <v>6.8625954198473202</v>
      </c>
      <c r="S110">
        <v>107</v>
      </c>
      <c r="T110">
        <v>0.91832160949706998</v>
      </c>
      <c r="U110">
        <v>-4.7557251908396898</v>
      </c>
      <c r="V110">
        <v>107</v>
      </c>
      <c r="W110">
        <v>0.98454236984252896</v>
      </c>
      <c r="X110">
        <v>-5.3282442748091601</v>
      </c>
      <c r="Y110">
        <v>107</v>
      </c>
      <c r="Z110">
        <v>1.00450539588928</v>
      </c>
      <c r="AA110">
        <v>-4.4656488549618301</v>
      </c>
      <c r="AB110">
        <v>107</v>
      </c>
      <c r="AC110">
        <v>0.95098328590393</v>
      </c>
      <c r="AD110">
        <v>-7.4580152671755702</v>
      </c>
      <c r="AE110">
        <v>107</v>
      </c>
      <c r="AF110">
        <v>0.96746969223022405</v>
      </c>
      <c r="AG110">
        <v>0.32824427480916002</v>
      </c>
      <c r="AH110">
        <v>107</v>
      </c>
      <c r="AI110">
        <v>0.97931504249572698</v>
      </c>
      <c r="AJ110">
        <v>-5.6335877862595396</v>
      </c>
      <c r="AK110">
        <v>107</v>
      </c>
      <c r="AL110">
        <v>0.97484660148620605</v>
      </c>
      <c r="AM110">
        <v>10.687022900763299</v>
      </c>
      <c r="AN110">
        <v>107</v>
      </c>
      <c r="AO110">
        <v>0.97828006744384699</v>
      </c>
      <c r="AP110">
        <v>1.6564885496183199</v>
      </c>
      <c r="AQ110">
        <v>107</v>
      </c>
      <c r="AR110">
        <v>0.96606779098510698</v>
      </c>
      <c r="AS110">
        <v>1.9770992366412199</v>
      </c>
      <c r="AT110">
        <v>107</v>
      </c>
      <c r="AU110">
        <v>0.97757601737975997</v>
      </c>
      <c r="AV110">
        <v>-3.7938931297709901</v>
      </c>
    </row>
    <row r="111" spans="1:48" x14ac:dyDescent="0.2">
      <c r="A111">
        <v>108</v>
      </c>
      <c r="B111">
        <v>0.99286270141601496</v>
      </c>
      <c r="C111">
        <v>-1.13740458015267</v>
      </c>
      <c r="D111">
        <v>108</v>
      </c>
      <c r="E111">
        <v>1.014741897583</v>
      </c>
      <c r="F111">
        <v>1.66412213740458</v>
      </c>
      <c r="G111">
        <v>108</v>
      </c>
      <c r="H111">
        <v>0.97776985168456998</v>
      </c>
      <c r="I111">
        <v>-4.0458015267175496</v>
      </c>
      <c r="J111">
        <v>108</v>
      </c>
      <c r="K111">
        <v>0.99850940704345703</v>
      </c>
      <c r="L111">
        <v>0.32061068702290002</v>
      </c>
      <c r="M111">
        <v>108</v>
      </c>
      <c r="N111">
        <v>0.98006319999694802</v>
      </c>
      <c r="O111">
        <v>-0.75572519083969403</v>
      </c>
      <c r="P111">
        <v>108</v>
      </c>
      <c r="Q111">
        <v>0.98791551589965798</v>
      </c>
      <c r="R111">
        <v>7.9312977099236601</v>
      </c>
      <c r="S111">
        <v>108</v>
      </c>
      <c r="T111">
        <v>0.93222832679748502</v>
      </c>
      <c r="U111">
        <v>-5.41221374045801</v>
      </c>
      <c r="V111">
        <v>108</v>
      </c>
      <c r="W111">
        <v>0.998432397842407</v>
      </c>
      <c r="X111">
        <v>-6.1297709923664101</v>
      </c>
      <c r="Y111">
        <v>108</v>
      </c>
      <c r="Z111">
        <v>1.0183913707733101</v>
      </c>
      <c r="AA111">
        <v>-5.2900763358778597</v>
      </c>
      <c r="AB111">
        <v>108</v>
      </c>
      <c r="AC111">
        <v>0.96487545967101995</v>
      </c>
      <c r="AD111">
        <v>-8.9465648854961799</v>
      </c>
      <c r="AE111">
        <v>108</v>
      </c>
      <c r="AF111">
        <v>0.981387138366699</v>
      </c>
      <c r="AG111">
        <v>-1.0381679389312899</v>
      </c>
      <c r="AH111">
        <v>108</v>
      </c>
      <c r="AI111">
        <v>0.99317383766174305</v>
      </c>
      <c r="AJ111">
        <v>-7.1526717557251898</v>
      </c>
      <c r="AK111">
        <v>108</v>
      </c>
      <c r="AL111">
        <v>0.98873257637023904</v>
      </c>
      <c r="AM111">
        <v>10.5190839694656</v>
      </c>
      <c r="AN111">
        <v>108</v>
      </c>
      <c r="AO111">
        <v>0.99217009544372503</v>
      </c>
      <c r="AP111">
        <v>2.7175572519083899</v>
      </c>
      <c r="AQ111">
        <v>108</v>
      </c>
      <c r="AR111">
        <v>0.97996187210082997</v>
      </c>
      <c r="AS111">
        <v>2.3893129770992299</v>
      </c>
      <c r="AT111">
        <v>108</v>
      </c>
      <c r="AU111">
        <v>0.991466283798217</v>
      </c>
      <c r="AV111">
        <v>-4.1603053435114496</v>
      </c>
    </row>
    <row r="112" spans="1:48" x14ac:dyDescent="0.2">
      <c r="A112">
        <v>109</v>
      </c>
      <c r="B112">
        <v>1.0067708492278999</v>
      </c>
      <c r="C112">
        <v>0.35114503816793802</v>
      </c>
      <c r="D112">
        <v>109</v>
      </c>
      <c r="E112">
        <v>1.02863144874572</v>
      </c>
      <c r="F112">
        <v>3.8396946564885401</v>
      </c>
      <c r="G112">
        <v>109</v>
      </c>
      <c r="H112">
        <v>0.99164819717407204</v>
      </c>
      <c r="I112">
        <v>-3.80152671755725</v>
      </c>
      <c r="J112">
        <v>109</v>
      </c>
      <c r="K112">
        <v>1.01240062713623</v>
      </c>
      <c r="L112">
        <v>3.2213740458015199</v>
      </c>
      <c r="M112">
        <v>109</v>
      </c>
      <c r="N112">
        <v>0.993982553482055</v>
      </c>
      <c r="O112">
        <v>1.80152671755725</v>
      </c>
      <c r="P112">
        <v>109</v>
      </c>
      <c r="Q112">
        <v>1.0017666816711399</v>
      </c>
      <c r="R112">
        <v>8.0458015267175504</v>
      </c>
      <c r="S112">
        <v>109</v>
      </c>
      <c r="T112">
        <v>0.94611501693725497</v>
      </c>
      <c r="U112">
        <v>-5.4580152671755702</v>
      </c>
      <c r="V112">
        <v>109</v>
      </c>
      <c r="W112">
        <v>1.01232385635375</v>
      </c>
      <c r="X112">
        <v>-5.80152671755725</v>
      </c>
      <c r="Y112">
        <v>109</v>
      </c>
      <c r="Z112">
        <v>1.03228330612182</v>
      </c>
      <c r="AA112">
        <v>-5.3206106870229002</v>
      </c>
      <c r="AB112">
        <v>109</v>
      </c>
      <c r="AC112">
        <v>0.97877216339111295</v>
      </c>
      <c r="AD112">
        <v>-9.4580152671755702</v>
      </c>
      <c r="AE112">
        <v>109</v>
      </c>
      <c r="AF112">
        <v>0.99528264999389604</v>
      </c>
      <c r="AG112">
        <v>-2.5572519083969398</v>
      </c>
      <c r="AH112">
        <v>109</v>
      </c>
      <c r="AI112">
        <v>1.0070321559905999</v>
      </c>
      <c r="AJ112">
        <v>-8.67938931297709</v>
      </c>
      <c r="AK112">
        <v>109</v>
      </c>
      <c r="AL112">
        <v>1.0026109218597401</v>
      </c>
      <c r="AM112">
        <v>9.8473282442748094</v>
      </c>
      <c r="AN112">
        <v>109</v>
      </c>
      <c r="AO112">
        <v>1.0060615539550699</v>
      </c>
      <c r="AP112">
        <v>3.7786259541984699</v>
      </c>
      <c r="AQ112">
        <v>109</v>
      </c>
      <c r="AR112">
        <v>0.99388623237609797</v>
      </c>
      <c r="AS112">
        <v>2.8167938931297698</v>
      </c>
      <c r="AT112">
        <v>109</v>
      </c>
      <c r="AU112">
        <v>1.00535368919372</v>
      </c>
      <c r="AV112">
        <v>-4.33587786259542</v>
      </c>
    </row>
    <row r="113" spans="1:48" x14ac:dyDescent="0.2">
      <c r="A113">
        <v>110</v>
      </c>
      <c r="B113">
        <v>1.02065682411193</v>
      </c>
      <c r="C113">
        <v>1.6412213740457999</v>
      </c>
      <c r="D113">
        <v>110</v>
      </c>
      <c r="E113">
        <v>1.04251432418823</v>
      </c>
      <c r="F113">
        <v>4.6488549618320603</v>
      </c>
      <c r="G113">
        <v>110</v>
      </c>
      <c r="H113">
        <v>1.0055007934570299</v>
      </c>
      <c r="I113">
        <v>0.59541984732824405</v>
      </c>
      <c r="J113">
        <v>110</v>
      </c>
      <c r="K113">
        <v>1.0262854099273599</v>
      </c>
      <c r="L113">
        <v>5.41221374045801</v>
      </c>
      <c r="M113">
        <v>110</v>
      </c>
      <c r="N113">
        <v>1.0078778266906701</v>
      </c>
      <c r="O113">
        <v>4.0687022900763301</v>
      </c>
      <c r="P113">
        <v>110</v>
      </c>
      <c r="Q113">
        <v>1.0156090259552</v>
      </c>
      <c r="R113">
        <v>6.8320610687022896</v>
      </c>
      <c r="S113">
        <v>110</v>
      </c>
      <c r="T113">
        <v>0.95999550819396895</v>
      </c>
      <c r="U113">
        <v>-4.7557251908396898</v>
      </c>
      <c r="V113">
        <v>110</v>
      </c>
      <c r="W113">
        <v>1.0262162685394201</v>
      </c>
      <c r="X113">
        <v>-5.2671755725190801</v>
      </c>
      <c r="Y113">
        <v>110</v>
      </c>
      <c r="Z113">
        <v>1.0461683273315401</v>
      </c>
      <c r="AA113">
        <v>-4.7862595419847302</v>
      </c>
      <c r="AB113">
        <v>110</v>
      </c>
      <c r="AC113">
        <v>0.99266576766967696</v>
      </c>
      <c r="AD113">
        <v>-8.8396946564885504</v>
      </c>
      <c r="AE113">
        <v>110</v>
      </c>
      <c r="AF113">
        <v>1.00917267799377</v>
      </c>
      <c r="AG113">
        <v>-4.0458015267175496</v>
      </c>
      <c r="AH113">
        <v>110</v>
      </c>
      <c r="AI113">
        <v>1.0208890438079801</v>
      </c>
      <c r="AJ113">
        <v>-9.5190839694656493</v>
      </c>
      <c r="AK113">
        <v>110</v>
      </c>
      <c r="AL113">
        <v>1.01649045944213</v>
      </c>
      <c r="AM113">
        <v>8.7938931297709892</v>
      </c>
      <c r="AN113">
        <v>110</v>
      </c>
      <c r="AO113">
        <v>1.0199544429778999</v>
      </c>
      <c r="AP113">
        <v>4.6335877862595396</v>
      </c>
      <c r="AQ113">
        <v>110</v>
      </c>
      <c r="AR113">
        <v>1.00777959823608</v>
      </c>
      <c r="AS113">
        <v>3.21374045801526</v>
      </c>
      <c r="AT113">
        <v>110</v>
      </c>
      <c r="AU113">
        <v>1.01924157142639</v>
      </c>
      <c r="AV113">
        <v>-4.3740458015267096</v>
      </c>
    </row>
    <row r="114" spans="1:48" x14ac:dyDescent="0.2">
      <c r="A114">
        <v>111</v>
      </c>
      <c r="B114">
        <v>1.0345656871795601</v>
      </c>
      <c r="C114">
        <v>2.30534351145038</v>
      </c>
      <c r="D114">
        <v>111</v>
      </c>
      <c r="E114">
        <v>1.0564258098602199</v>
      </c>
      <c r="F114">
        <v>3.44274809160305</v>
      </c>
      <c r="G114">
        <v>111</v>
      </c>
      <c r="H114">
        <v>1.01935815811157</v>
      </c>
      <c r="I114">
        <v>2.9160305343511399</v>
      </c>
      <c r="J114">
        <v>111</v>
      </c>
      <c r="K114">
        <v>1.0401706695556601</v>
      </c>
      <c r="L114">
        <v>6.4732824427480899</v>
      </c>
      <c r="M114">
        <v>111</v>
      </c>
      <c r="N114">
        <v>1.0217711925506501</v>
      </c>
      <c r="O114">
        <v>5.5572519083969398</v>
      </c>
      <c r="P114">
        <v>111</v>
      </c>
      <c r="Q114">
        <v>1.0294539928436199</v>
      </c>
      <c r="R114">
        <v>4.8244274809160297</v>
      </c>
      <c r="S114">
        <v>111</v>
      </c>
      <c r="T114">
        <v>0.97388029098510698</v>
      </c>
      <c r="U114">
        <v>-3.5954198473282402</v>
      </c>
      <c r="V114">
        <v>111</v>
      </c>
      <c r="W114">
        <v>1.0401072502136199</v>
      </c>
      <c r="X114">
        <v>-2.2977099236641201</v>
      </c>
      <c r="Y114">
        <v>111</v>
      </c>
      <c r="Z114">
        <v>1.06008124351501</v>
      </c>
      <c r="AA114">
        <v>-3.1908396946564799</v>
      </c>
      <c r="AB114">
        <v>111</v>
      </c>
      <c r="AC114">
        <v>1.00658559799194</v>
      </c>
      <c r="AD114">
        <v>-8.5267175572518994</v>
      </c>
      <c r="AE114">
        <v>111</v>
      </c>
      <c r="AF114">
        <v>1.02306509017944</v>
      </c>
      <c r="AG114">
        <v>-4.93893129770992</v>
      </c>
      <c r="AH114">
        <v>111</v>
      </c>
      <c r="AI114">
        <v>1.03475022315979</v>
      </c>
      <c r="AJ114">
        <v>-9.7480916030534299</v>
      </c>
      <c r="AK114">
        <v>111</v>
      </c>
      <c r="AL114">
        <v>1.0303695201873699</v>
      </c>
      <c r="AM114">
        <v>7.5877862595419803</v>
      </c>
      <c r="AN114">
        <v>111</v>
      </c>
      <c r="AO114">
        <v>1.0338442325592001</v>
      </c>
      <c r="AP114">
        <v>5.1297709923664101</v>
      </c>
      <c r="AQ114">
        <v>111</v>
      </c>
      <c r="AR114">
        <v>1.0216758251190099</v>
      </c>
      <c r="AS114">
        <v>3.3740458015267101</v>
      </c>
      <c r="AT114">
        <v>111</v>
      </c>
      <c r="AU114">
        <v>1.03313064575195</v>
      </c>
      <c r="AV114">
        <v>-4.3664122137404497</v>
      </c>
    </row>
    <row r="115" spans="1:48" x14ac:dyDescent="0.2">
      <c r="A115">
        <v>112</v>
      </c>
      <c r="B115">
        <v>1.0484528541564899</v>
      </c>
      <c r="C115">
        <v>2.2061068702290001</v>
      </c>
      <c r="D115">
        <v>112</v>
      </c>
      <c r="E115">
        <v>1.0703108310699401</v>
      </c>
      <c r="F115">
        <v>6.0229007633587699</v>
      </c>
      <c r="G115">
        <v>112</v>
      </c>
      <c r="H115">
        <v>1.03320908546447</v>
      </c>
      <c r="I115">
        <v>4.41221374045801</v>
      </c>
      <c r="J115">
        <v>112</v>
      </c>
      <c r="K115">
        <v>1.0540568828582699</v>
      </c>
      <c r="L115">
        <v>6.2671755725190801</v>
      </c>
      <c r="M115">
        <v>112</v>
      </c>
      <c r="N115">
        <v>1.0356976985931301</v>
      </c>
      <c r="O115">
        <v>6.0229007633587699</v>
      </c>
      <c r="P115">
        <v>112</v>
      </c>
      <c r="Q115">
        <v>1.0433211326599099</v>
      </c>
      <c r="R115">
        <v>2.3435114503816701</v>
      </c>
      <c r="S115">
        <v>112</v>
      </c>
      <c r="T115">
        <v>0.98781156539916903</v>
      </c>
      <c r="U115">
        <v>-2.07633587786259</v>
      </c>
      <c r="V115">
        <v>112</v>
      </c>
      <c r="W115">
        <v>1.05399942398071</v>
      </c>
      <c r="X115">
        <v>-4.4885496183206097</v>
      </c>
      <c r="Y115">
        <v>112</v>
      </c>
      <c r="Z115">
        <v>1.073974609375</v>
      </c>
      <c r="AA115">
        <v>-4.3664122137404497</v>
      </c>
      <c r="AB115">
        <v>112</v>
      </c>
      <c r="AC115">
        <v>1.02047944068908</v>
      </c>
      <c r="AD115">
        <v>-9.0839694656488508</v>
      </c>
      <c r="AE115">
        <v>112</v>
      </c>
      <c r="AF115">
        <v>1.0369558334350499</v>
      </c>
      <c r="AG115">
        <v>-3.9236641221373998</v>
      </c>
      <c r="AH115">
        <v>112</v>
      </c>
      <c r="AI115">
        <v>1.0486078262329099</v>
      </c>
      <c r="AJ115">
        <v>-9.9541984732824407</v>
      </c>
      <c r="AK115">
        <v>112</v>
      </c>
      <c r="AL115">
        <v>1.0442483425140301</v>
      </c>
      <c r="AM115">
        <v>7.7328244274809101</v>
      </c>
      <c r="AN115">
        <v>112</v>
      </c>
      <c r="AO115">
        <v>1.0477330684661801</v>
      </c>
      <c r="AP115">
        <v>5.3969465648854902</v>
      </c>
      <c r="AQ115">
        <v>112</v>
      </c>
      <c r="AR115">
        <v>1.03557157516479</v>
      </c>
      <c r="AS115">
        <v>3.4351145038167901</v>
      </c>
      <c r="AT115">
        <v>112</v>
      </c>
      <c r="AU115">
        <v>1.0470275878906199</v>
      </c>
      <c r="AV115">
        <v>-4.2366412213740396</v>
      </c>
    </row>
    <row r="116" spans="1:48" x14ac:dyDescent="0.2">
      <c r="A116">
        <v>113</v>
      </c>
      <c r="B116">
        <v>1.06233882904052</v>
      </c>
      <c r="C116">
        <v>1.38167938931297</v>
      </c>
      <c r="D116">
        <v>113</v>
      </c>
      <c r="E116">
        <v>1.0841953754425</v>
      </c>
      <c r="F116">
        <v>2.3969465648854902</v>
      </c>
      <c r="G116">
        <v>113</v>
      </c>
      <c r="H116">
        <v>1.0470654964446999</v>
      </c>
      <c r="I116">
        <v>4.93893129770992</v>
      </c>
      <c r="J116">
        <v>113</v>
      </c>
      <c r="K116">
        <v>1.06796646118164</v>
      </c>
      <c r="L116">
        <v>5.01526717557251</v>
      </c>
      <c r="M116">
        <v>113</v>
      </c>
      <c r="N116">
        <v>1.0495910644531199</v>
      </c>
      <c r="O116">
        <v>5.5954198473282402</v>
      </c>
      <c r="P116">
        <v>113</v>
      </c>
      <c r="Q116">
        <v>1.0571706295013401</v>
      </c>
      <c r="R116">
        <v>-0.77862595419847302</v>
      </c>
      <c r="S116">
        <v>113</v>
      </c>
      <c r="T116">
        <v>1.00170993804931</v>
      </c>
      <c r="U116">
        <v>-0.25190839694656397</v>
      </c>
      <c r="V116">
        <v>113</v>
      </c>
      <c r="W116">
        <v>1.06791615486145</v>
      </c>
      <c r="X116">
        <v>-3.77099236641221</v>
      </c>
      <c r="Y116">
        <v>113</v>
      </c>
      <c r="Z116">
        <v>1.0878646373748699</v>
      </c>
      <c r="AA116">
        <v>-3.5343511450381602</v>
      </c>
      <c r="AB116">
        <v>113</v>
      </c>
      <c r="AC116">
        <v>1.03437399864196</v>
      </c>
      <c r="AD116">
        <v>-5.4809160305343498</v>
      </c>
      <c r="AE116">
        <v>113</v>
      </c>
      <c r="AF116">
        <v>1.0508451461791899</v>
      </c>
      <c r="AG116">
        <v>-6.5877862595419803</v>
      </c>
      <c r="AH116">
        <v>113</v>
      </c>
      <c r="AI116">
        <v>1.0624692440032899</v>
      </c>
      <c r="AJ116">
        <v>-9.0839694656488508</v>
      </c>
      <c r="AK116">
        <v>113</v>
      </c>
      <c r="AL116">
        <v>1.05812835693359</v>
      </c>
      <c r="AM116">
        <v>3.4961832061068701</v>
      </c>
      <c r="AN116">
        <v>113</v>
      </c>
      <c r="AO116">
        <v>1.06162238121032</v>
      </c>
      <c r="AP116">
        <v>5.7099236641221296</v>
      </c>
      <c r="AQ116">
        <v>113</v>
      </c>
      <c r="AR116">
        <v>1.04946708679199</v>
      </c>
      <c r="AS116">
        <v>3.5114503816793801</v>
      </c>
      <c r="AT116">
        <v>113</v>
      </c>
      <c r="AU116">
        <v>1.0609171390533401</v>
      </c>
      <c r="AV116">
        <v>-5.8549618320610604</v>
      </c>
    </row>
    <row r="117" spans="1:48" x14ac:dyDescent="0.2">
      <c r="A117">
        <v>114</v>
      </c>
      <c r="B117">
        <v>1.0762448310852</v>
      </c>
      <c r="C117">
        <v>0.114503816793893</v>
      </c>
      <c r="D117">
        <v>114</v>
      </c>
      <c r="E117">
        <v>1.0980803966522199</v>
      </c>
      <c r="F117">
        <v>0.64885496183206104</v>
      </c>
      <c r="G117">
        <v>114</v>
      </c>
      <c r="H117">
        <v>1.06092309951782</v>
      </c>
      <c r="I117">
        <v>4.2290076335877798</v>
      </c>
      <c r="J117">
        <v>114</v>
      </c>
      <c r="K117">
        <v>1.08188796043396</v>
      </c>
      <c r="L117">
        <v>2.7786259541984699</v>
      </c>
      <c r="M117">
        <v>114</v>
      </c>
      <c r="N117">
        <v>1.0634853839874201</v>
      </c>
      <c r="O117">
        <v>4.2595419847328202</v>
      </c>
      <c r="P117">
        <v>114</v>
      </c>
      <c r="Q117">
        <v>1.07104468345642</v>
      </c>
      <c r="R117">
        <v>-3.3664122137404502</v>
      </c>
      <c r="S117">
        <v>114</v>
      </c>
      <c r="T117">
        <v>1.01559734344482</v>
      </c>
      <c r="U117">
        <v>1.4503816793893101</v>
      </c>
      <c r="V117">
        <v>114</v>
      </c>
      <c r="W117">
        <v>1.08180451393127</v>
      </c>
      <c r="X117">
        <v>0.221374045801526</v>
      </c>
      <c r="Y117">
        <v>114</v>
      </c>
      <c r="Z117">
        <v>1.1017544269561701</v>
      </c>
      <c r="AA117">
        <v>-0.31297709923664102</v>
      </c>
      <c r="AB117">
        <v>114</v>
      </c>
      <c r="AC117">
        <v>1.04827332496643</v>
      </c>
      <c r="AD117">
        <v>-4.3129770992366403</v>
      </c>
      <c r="AE117">
        <v>114</v>
      </c>
      <c r="AF117">
        <v>1.0647385120391799</v>
      </c>
      <c r="AG117">
        <v>-6.5572519083969398</v>
      </c>
      <c r="AH117">
        <v>114</v>
      </c>
      <c r="AI117">
        <v>1.07634925842285</v>
      </c>
      <c r="AJ117">
        <v>-8.1374045801526709</v>
      </c>
      <c r="AK117">
        <v>114</v>
      </c>
      <c r="AL117">
        <v>1.0720083713531401</v>
      </c>
      <c r="AM117">
        <v>1.66412213740458</v>
      </c>
      <c r="AN117">
        <v>114</v>
      </c>
      <c r="AO117">
        <v>1.0755360126495299</v>
      </c>
      <c r="AP117">
        <v>5.6259541984732797</v>
      </c>
      <c r="AQ117">
        <v>114</v>
      </c>
      <c r="AR117">
        <v>1.0633640289306601</v>
      </c>
      <c r="AS117">
        <v>3.3282442748091601</v>
      </c>
      <c r="AT117">
        <v>114</v>
      </c>
      <c r="AU117">
        <v>1.0748336315155</v>
      </c>
      <c r="AV117">
        <v>-3.5038167938931299</v>
      </c>
    </row>
    <row r="118" spans="1:48" x14ac:dyDescent="0.2">
      <c r="A118">
        <v>115</v>
      </c>
      <c r="B118">
        <v>1.09013223648071</v>
      </c>
      <c r="C118">
        <v>-1.1755725190839601</v>
      </c>
      <c r="D118">
        <v>115</v>
      </c>
      <c r="E118">
        <v>1.1119689941406199</v>
      </c>
      <c r="F118">
        <v>-2.0229007633587699</v>
      </c>
      <c r="G118">
        <v>115</v>
      </c>
      <c r="H118">
        <v>1.07478380203247</v>
      </c>
      <c r="I118">
        <v>2.6946564885496098</v>
      </c>
      <c r="J118">
        <v>115</v>
      </c>
      <c r="K118">
        <v>1.09577417373657</v>
      </c>
      <c r="L118">
        <v>3.8167938931297697E-2</v>
      </c>
      <c r="M118">
        <v>115</v>
      </c>
      <c r="N118">
        <v>1.0773787498474099</v>
      </c>
      <c r="O118">
        <v>2.2290076335877802</v>
      </c>
      <c r="P118">
        <v>115</v>
      </c>
      <c r="Q118">
        <v>1.08491086959838</v>
      </c>
      <c r="R118">
        <v>-5.8244274809160297</v>
      </c>
      <c r="S118">
        <v>115</v>
      </c>
      <c r="T118">
        <v>1.02951312065124</v>
      </c>
      <c r="U118">
        <v>3.1145038167938899</v>
      </c>
      <c r="V118">
        <v>115</v>
      </c>
      <c r="W118">
        <v>1.0956974029541</v>
      </c>
      <c r="X118">
        <v>1.44274809160305</v>
      </c>
      <c r="Y118">
        <v>115</v>
      </c>
      <c r="Z118">
        <v>1.1156492233276301</v>
      </c>
      <c r="AA118">
        <v>-0.31297709923664102</v>
      </c>
      <c r="AB118">
        <v>115</v>
      </c>
      <c r="AC118">
        <v>1.06216764450073</v>
      </c>
      <c r="AD118">
        <v>-3.6717557251908302</v>
      </c>
      <c r="AE118">
        <v>115</v>
      </c>
      <c r="AF118">
        <v>1.0786604881286599</v>
      </c>
      <c r="AG118">
        <v>-6.3740458015267096</v>
      </c>
      <c r="AH118">
        <v>115</v>
      </c>
      <c r="AI118">
        <v>1.09021496772766</v>
      </c>
      <c r="AJ118">
        <v>-6.8549618320610604</v>
      </c>
      <c r="AK118">
        <v>115</v>
      </c>
      <c r="AL118">
        <v>1.0859186649322501</v>
      </c>
      <c r="AM118">
        <v>-0.60305343511450304</v>
      </c>
      <c r="AN118">
        <v>115</v>
      </c>
      <c r="AO118">
        <v>1.0894291400909399</v>
      </c>
      <c r="AP118">
        <v>5.2671755725190801</v>
      </c>
      <c r="AQ118">
        <v>115</v>
      </c>
      <c r="AR118">
        <v>1.07725930213928</v>
      </c>
      <c r="AS118">
        <v>2.9465648854961799</v>
      </c>
      <c r="AT118">
        <v>115</v>
      </c>
      <c r="AU118">
        <v>1.08872842788696</v>
      </c>
      <c r="AV118">
        <v>-3.0687022900763301</v>
      </c>
    </row>
    <row r="119" spans="1:48" x14ac:dyDescent="0.2">
      <c r="A119">
        <v>116</v>
      </c>
      <c r="B119">
        <v>1.1040229797363199</v>
      </c>
      <c r="C119">
        <v>-2.1297709923664101</v>
      </c>
      <c r="D119">
        <v>116</v>
      </c>
      <c r="E119">
        <v>1.1258573532104399</v>
      </c>
      <c r="F119">
        <v>-4.9236641221374002</v>
      </c>
      <c r="G119">
        <v>116</v>
      </c>
      <c r="H119">
        <v>1.0886702537536599</v>
      </c>
      <c r="I119">
        <v>0.93129770992366401</v>
      </c>
      <c r="J119">
        <v>116</v>
      </c>
      <c r="K119">
        <v>1.10966300964355</v>
      </c>
      <c r="L119">
        <v>-2.5954198473282402</v>
      </c>
      <c r="M119">
        <v>116</v>
      </c>
      <c r="N119">
        <v>1.0912730693817101</v>
      </c>
      <c r="O119">
        <v>1.7938931297709899</v>
      </c>
      <c r="P119">
        <v>116</v>
      </c>
      <c r="Q119">
        <v>1.09875464439392</v>
      </c>
      <c r="R119">
        <v>-7.33587786259542</v>
      </c>
      <c r="S119">
        <v>116</v>
      </c>
      <c r="T119">
        <v>1.0433964729309</v>
      </c>
      <c r="U119">
        <v>4.1526717557251898</v>
      </c>
      <c r="V119">
        <v>116</v>
      </c>
      <c r="W119">
        <v>1.10958647727966</v>
      </c>
      <c r="X119">
        <v>3.6870229007633499</v>
      </c>
      <c r="Y119">
        <v>116</v>
      </c>
      <c r="Z119">
        <v>1.1295356750488199</v>
      </c>
      <c r="AA119">
        <v>1.77099236641221</v>
      </c>
      <c r="AB119">
        <v>116</v>
      </c>
      <c r="AC119">
        <v>1.07606124877929</v>
      </c>
      <c r="AD119">
        <v>1.19847328244274</v>
      </c>
      <c r="AE119">
        <v>116</v>
      </c>
      <c r="AF119">
        <v>1.0925774574279701</v>
      </c>
      <c r="AG119">
        <v>-5.5725190839694596</v>
      </c>
      <c r="AH119">
        <v>116</v>
      </c>
      <c r="AI119">
        <v>1.1040747165679901</v>
      </c>
      <c r="AJ119">
        <v>-4.8167938931297698</v>
      </c>
      <c r="AK119">
        <v>116</v>
      </c>
      <c r="AL119">
        <v>1.0997993946075399</v>
      </c>
      <c r="AM119">
        <v>-2.9007633587786201</v>
      </c>
      <c r="AN119">
        <v>116</v>
      </c>
      <c r="AO119">
        <v>1.10331726074218</v>
      </c>
      <c r="AP119">
        <v>4.8931297709923598</v>
      </c>
      <c r="AQ119">
        <v>116</v>
      </c>
      <c r="AR119">
        <v>1.0911781787872299</v>
      </c>
      <c r="AS119">
        <v>2.67938931297709</v>
      </c>
      <c r="AT119">
        <v>116</v>
      </c>
      <c r="AU119">
        <v>1.1026184558868399</v>
      </c>
      <c r="AV119">
        <v>-2.5114503816793801</v>
      </c>
    </row>
    <row r="120" spans="1:48" x14ac:dyDescent="0.2">
      <c r="A120">
        <v>117</v>
      </c>
      <c r="B120">
        <v>1.1179070472717201</v>
      </c>
      <c r="C120">
        <v>-2.4656488549618301</v>
      </c>
      <c r="D120">
        <v>117</v>
      </c>
      <c r="E120">
        <v>1.1397454738616899</v>
      </c>
      <c r="F120">
        <v>-4.9694656488549596</v>
      </c>
      <c r="G120">
        <v>117</v>
      </c>
      <c r="H120">
        <v>1.10254406929016</v>
      </c>
      <c r="I120">
        <v>-1.27480916030534</v>
      </c>
      <c r="J120">
        <v>117</v>
      </c>
      <c r="K120">
        <v>1.12354683876037</v>
      </c>
      <c r="L120">
        <v>-4.8854961832060999</v>
      </c>
      <c r="M120">
        <v>117</v>
      </c>
      <c r="N120">
        <v>1.10516834259033</v>
      </c>
      <c r="O120">
        <v>-2.4045801526717501</v>
      </c>
      <c r="P120">
        <v>117</v>
      </c>
      <c r="Q120">
        <v>1.11260962486267</v>
      </c>
      <c r="R120">
        <v>-7.8473282442747996</v>
      </c>
      <c r="S120">
        <v>117</v>
      </c>
      <c r="T120">
        <v>1.0572750568389799</v>
      </c>
      <c r="U120">
        <v>4.7251908396946503</v>
      </c>
      <c r="V120">
        <v>117</v>
      </c>
      <c r="W120">
        <v>1.1234776973724301</v>
      </c>
      <c r="X120">
        <v>4.0229007633587699</v>
      </c>
      <c r="Y120">
        <v>117</v>
      </c>
      <c r="Z120">
        <v>1.1434247493743801</v>
      </c>
      <c r="AA120">
        <v>2.87786259541984</v>
      </c>
      <c r="AB120">
        <v>117</v>
      </c>
      <c r="AC120">
        <v>1.08995532989501</v>
      </c>
      <c r="AD120">
        <v>3.3664122137404502</v>
      </c>
      <c r="AE120">
        <v>117</v>
      </c>
      <c r="AF120">
        <v>1.1064660549163801</v>
      </c>
      <c r="AG120">
        <v>-4.5725190839694596</v>
      </c>
      <c r="AH120">
        <v>117</v>
      </c>
      <c r="AI120">
        <v>1.11793732643127</v>
      </c>
      <c r="AJ120">
        <v>-2.8167938931297698</v>
      </c>
      <c r="AK120">
        <v>117</v>
      </c>
      <c r="AL120">
        <v>1.11368179321289</v>
      </c>
      <c r="AM120">
        <v>-4.6412213740458004</v>
      </c>
      <c r="AN120">
        <v>117</v>
      </c>
      <c r="AO120">
        <v>1.1172056198120099</v>
      </c>
      <c r="AP120">
        <v>4.4274809160305297</v>
      </c>
      <c r="AQ120">
        <v>117</v>
      </c>
      <c r="AR120">
        <v>1.1050736904144201</v>
      </c>
      <c r="AS120">
        <v>2.2595419847328202</v>
      </c>
      <c r="AT120">
        <v>117</v>
      </c>
      <c r="AU120">
        <v>1.11651158332824</v>
      </c>
      <c r="AV120">
        <v>-1.78625954198473</v>
      </c>
    </row>
    <row r="121" spans="1:48" x14ac:dyDescent="0.2">
      <c r="A121">
        <v>118</v>
      </c>
      <c r="B121">
        <v>1.13179278373718</v>
      </c>
      <c r="C121">
        <v>-2.13740458015267</v>
      </c>
      <c r="D121">
        <v>118</v>
      </c>
      <c r="E121">
        <v>1.1536555290222099</v>
      </c>
      <c r="F121">
        <v>-5.2061068702290001</v>
      </c>
      <c r="G121">
        <v>118</v>
      </c>
      <c r="H121">
        <v>1.11640644073486</v>
      </c>
      <c r="I121">
        <v>-3.18320610687022</v>
      </c>
      <c r="J121">
        <v>118</v>
      </c>
      <c r="K121">
        <v>1.13743019104003</v>
      </c>
      <c r="L121">
        <v>-6.2061068702290001</v>
      </c>
      <c r="M121">
        <v>118</v>
      </c>
      <c r="N121">
        <v>1.1190614700317301</v>
      </c>
      <c r="O121">
        <v>-4.4045801526717501</v>
      </c>
      <c r="P121">
        <v>118</v>
      </c>
      <c r="Q121">
        <v>1.12647056579589</v>
      </c>
      <c r="R121">
        <v>-7.3969465648854902</v>
      </c>
      <c r="S121">
        <v>118</v>
      </c>
      <c r="T121">
        <v>1.07115483283996</v>
      </c>
      <c r="U121">
        <v>4.66412213740458</v>
      </c>
      <c r="V121">
        <v>118</v>
      </c>
      <c r="W121">
        <v>1.13736701011657</v>
      </c>
      <c r="X121">
        <v>4.87786259541984</v>
      </c>
      <c r="Y121">
        <v>118</v>
      </c>
      <c r="Z121">
        <v>1.1573362350463801</v>
      </c>
      <c r="AA121">
        <v>3.7022900763358702</v>
      </c>
      <c r="AB121">
        <v>118</v>
      </c>
      <c r="AC121">
        <v>1.1038801670074401</v>
      </c>
      <c r="AD121">
        <v>6.01526717557251</v>
      </c>
      <c r="AE121">
        <v>118</v>
      </c>
      <c r="AF121">
        <v>1.1203541755676201</v>
      </c>
      <c r="AG121">
        <v>-3.3129770992366399</v>
      </c>
      <c r="AH121">
        <v>118</v>
      </c>
      <c r="AI121">
        <v>1.13179683685302</v>
      </c>
      <c r="AJ121">
        <v>-0.70229007633587703</v>
      </c>
      <c r="AK121">
        <v>118</v>
      </c>
      <c r="AL121">
        <v>1.12756395339965</v>
      </c>
      <c r="AM121">
        <v>-6.5419847328244201</v>
      </c>
      <c r="AN121">
        <v>118</v>
      </c>
      <c r="AO121">
        <v>1.13109374046325</v>
      </c>
      <c r="AP121">
        <v>3.4045801526717501</v>
      </c>
      <c r="AQ121">
        <v>118</v>
      </c>
      <c r="AR121">
        <v>1.11894536018371</v>
      </c>
      <c r="AS121">
        <v>1.7022900763358699</v>
      </c>
      <c r="AT121">
        <v>118</v>
      </c>
      <c r="AU121">
        <v>1.1304008960723799</v>
      </c>
      <c r="AV121">
        <v>-1.1908396946564801</v>
      </c>
    </row>
    <row r="122" spans="1:48" x14ac:dyDescent="0.2">
      <c r="A122">
        <v>119</v>
      </c>
      <c r="B122">
        <v>1.145681142807</v>
      </c>
      <c r="C122">
        <v>-1.2442748091603</v>
      </c>
      <c r="D122">
        <v>119</v>
      </c>
      <c r="E122">
        <v>1.1675436496734599</v>
      </c>
      <c r="F122">
        <v>-2.8702290076335801</v>
      </c>
      <c r="G122">
        <v>119</v>
      </c>
      <c r="H122">
        <v>1.1302237510681099</v>
      </c>
      <c r="I122">
        <v>-4.4427480916030504</v>
      </c>
      <c r="J122">
        <v>119</v>
      </c>
      <c r="K122">
        <v>1.1513187885284399</v>
      </c>
      <c r="L122">
        <v>-6.3740458015267096</v>
      </c>
      <c r="M122">
        <v>119</v>
      </c>
      <c r="N122">
        <v>1.1329545974731401</v>
      </c>
      <c r="O122">
        <v>-5.6106870229007599</v>
      </c>
      <c r="P122">
        <v>119</v>
      </c>
      <c r="Q122">
        <v>1.1403305530548</v>
      </c>
      <c r="R122">
        <v>-7.7480916030534299</v>
      </c>
      <c r="S122">
        <v>119</v>
      </c>
      <c r="T122">
        <v>1.08504486083984</v>
      </c>
      <c r="U122">
        <v>3.9541984732824398</v>
      </c>
      <c r="V122">
        <v>119</v>
      </c>
      <c r="W122">
        <v>1.1512539386749201</v>
      </c>
      <c r="X122">
        <v>4.4198473282442698</v>
      </c>
      <c r="Y122">
        <v>119</v>
      </c>
      <c r="Z122">
        <v>1.1712243556976301</v>
      </c>
      <c r="AA122">
        <v>4.7175572519083904</v>
      </c>
      <c r="AB122">
        <v>119</v>
      </c>
      <c r="AC122">
        <v>1.11776947975158</v>
      </c>
      <c r="AD122">
        <v>7.0458015267175496</v>
      </c>
      <c r="AE122">
        <v>119</v>
      </c>
      <c r="AF122">
        <v>1.1342761516571001</v>
      </c>
      <c r="AG122">
        <v>-1.74045801526717</v>
      </c>
      <c r="AH122">
        <v>119</v>
      </c>
      <c r="AI122">
        <v>1.14565825462341</v>
      </c>
      <c r="AJ122">
        <v>1.3893129770992301</v>
      </c>
      <c r="AK122">
        <v>119</v>
      </c>
      <c r="AL122">
        <v>1.1414446830749501</v>
      </c>
      <c r="AM122">
        <v>-8.2213740458015199</v>
      </c>
      <c r="AN122">
        <v>119</v>
      </c>
      <c r="AO122">
        <v>1.1449844837188701</v>
      </c>
      <c r="AP122">
        <v>2.4885496183206102</v>
      </c>
      <c r="AQ122">
        <v>119</v>
      </c>
      <c r="AR122">
        <v>1.1328201293945299</v>
      </c>
      <c r="AS122">
        <v>1.10687022900763</v>
      </c>
      <c r="AT122">
        <v>119</v>
      </c>
      <c r="AU122">
        <v>1.1442940235137899</v>
      </c>
      <c r="AV122">
        <v>-0.480916030534351</v>
      </c>
    </row>
    <row r="123" spans="1:48" x14ac:dyDescent="0.2">
      <c r="A123">
        <v>120</v>
      </c>
      <c r="B123">
        <v>1.15956807136535</v>
      </c>
      <c r="C123">
        <v>-9.9236641221374003E-2</v>
      </c>
      <c r="D123">
        <v>120</v>
      </c>
      <c r="E123">
        <v>1.18143510818481</v>
      </c>
      <c r="F123">
        <v>1.7328244274809099</v>
      </c>
      <c r="G123">
        <v>120</v>
      </c>
      <c r="H123">
        <v>1.14408159255981</v>
      </c>
      <c r="I123">
        <v>-4.93893129770992</v>
      </c>
      <c r="J123">
        <v>120</v>
      </c>
      <c r="K123">
        <v>1.16520500183105</v>
      </c>
      <c r="L123">
        <v>-5.4503816793893103</v>
      </c>
      <c r="M123">
        <v>120</v>
      </c>
      <c r="N123">
        <v>1.1468474864959699</v>
      </c>
      <c r="O123">
        <v>-5.9160305343511403</v>
      </c>
      <c r="P123">
        <v>120</v>
      </c>
      <c r="Q123">
        <v>1.1541931629180899</v>
      </c>
      <c r="R123">
        <v>-3.6259541984732802</v>
      </c>
      <c r="S123">
        <v>120</v>
      </c>
      <c r="T123">
        <v>1.09893751144409</v>
      </c>
      <c r="U123">
        <v>2.8244274809160301</v>
      </c>
      <c r="V123">
        <v>120</v>
      </c>
      <c r="W123">
        <v>1.16515064239501</v>
      </c>
      <c r="X123">
        <v>5.3587786259541899</v>
      </c>
      <c r="Y123">
        <v>120</v>
      </c>
      <c r="Z123">
        <v>1.18511343002319</v>
      </c>
      <c r="AA123">
        <v>3.5801526717557199</v>
      </c>
      <c r="AB123">
        <v>120</v>
      </c>
      <c r="AC123">
        <v>1.1316661834716699</v>
      </c>
      <c r="AD123">
        <v>7.9923664122137401</v>
      </c>
      <c r="AE123">
        <v>120</v>
      </c>
      <c r="AF123">
        <v>1.14816641807556</v>
      </c>
      <c r="AG123">
        <v>-0.213740458015267</v>
      </c>
      <c r="AH123">
        <v>120</v>
      </c>
      <c r="AI123">
        <v>1.15951871871948</v>
      </c>
      <c r="AJ123">
        <v>3.4809160305343498</v>
      </c>
      <c r="AK123">
        <v>120</v>
      </c>
      <c r="AL123">
        <v>1.1553258895873999</v>
      </c>
      <c r="AM123">
        <v>-9.1755725190839694</v>
      </c>
      <c r="AN123">
        <v>120</v>
      </c>
      <c r="AO123">
        <v>1.1588819026946999</v>
      </c>
      <c r="AP123">
        <v>1.72519083969465</v>
      </c>
      <c r="AQ123">
        <v>120</v>
      </c>
      <c r="AR123">
        <v>1.1467080116271899</v>
      </c>
      <c r="AS123">
        <v>0.54198473282442705</v>
      </c>
      <c r="AT123">
        <v>120</v>
      </c>
      <c r="AU123">
        <v>1.1581797599792401</v>
      </c>
      <c r="AV123">
        <v>0.16793893129770901</v>
      </c>
    </row>
    <row r="124" spans="1:48" x14ac:dyDescent="0.2">
      <c r="A124">
        <v>121</v>
      </c>
      <c r="B124">
        <v>1.1735141277313199</v>
      </c>
      <c r="C124">
        <v>1.0229007633587699</v>
      </c>
      <c r="D124">
        <v>121</v>
      </c>
      <c r="E124">
        <v>1.1953210830688401</v>
      </c>
      <c r="F124">
        <v>-1.0687022900763301</v>
      </c>
      <c r="G124">
        <v>121</v>
      </c>
      <c r="H124">
        <v>1.1579356193542401</v>
      </c>
      <c r="I124">
        <v>-4.2290076335877798</v>
      </c>
      <c r="J124">
        <v>121</v>
      </c>
      <c r="K124">
        <v>1.17912054061889</v>
      </c>
      <c r="L124">
        <v>-3.4274809160305302</v>
      </c>
      <c r="M124">
        <v>121</v>
      </c>
      <c r="N124">
        <v>1.1607422828674301</v>
      </c>
      <c r="O124">
        <v>-5.3893129770992303</v>
      </c>
      <c r="P124">
        <v>121</v>
      </c>
      <c r="Q124">
        <v>1.16805076599121</v>
      </c>
      <c r="R124">
        <v>-0.82442748091603002</v>
      </c>
      <c r="S124">
        <v>121</v>
      </c>
      <c r="T124">
        <v>1.1128244400024401</v>
      </c>
      <c r="U124">
        <v>1.27480916030534</v>
      </c>
      <c r="V124">
        <v>121</v>
      </c>
      <c r="W124">
        <v>1.1790688037872299</v>
      </c>
      <c r="X124">
        <v>4.1755725190839597</v>
      </c>
      <c r="Y124">
        <v>121</v>
      </c>
      <c r="Z124">
        <v>1.19900131225585</v>
      </c>
      <c r="AA124">
        <v>3.6259541984732802</v>
      </c>
      <c r="AB124">
        <v>121</v>
      </c>
      <c r="AC124">
        <v>1.1455597877502399</v>
      </c>
      <c r="AD124">
        <v>8.1526717557251906</v>
      </c>
      <c r="AE124">
        <v>121</v>
      </c>
      <c r="AF124">
        <v>1.16206550598144</v>
      </c>
      <c r="AG124">
        <v>1.3282442748091601</v>
      </c>
      <c r="AH124">
        <v>121</v>
      </c>
      <c r="AI124">
        <v>1.1734013557434</v>
      </c>
      <c r="AJ124">
        <v>5.2061068702290001</v>
      </c>
      <c r="AK124">
        <v>121</v>
      </c>
      <c r="AL124">
        <v>1.16921138763427</v>
      </c>
      <c r="AM124">
        <v>-9.9465648854961799</v>
      </c>
      <c r="AN124">
        <v>121</v>
      </c>
      <c r="AO124">
        <v>1.1727945804595901</v>
      </c>
      <c r="AP124">
        <v>0.53435114503816705</v>
      </c>
      <c r="AQ124">
        <v>121</v>
      </c>
      <c r="AR124">
        <v>1.1605923175811701</v>
      </c>
      <c r="AS124">
        <v>-9.9236641221374003E-2</v>
      </c>
      <c r="AT124">
        <v>121</v>
      </c>
      <c r="AU124">
        <v>1.17209076881408</v>
      </c>
      <c r="AV124">
        <v>0.78625954198473202</v>
      </c>
    </row>
    <row r="125" spans="1:48" x14ac:dyDescent="0.2">
      <c r="A125">
        <v>122</v>
      </c>
      <c r="B125">
        <v>1.18740129470825</v>
      </c>
      <c r="C125">
        <v>1.7022900763358699</v>
      </c>
      <c r="D125">
        <v>122</v>
      </c>
      <c r="E125">
        <v>1.20921087265014</v>
      </c>
      <c r="F125">
        <v>2.1145038167938899</v>
      </c>
      <c r="G125">
        <v>122</v>
      </c>
      <c r="H125">
        <v>1.1717898845672601</v>
      </c>
      <c r="I125">
        <v>-2.7175572519083899</v>
      </c>
      <c r="J125">
        <v>122</v>
      </c>
      <c r="K125">
        <v>1.19300484657287</v>
      </c>
      <c r="L125">
        <v>-0.99236641221374</v>
      </c>
      <c r="M125">
        <v>122</v>
      </c>
      <c r="N125">
        <v>1.17463731765747</v>
      </c>
      <c r="O125">
        <v>-5.8625954198473202</v>
      </c>
      <c r="P125">
        <v>122</v>
      </c>
      <c r="Q125">
        <v>1.18193387985229</v>
      </c>
      <c r="R125">
        <v>2.2900763358778602E-2</v>
      </c>
      <c r="S125">
        <v>122</v>
      </c>
      <c r="T125">
        <v>1.12673592567443</v>
      </c>
      <c r="U125">
        <v>-0.43511450381679301</v>
      </c>
      <c r="V125">
        <v>122</v>
      </c>
      <c r="W125">
        <v>1.1929631233215301</v>
      </c>
      <c r="X125">
        <v>2.6870229007633499</v>
      </c>
      <c r="Y125">
        <v>122</v>
      </c>
      <c r="Z125">
        <v>1.2129316329955999</v>
      </c>
      <c r="AA125">
        <v>4.1679389312976998</v>
      </c>
      <c r="AB125">
        <v>122</v>
      </c>
      <c r="AC125">
        <v>1.1594493389129601</v>
      </c>
      <c r="AD125">
        <v>7.9083969465648796</v>
      </c>
      <c r="AE125">
        <v>122</v>
      </c>
      <c r="AF125">
        <v>1.1759550571441599</v>
      </c>
      <c r="AG125">
        <v>2.87786259541984</v>
      </c>
      <c r="AH125">
        <v>122</v>
      </c>
      <c r="AI125">
        <v>1.1872656345367401</v>
      </c>
      <c r="AJ125">
        <v>6.6412213740458004</v>
      </c>
      <c r="AK125">
        <v>122</v>
      </c>
      <c r="AL125">
        <v>1.18311762809753</v>
      </c>
      <c r="AM125">
        <v>-10.4274809160305</v>
      </c>
      <c r="AN125">
        <v>122</v>
      </c>
      <c r="AO125">
        <v>1.1866874694824201</v>
      </c>
      <c r="AP125">
        <v>-0.67175572519083904</v>
      </c>
      <c r="AQ125">
        <v>122</v>
      </c>
      <c r="AR125">
        <v>1.17447662353515</v>
      </c>
      <c r="AS125">
        <v>-0.73282442748091603</v>
      </c>
      <c r="AT125">
        <v>122</v>
      </c>
      <c r="AU125">
        <v>1.1859822273254299</v>
      </c>
      <c r="AV125">
        <v>1.5343511450381599</v>
      </c>
    </row>
    <row r="126" spans="1:48" x14ac:dyDescent="0.2">
      <c r="A126">
        <v>123</v>
      </c>
      <c r="B126">
        <v>1.2012865543365401</v>
      </c>
      <c r="C126">
        <v>1.8244274809160299</v>
      </c>
      <c r="D126">
        <v>123</v>
      </c>
      <c r="E126">
        <v>1.2230942249298</v>
      </c>
      <c r="F126">
        <v>3.5725190839694601</v>
      </c>
      <c r="G126">
        <v>123</v>
      </c>
      <c r="H126">
        <v>1.1856660842895499</v>
      </c>
      <c r="I126">
        <v>-0.70229007633587703</v>
      </c>
      <c r="J126">
        <v>123</v>
      </c>
      <c r="K126">
        <v>1.2068908214569001</v>
      </c>
      <c r="L126">
        <v>1.6564885496183199</v>
      </c>
      <c r="M126">
        <v>123</v>
      </c>
      <c r="N126">
        <v>1.1885633468627901</v>
      </c>
      <c r="O126">
        <v>-2.0916030534351102</v>
      </c>
      <c r="P126">
        <v>123</v>
      </c>
      <c r="Q126">
        <v>1.1957893371582</v>
      </c>
      <c r="R126">
        <v>4.33587786259542</v>
      </c>
      <c r="S126">
        <v>123</v>
      </c>
      <c r="T126">
        <v>1.1406178474426201</v>
      </c>
      <c r="U126">
        <v>-1.8854961832060999</v>
      </c>
      <c r="V126">
        <v>123</v>
      </c>
      <c r="W126">
        <v>1.20685267448425</v>
      </c>
      <c r="X126">
        <v>1.7328244274809099</v>
      </c>
      <c r="Y126">
        <v>123</v>
      </c>
      <c r="Z126">
        <v>1.2268195152282699</v>
      </c>
      <c r="AA126">
        <v>2.8931297709923598</v>
      </c>
      <c r="AB126">
        <v>123</v>
      </c>
      <c r="AC126">
        <v>1.17334008216857</v>
      </c>
      <c r="AD126">
        <v>7.6870229007633499</v>
      </c>
      <c r="AE126">
        <v>123</v>
      </c>
      <c r="AF126">
        <v>1.1898677349090501</v>
      </c>
      <c r="AG126">
        <v>4.1221374045801502</v>
      </c>
      <c r="AH126">
        <v>123</v>
      </c>
      <c r="AI126">
        <v>1.2011241912841699</v>
      </c>
      <c r="AJ126">
        <v>5.87786259541984</v>
      </c>
      <c r="AK126">
        <v>123</v>
      </c>
      <c r="AL126">
        <v>1.19699835777282</v>
      </c>
      <c r="AM126">
        <v>-10.1679389312977</v>
      </c>
      <c r="AN126">
        <v>123</v>
      </c>
      <c r="AO126">
        <v>1.2005741596221899</v>
      </c>
      <c r="AP126">
        <v>-1.4809160305343501</v>
      </c>
      <c r="AQ126">
        <v>123</v>
      </c>
      <c r="AR126">
        <v>1.18838238716125</v>
      </c>
      <c r="AS126">
        <v>-1.2671755725190801</v>
      </c>
      <c r="AT126">
        <v>123</v>
      </c>
      <c r="AU126">
        <v>1.1998720169067301</v>
      </c>
      <c r="AV126">
        <v>2.2061068702290001</v>
      </c>
    </row>
    <row r="127" spans="1:48" x14ac:dyDescent="0.2">
      <c r="A127">
        <v>124</v>
      </c>
      <c r="B127">
        <v>1.21517729759216</v>
      </c>
      <c r="C127">
        <v>1.2977099236641201</v>
      </c>
      <c r="D127">
        <v>124</v>
      </c>
      <c r="E127">
        <v>1.23698234558105</v>
      </c>
      <c r="F127">
        <v>3.0229007633587699</v>
      </c>
      <c r="G127">
        <v>124</v>
      </c>
      <c r="H127">
        <v>1.19952321052551</v>
      </c>
      <c r="I127">
        <v>1.27480916030534</v>
      </c>
      <c r="J127">
        <v>124</v>
      </c>
      <c r="K127">
        <v>1.2207791805267301</v>
      </c>
      <c r="L127">
        <v>3.7633587786259501</v>
      </c>
      <c r="M127">
        <v>124</v>
      </c>
      <c r="N127">
        <v>1.2024910449981601</v>
      </c>
      <c r="O127">
        <v>0.19847328244274801</v>
      </c>
      <c r="P127">
        <v>124</v>
      </c>
      <c r="Q127">
        <v>1.20964360237121</v>
      </c>
      <c r="R127">
        <v>6.2442748091603004</v>
      </c>
      <c r="S127">
        <v>124</v>
      </c>
      <c r="T127">
        <v>1.15449690818786</v>
      </c>
      <c r="U127">
        <v>-3.35114503816793</v>
      </c>
      <c r="V127">
        <v>124</v>
      </c>
      <c r="W127">
        <v>1.22074651718139</v>
      </c>
      <c r="X127">
        <v>-0.53435114503816705</v>
      </c>
      <c r="Y127">
        <v>124</v>
      </c>
      <c r="Z127">
        <v>1.24070572853088</v>
      </c>
      <c r="AA127">
        <v>1.69465648854961</v>
      </c>
      <c r="AB127">
        <v>124</v>
      </c>
      <c r="AC127">
        <v>1.1872322559356601</v>
      </c>
      <c r="AD127">
        <v>6.0076335877862599</v>
      </c>
      <c r="AE127">
        <v>124</v>
      </c>
      <c r="AF127">
        <v>1.2037541866302399</v>
      </c>
      <c r="AG127">
        <v>5.0610687022900702</v>
      </c>
      <c r="AH127">
        <v>124</v>
      </c>
      <c r="AI127">
        <v>1.2149841785430899</v>
      </c>
      <c r="AJ127">
        <v>8.6412213740458004</v>
      </c>
      <c r="AK127">
        <v>124</v>
      </c>
      <c r="AL127">
        <v>1.21088147163391</v>
      </c>
      <c r="AM127">
        <v>-9.5343511450381602</v>
      </c>
      <c r="AN127">
        <v>124</v>
      </c>
      <c r="AO127">
        <v>1.2144629955291699</v>
      </c>
      <c r="AP127">
        <v>-2.5038167938931299</v>
      </c>
      <c r="AQ127">
        <v>124</v>
      </c>
      <c r="AR127">
        <v>1.20227527618408</v>
      </c>
      <c r="AS127">
        <v>-1.8473282442748</v>
      </c>
      <c r="AT127">
        <v>124</v>
      </c>
      <c r="AU127">
        <v>1.2137646675109801</v>
      </c>
      <c r="AV127">
        <v>2.6564885496183201</v>
      </c>
    </row>
    <row r="128" spans="1:48" x14ac:dyDescent="0.2">
      <c r="A128">
        <v>125</v>
      </c>
      <c r="B128">
        <v>1.2290637493133501</v>
      </c>
      <c r="C128">
        <v>0.33587786259541902</v>
      </c>
      <c r="D128">
        <v>125</v>
      </c>
      <c r="E128">
        <v>1.2508687973022401</v>
      </c>
      <c r="F128">
        <v>0.37404580152671701</v>
      </c>
      <c r="G128">
        <v>125</v>
      </c>
      <c r="H128">
        <v>1.21337270736694</v>
      </c>
      <c r="I128">
        <v>3.0534351145038099</v>
      </c>
      <c r="J128">
        <v>125</v>
      </c>
      <c r="K128">
        <v>1.2346653938293399</v>
      </c>
      <c r="L128">
        <v>5.2213740458015199</v>
      </c>
      <c r="M128">
        <v>125</v>
      </c>
      <c r="N128">
        <v>1.21638655662536</v>
      </c>
      <c r="O128">
        <v>2.35114503816793</v>
      </c>
      <c r="P128">
        <v>125</v>
      </c>
      <c r="Q128">
        <v>1.2235033512115401</v>
      </c>
      <c r="R128">
        <v>6.9007633587786197</v>
      </c>
      <c r="S128">
        <v>125</v>
      </c>
      <c r="T128">
        <v>1.1683824062347401</v>
      </c>
      <c r="U128">
        <v>-4.3129770992366403</v>
      </c>
      <c r="V128">
        <v>125</v>
      </c>
      <c r="W128">
        <v>1.23464083671569</v>
      </c>
      <c r="X128">
        <v>-1.89312977099236</v>
      </c>
      <c r="Y128">
        <v>125</v>
      </c>
      <c r="Z128">
        <v>1.2546193599700901</v>
      </c>
      <c r="AA128">
        <v>0.48854961832061</v>
      </c>
      <c r="AB128">
        <v>125</v>
      </c>
      <c r="AC128">
        <v>1.20114874839782</v>
      </c>
      <c r="AD128">
        <v>4.9694656488549596</v>
      </c>
      <c r="AE128">
        <v>125</v>
      </c>
      <c r="AF128">
        <v>1.21763944625854</v>
      </c>
      <c r="AG128">
        <v>5.7022900763358697</v>
      </c>
      <c r="AH128">
        <v>125</v>
      </c>
      <c r="AI128">
        <v>1.2288472652435301</v>
      </c>
      <c r="AJ128">
        <v>8.7862595419847302</v>
      </c>
      <c r="AK128">
        <v>125</v>
      </c>
      <c r="AL128">
        <v>1.2247633934020901</v>
      </c>
      <c r="AM128">
        <v>-8.7862595419847302</v>
      </c>
      <c r="AN128">
        <v>125</v>
      </c>
      <c r="AO128">
        <v>1.2283525466918901</v>
      </c>
      <c r="AP128">
        <v>-3.6259541984732802</v>
      </c>
      <c r="AQ128">
        <v>125</v>
      </c>
      <c r="AR128">
        <v>1.2162001132964999</v>
      </c>
      <c r="AS128">
        <v>-2.44274809160305</v>
      </c>
      <c r="AT128">
        <v>125</v>
      </c>
      <c r="AU128">
        <v>1.2276859283447199</v>
      </c>
      <c r="AV128">
        <v>3.1145038167938899</v>
      </c>
    </row>
    <row r="129" spans="1:48" x14ac:dyDescent="0.2">
      <c r="A129">
        <v>126</v>
      </c>
      <c r="B129">
        <v>1.2429566383361801</v>
      </c>
      <c r="C129">
        <v>-0.72519083969465603</v>
      </c>
      <c r="D129">
        <v>126</v>
      </c>
      <c r="E129">
        <v>1.26478767395019</v>
      </c>
      <c r="F129">
        <v>2.8549618320610599</v>
      </c>
      <c r="G129">
        <v>126</v>
      </c>
      <c r="H129">
        <v>1.22722768783569</v>
      </c>
      <c r="I129">
        <v>3.9923664122137401</v>
      </c>
      <c r="J129">
        <v>126</v>
      </c>
      <c r="K129">
        <v>1.2485587596893299</v>
      </c>
      <c r="L129">
        <v>5.6946564885496098</v>
      </c>
      <c r="M129">
        <v>126</v>
      </c>
      <c r="N129">
        <v>1.23028659820556</v>
      </c>
      <c r="O129">
        <v>4.0381679389312897</v>
      </c>
      <c r="P129">
        <v>126</v>
      </c>
      <c r="Q129">
        <v>1.2373683452606199</v>
      </c>
      <c r="R129">
        <v>6.7786259541984704</v>
      </c>
      <c r="S129">
        <v>126</v>
      </c>
      <c r="T129">
        <v>1.18227839469909</v>
      </c>
      <c r="U129">
        <v>-4.80152671755725</v>
      </c>
      <c r="V129">
        <v>126</v>
      </c>
      <c r="W129">
        <v>1.2485134601593</v>
      </c>
      <c r="X129">
        <v>-3.2977099236641201</v>
      </c>
      <c r="Y129">
        <v>126</v>
      </c>
      <c r="Z129">
        <v>1.2685143947601301</v>
      </c>
      <c r="AA129">
        <v>-0.85496183206106802</v>
      </c>
      <c r="AB129">
        <v>126</v>
      </c>
      <c r="AC129">
        <v>1.21504831314086</v>
      </c>
      <c r="AD129">
        <v>2.3587786259541899</v>
      </c>
      <c r="AE129">
        <v>126</v>
      </c>
      <c r="AF129">
        <v>1.2315299510955799</v>
      </c>
      <c r="AG129">
        <v>3.9160305343511399</v>
      </c>
      <c r="AH129">
        <v>126</v>
      </c>
      <c r="AI129">
        <v>1.24271464347839</v>
      </c>
      <c r="AJ129">
        <v>8.6488549618320594</v>
      </c>
      <c r="AK129">
        <v>126</v>
      </c>
      <c r="AL129">
        <v>1.23865365982055</v>
      </c>
      <c r="AM129">
        <v>-7.2595419847328202</v>
      </c>
      <c r="AN129">
        <v>126</v>
      </c>
      <c r="AO129">
        <v>1.24224805831909</v>
      </c>
      <c r="AP129">
        <v>-4.1755725190839597</v>
      </c>
      <c r="AQ129">
        <v>126</v>
      </c>
      <c r="AR129">
        <v>1.2300941944122299</v>
      </c>
      <c r="AS129">
        <v>-2.8473282442748</v>
      </c>
      <c r="AT129">
        <v>126</v>
      </c>
      <c r="AU129">
        <v>1.24158191680908</v>
      </c>
      <c r="AV129">
        <v>3.4961832061068701</v>
      </c>
    </row>
    <row r="130" spans="1:48" x14ac:dyDescent="0.2">
      <c r="A130">
        <v>127</v>
      </c>
      <c r="B130">
        <v>1.25685167312622</v>
      </c>
      <c r="C130">
        <v>-1.5419847328244201</v>
      </c>
      <c r="D130">
        <v>127</v>
      </c>
      <c r="E130">
        <v>1.27867603302001</v>
      </c>
      <c r="F130">
        <v>1.96946564885496</v>
      </c>
      <c r="G130">
        <v>127</v>
      </c>
      <c r="H130">
        <v>1.24107718467712</v>
      </c>
      <c r="I130">
        <v>4.0458015267175496</v>
      </c>
      <c r="J130">
        <v>127</v>
      </c>
      <c r="K130">
        <v>1.26245236396789</v>
      </c>
      <c r="L130">
        <v>5</v>
      </c>
      <c r="M130">
        <v>127</v>
      </c>
      <c r="N130">
        <v>1.2441821098327599</v>
      </c>
      <c r="O130">
        <v>5.0305343511450298</v>
      </c>
      <c r="P130">
        <v>127</v>
      </c>
      <c r="Q130">
        <v>1.25123190879821</v>
      </c>
      <c r="R130">
        <v>5.5114503816793796</v>
      </c>
      <c r="S130">
        <v>127</v>
      </c>
      <c r="T130">
        <v>1.19617366790771</v>
      </c>
      <c r="U130">
        <v>-4.67938931297709</v>
      </c>
      <c r="V130">
        <v>127</v>
      </c>
      <c r="W130">
        <v>1.2624030113220199</v>
      </c>
      <c r="X130">
        <v>-4.8091603053435099</v>
      </c>
      <c r="Y130">
        <v>127</v>
      </c>
      <c r="Z130">
        <v>1.2824075222015301</v>
      </c>
      <c r="AA130">
        <v>-2.38167938931297</v>
      </c>
      <c r="AB130">
        <v>127</v>
      </c>
      <c r="AC130">
        <v>1.2289469242095901</v>
      </c>
      <c r="AD130">
        <v>1.93893129770992</v>
      </c>
      <c r="AE130">
        <v>127</v>
      </c>
      <c r="AF130">
        <v>1.2454154491424501</v>
      </c>
      <c r="AG130">
        <v>5.8702290076335801</v>
      </c>
      <c r="AH130">
        <v>127</v>
      </c>
      <c r="AI130">
        <v>1.2565681934356601</v>
      </c>
      <c r="AJ130">
        <v>8.0610687022900702</v>
      </c>
      <c r="AK130">
        <v>127</v>
      </c>
      <c r="AL130">
        <v>1.2525398731231601</v>
      </c>
      <c r="AM130">
        <v>-5.74045801526717</v>
      </c>
      <c r="AN130">
        <v>127</v>
      </c>
      <c r="AO130">
        <v>1.25614261627197</v>
      </c>
      <c r="AP130">
        <v>-4.7251908396946503</v>
      </c>
      <c r="AQ130">
        <v>127</v>
      </c>
      <c r="AR130">
        <v>1.24398064613342</v>
      </c>
      <c r="AS130">
        <v>-3.1450381679389299</v>
      </c>
      <c r="AT130">
        <v>127</v>
      </c>
      <c r="AU130">
        <v>1.25547099113464</v>
      </c>
      <c r="AV130">
        <v>3.67938931297709</v>
      </c>
    </row>
    <row r="131" spans="1:48" x14ac:dyDescent="0.2">
      <c r="A131">
        <v>128</v>
      </c>
      <c r="B131">
        <v>1.2707395553588801</v>
      </c>
      <c r="C131">
        <v>-2.0076335877862501</v>
      </c>
      <c r="D131">
        <v>128</v>
      </c>
      <c r="E131">
        <v>1.2925591468811</v>
      </c>
      <c r="F131">
        <v>-1.6106870229007599</v>
      </c>
      <c r="G131">
        <v>128</v>
      </c>
      <c r="H131">
        <v>1.2550184726714999</v>
      </c>
      <c r="I131">
        <v>3.18320610687022</v>
      </c>
      <c r="J131">
        <v>128</v>
      </c>
      <c r="K131">
        <v>1.2763638496398899</v>
      </c>
      <c r="L131">
        <v>3.4198473282442698</v>
      </c>
      <c r="M131">
        <v>128</v>
      </c>
      <c r="N131">
        <v>1.2580809593200599</v>
      </c>
      <c r="O131">
        <v>5.0916030534351098</v>
      </c>
      <c r="P131">
        <v>128</v>
      </c>
      <c r="Q131">
        <v>1.2650864124298</v>
      </c>
      <c r="R131">
        <v>3.63358778625954</v>
      </c>
      <c r="S131">
        <v>128</v>
      </c>
      <c r="T131">
        <v>1.2100570201873699</v>
      </c>
      <c r="U131">
        <v>-3.9618320610687001</v>
      </c>
      <c r="V131">
        <v>128</v>
      </c>
      <c r="W131">
        <v>1.2763252258300699</v>
      </c>
      <c r="X131">
        <v>-5.2213740458015199</v>
      </c>
      <c r="Y131">
        <v>128</v>
      </c>
      <c r="Z131">
        <v>1.29629206657409</v>
      </c>
      <c r="AA131">
        <v>-3.4274809160305302</v>
      </c>
      <c r="AB131">
        <v>128</v>
      </c>
      <c r="AC131">
        <v>1.2428381443023599</v>
      </c>
      <c r="AD131">
        <v>-1.35114503816793</v>
      </c>
      <c r="AE131">
        <v>128</v>
      </c>
      <c r="AF131">
        <v>1.25930047035217</v>
      </c>
      <c r="AG131">
        <v>5.1679389312976998</v>
      </c>
      <c r="AH131">
        <v>128</v>
      </c>
      <c r="AI131">
        <v>1.2704529762268</v>
      </c>
      <c r="AJ131">
        <v>6.5877862595419803</v>
      </c>
      <c r="AK131">
        <v>128</v>
      </c>
      <c r="AL131">
        <v>1.26642417907714</v>
      </c>
      <c r="AM131">
        <v>-5.7633587786259497</v>
      </c>
      <c r="AN131">
        <v>128</v>
      </c>
      <c r="AO131">
        <v>1.2700281143188401</v>
      </c>
      <c r="AP131">
        <v>-5.4198473282442698</v>
      </c>
      <c r="AQ131">
        <v>128</v>
      </c>
      <c r="AR131">
        <v>1.2578663825988701</v>
      </c>
      <c r="AS131">
        <v>-3.4809160305343498</v>
      </c>
      <c r="AT131">
        <v>128</v>
      </c>
      <c r="AU131">
        <v>1.2693574428558301</v>
      </c>
      <c r="AV131">
        <v>3.7633587786259501</v>
      </c>
    </row>
    <row r="132" spans="1:48" x14ac:dyDescent="0.2">
      <c r="A132">
        <v>129</v>
      </c>
      <c r="B132">
        <v>1.2846500873565601</v>
      </c>
      <c r="C132">
        <v>-1.8473282442748</v>
      </c>
      <c r="D132">
        <v>129</v>
      </c>
      <c r="E132">
        <v>1.3064436912536599</v>
      </c>
      <c r="F132">
        <v>-0.122137404580152</v>
      </c>
      <c r="G132">
        <v>129</v>
      </c>
      <c r="H132">
        <v>1.2689180374145499</v>
      </c>
      <c r="I132">
        <v>1.6717557251908299</v>
      </c>
      <c r="J132">
        <v>129</v>
      </c>
      <c r="K132">
        <v>1.2902500629425</v>
      </c>
      <c r="L132">
        <v>1.16793893129771</v>
      </c>
      <c r="M132">
        <v>129</v>
      </c>
      <c r="N132">
        <v>1.2719759941101001</v>
      </c>
      <c r="O132">
        <v>4.3816793893129704</v>
      </c>
      <c r="P132">
        <v>129</v>
      </c>
      <c r="Q132">
        <v>1.2789332866668699</v>
      </c>
      <c r="R132">
        <v>1.38167938931297</v>
      </c>
      <c r="S132">
        <v>129</v>
      </c>
      <c r="T132">
        <v>1.2239689826965301</v>
      </c>
      <c r="U132">
        <v>-2.8625954198473198</v>
      </c>
      <c r="V132">
        <v>129</v>
      </c>
      <c r="W132">
        <v>1.2902193069457999</v>
      </c>
      <c r="X132">
        <v>-5.0076335877862599</v>
      </c>
      <c r="Y132">
        <v>129</v>
      </c>
      <c r="Z132">
        <v>1.3101787567138601</v>
      </c>
      <c r="AA132">
        <v>-4.2671755725190801</v>
      </c>
      <c r="AB132">
        <v>129</v>
      </c>
      <c r="AC132">
        <v>1.25673055648803</v>
      </c>
      <c r="AD132">
        <v>-4.3206106870229002</v>
      </c>
      <c r="AE132">
        <v>129</v>
      </c>
      <c r="AF132">
        <v>1.2731838226318299</v>
      </c>
      <c r="AG132">
        <v>4.0992366412213697</v>
      </c>
      <c r="AH132">
        <v>129</v>
      </c>
      <c r="AI132">
        <v>1.2843267917632999</v>
      </c>
      <c r="AJ132">
        <v>5.4427480916030504</v>
      </c>
      <c r="AK132">
        <v>129</v>
      </c>
      <c r="AL132">
        <v>1.2803311347961399</v>
      </c>
      <c r="AM132">
        <v>-1.6870229007633499</v>
      </c>
      <c r="AN132">
        <v>129</v>
      </c>
      <c r="AO132">
        <v>1.2839429378509499</v>
      </c>
      <c r="AP132">
        <v>-5.6870229007633499</v>
      </c>
      <c r="AQ132">
        <v>129</v>
      </c>
      <c r="AR132">
        <v>1.2717521190643299</v>
      </c>
      <c r="AS132">
        <v>-3.74045801526717</v>
      </c>
      <c r="AT132">
        <v>129</v>
      </c>
      <c r="AU132">
        <v>1.2832682132720901</v>
      </c>
      <c r="AV132">
        <v>3.8473282442748</v>
      </c>
    </row>
    <row r="133" spans="1:48" x14ac:dyDescent="0.2">
      <c r="A133">
        <v>130</v>
      </c>
      <c r="B133">
        <v>1.2985365390777499</v>
      </c>
      <c r="C133">
        <v>-1.2366412213740401</v>
      </c>
      <c r="D133">
        <v>130</v>
      </c>
      <c r="E133">
        <v>1.32033038139343</v>
      </c>
      <c r="F133">
        <v>-5.8396946564885397</v>
      </c>
      <c r="G133">
        <v>130</v>
      </c>
      <c r="H133">
        <v>1.2828407287597601</v>
      </c>
      <c r="I133">
        <v>-0.14503816793893101</v>
      </c>
      <c r="J133">
        <v>130</v>
      </c>
      <c r="K133">
        <v>1.3041353225707999</v>
      </c>
      <c r="L133">
        <v>-1.25954198473282</v>
      </c>
      <c r="M133">
        <v>130</v>
      </c>
      <c r="N133">
        <v>1.2858967781066799</v>
      </c>
      <c r="O133">
        <v>2.8854961832060999</v>
      </c>
      <c r="P133">
        <v>130</v>
      </c>
      <c r="Q133">
        <v>1.2928061485290501</v>
      </c>
      <c r="R133">
        <v>-1.29007633587786</v>
      </c>
      <c r="S133">
        <v>130</v>
      </c>
      <c r="T133">
        <v>1.2378523349761901</v>
      </c>
      <c r="U133">
        <v>-1.3435114503816701</v>
      </c>
      <c r="V133">
        <v>130</v>
      </c>
      <c r="W133">
        <v>1.30414485931396</v>
      </c>
      <c r="X133">
        <v>-4.7557251908396898</v>
      </c>
      <c r="Y133">
        <v>130</v>
      </c>
      <c r="Z133">
        <v>1.324068069458</v>
      </c>
      <c r="AA133">
        <v>-4.6412213740458004</v>
      </c>
      <c r="AB133">
        <v>130</v>
      </c>
      <c r="AC133">
        <v>1.2706217765808101</v>
      </c>
      <c r="AD133">
        <v>-5.5877862595419803</v>
      </c>
      <c r="AE133">
        <v>130</v>
      </c>
      <c r="AF133">
        <v>1.2871000766754099</v>
      </c>
      <c r="AG133">
        <v>3.35114503816793</v>
      </c>
      <c r="AH133">
        <v>130</v>
      </c>
      <c r="AI133">
        <v>1.2987592220306301</v>
      </c>
      <c r="AJ133">
        <v>3.7251908396946498</v>
      </c>
      <c r="AK133">
        <v>130</v>
      </c>
      <c r="AL133">
        <v>1.2942142486572199</v>
      </c>
      <c r="AM133">
        <v>0.26717557251908303</v>
      </c>
      <c r="AN133">
        <v>130</v>
      </c>
      <c r="AO133">
        <v>1.2978317737579299</v>
      </c>
      <c r="AP133">
        <v>-5.7099236641221296</v>
      </c>
      <c r="AQ133">
        <v>130</v>
      </c>
      <c r="AR133">
        <v>1.2856643199920601</v>
      </c>
      <c r="AS133">
        <v>-3.7251908396946498</v>
      </c>
      <c r="AT133">
        <v>130</v>
      </c>
      <c r="AU133">
        <v>1.29715919494628</v>
      </c>
      <c r="AV133">
        <v>3.7328244274809101</v>
      </c>
    </row>
    <row r="134" spans="1:48" x14ac:dyDescent="0.2">
      <c r="A134">
        <v>131</v>
      </c>
      <c r="B134">
        <v>1.3124244213104199</v>
      </c>
      <c r="C134">
        <v>-0.28244274809160302</v>
      </c>
      <c r="D134">
        <v>131</v>
      </c>
      <c r="E134">
        <v>1.33421754837036</v>
      </c>
      <c r="F134">
        <v>-4.1984732824427402</v>
      </c>
      <c r="G134">
        <v>131</v>
      </c>
      <c r="H134">
        <v>1.2967338562011701</v>
      </c>
      <c r="I134">
        <v>-1.9236641221374</v>
      </c>
      <c r="J134">
        <v>131</v>
      </c>
      <c r="K134">
        <v>1.3180222511291499</v>
      </c>
      <c r="L134">
        <v>-3.4656488549618301</v>
      </c>
      <c r="M134">
        <v>131</v>
      </c>
      <c r="N134">
        <v>1.2997868061065601</v>
      </c>
      <c r="O134">
        <v>0.93893129770992301</v>
      </c>
      <c r="P134">
        <v>131</v>
      </c>
      <c r="Q134">
        <v>1.30665707588195</v>
      </c>
      <c r="R134">
        <v>-3.5496183206106799</v>
      </c>
      <c r="S134">
        <v>131</v>
      </c>
      <c r="T134">
        <v>1.25177001953125</v>
      </c>
      <c r="U134">
        <v>0.20610687022900701</v>
      </c>
      <c r="V134">
        <v>131</v>
      </c>
      <c r="W134">
        <v>1.31803822517395</v>
      </c>
      <c r="X134">
        <v>-2.63358778625954</v>
      </c>
      <c r="Y134">
        <v>131</v>
      </c>
      <c r="Z134">
        <v>1.33795690536499</v>
      </c>
      <c r="AA134">
        <v>-4.2442748091603004</v>
      </c>
      <c r="AB134">
        <v>131</v>
      </c>
      <c r="AC134">
        <v>1.28451323509216</v>
      </c>
      <c r="AD134">
        <v>-7.0687022900763301</v>
      </c>
      <c r="AE134">
        <v>131</v>
      </c>
      <c r="AF134">
        <v>1.30098533630371</v>
      </c>
      <c r="AG134">
        <v>1.9618320610686999</v>
      </c>
      <c r="AH134">
        <v>131</v>
      </c>
      <c r="AI134">
        <v>1.3126482963562001</v>
      </c>
      <c r="AJ134">
        <v>1.6717557251908299</v>
      </c>
      <c r="AK134">
        <v>131</v>
      </c>
      <c r="AL134">
        <v>1.3080964088439899</v>
      </c>
      <c r="AM134">
        <v>2.2366412213740401</v>
      </c>
      <c r="AN134">
        <v>131</v>
      </c>
      <c r="AO134">
        <v>1.3117210865020701</v>
      </c>
      <c r="AP134">
        <v>-5.67938931297709</v>
      </c>
      <c r="AQ134">
        <v>131</v>
      </c>
      <c r="AR134">
        <v>1.2995517253875699</v>
      </c>
      <c r="AS134">
        <v>-3.6106870229007599</v>
      </c>
      <c r="AT134">
        <v>131</v>
      </c>
      <c r="AU134">
        <v>1.31104564666748</v>
      </c>
      <c r="AV134">
        <v>3.5038167938931299</v>
      </c>
    </row>
    <row r="135" spans="1:48" x14ac:dyDescent="0.2">
      <c r="A135">
        <v>132</v>
      </c>
      <c r="B135">
        <v>1.32631611824035</v>
      </c>
      <c r="C135">
        <v>0.61832061068702204</v>
      </c>
      <c r="D135">
        <v>132</v>
      </c>
      <c r="E135">
        <v>1.3481035232543901</v>
      </c>
      <c r="F135">
        <v>-2.9770992366412199</v>
      </c>
      <c r="G135">
        <v>132</v>
      </c>
      <c r="H135">
        <v>1.3106186389923</v>
      </c>
      <c r="I135">
        <v>-3.33587786259542</v>
      </c>
      <c r="J135">
        <v>132</v>
      </c>
      <c r="K135">
        <v>1.3319122791290201</v>
      </c>
      <c r="L135">
        <v>-5.0305343511450298</v>
      </c>
      <c r="M135">
        <v>132</v>
      </c>
      <c r="N135">
        <v>1.3136799335479701</v>
      </c>
      <c r="O135">
        <v>-1.1145038167938901</v>
      </c>
      <c r="P135">
        <v>132</v>
      </c>
      <c r="Q135">
        <v>1.32050800323486</v>
      </c>
      <c r="R135">
        <v>-5.4732824427480899</v>
      </c>
      <c r="S135">
        <v>132</v>
      </c>
      <c r="T135">
        <v>1.2656562328338601</v>
      </c>
      <c r="U135">
        <v>1.67938931297709</v>
      </c>
      <c r="V135">
        <v>132</v>
      </c>
      <c r="W135">
        <v>1.33193111419677</v>
      </c>
      <c r="X135">
        <v>-3.5496183206106799</v>
      </c>
      <c r="Y135">
        <v>132</v>
      </c>
      <c r="Z135">
        <v>1.35185027122497</v>
      </c>
      <c r="AA135">
        <v>-3.4961832061068701</v>
      </c>
      <c r="AB135">
        <v>132</v>
      </c>
      <c r="AC135">
        <v>1.2985193729400599</v>
      </c>
      <c r="AD135">
        <v>-8.2290076335877806</v>
      </c>
      <c r="AE135">
        <v>132</v>
      </c>
      <c r="AF135">
        <v>1.31486988067626</v>
      </c>
      <c r="AG135">
        <v>0.52671755725190805</v>
      </c>
      <c r="AH135">
        <v>132</v>
      </c>
      <c r="AI135">
        <v>1.32650995254516</v>
      </c>
      <c r="AJ135">
        <v>-0.38167938931297701</v>
      </c>
      <c r="AK135">
        <v>132</v>
      </c>
      <c r="AL135">
        <v>1.3219790458679199</v>
      </c>
      <c r="AM135">
        <v>4.1068702290076304</v>
      </c>
      <c r="AN135">
        <v>132</v>
      </c>
      <c r="AO135">
        <v>1.32561182975769</v>
      </c>
      <c r="AP135">
        <v>-5.3129770992366403</v>
      </c>
      <c r="AQ135">
        <v>132</v>
      </c>
      <c r="AR135">
        <v>1.3134403228759699</v>
      </c>
      <c r="AS135">
        <v>-3.4656488549618301</v>
      </c>
      <c r="AT135">
        <v>132</v>
      </c>
      <c r="AU135">
        <v>1.32493376731872</v>
      </c>
      <c r="AV135">
        <v>3.18320610687022</v>
      </c>
    </row>
    <row r="136" spans="1:48" x14ac:dyDescent="0.2">
      <c r="A136">
        <v>133</v>
      </c>
      <c r="B136">
        <v>1.34020376205444</v>
      </c>
      <c r="C136">
        <v>1.22900763358778</v>
      </c>
      <c r="D136">
        <v>133</v>
      </c>
      <c r="E136">
        <v>1.36202144622802</v>
      </c>
      <c r="F136">
        <v>-1.67938931297709</v>
      </c>
      <c r="G136">
        <v>133</v>
      </c>
      <c r="H136">
        <v>1.32451272010803</v>
      </c>
      <c r="I136">
        <v>-4.1679389312976998</v>
      </c>
      <c r="J136">
        <v>133</v>
      </c>
      <c r="K136">
        <v>1.34579753875732</v>
      </c>
      <c r="L136">
        <v>-5.6106870229007599</v>
      </c>
      <c r="M136">
        <v>133</v>
      </c>
      <c r="N136">
        <v>1.3275744915008501</v>
      </c>
      <c r="O136">
        <v>-3</v>
      </c>
      <c r="P136">
        <v>133</v>
      </c>
      <c r="Q136">
        <v>1.33438396453857</v>
      </c>
      <c r="R136">
        <v>-6.6030534351145</v>
      </c>
      <c r="S136">
        <v>133</v>
      </c>
      <c r="T136">
        <v>1.2795352935791</v>
      </c>
      <c r="U136">
        <v>3.0305343511450298</v>
      </c>
      <c r="V136">
        <v>133</v>
      </c>
      <c r="W136">
        <v>1.3458273410797099</v>
      </c>
      <c r="X136">
        <v>-2.04580152671755</v>
      </c>
      <c r="Y136">
        <v>133</v>
      </c>
      <c r="Z136">
        <v>1.36576247215271</v>
      </c>
      <c r="AA136">
        <v>-2.5954198473282402</v>
      </c>
      <c r="AB136">
        <v>133</v>
      </c>
      <c r="AC136">
        <v>1.3124129772186199</v>
      </c>
      <c r="AD136">
        <v>-7.7251908396946503</v>
      </c>
      <c r="AE136">
        <v>133</v>
      </c>
      <c r="AF136">
        <v>1.3287537097930899</v>
      </c>
      <c r="AG136">
        <v>-0.67938931297709904</v>
      </c>
      <c r="AH136">
        <v>133</v>
      </c>
      <c r="AI136">
        <v>1.34042096138</v>
      </c>
      <c r="AJ136">
        <v>-2.2595419847328202</v>
      </c>
      <c r="AK136">
        <v>133</v>
      </c>
      <c r="AL136">
        <v>1.3358623981475799</v>
      </c>
      <c r="AM136">
        <v>5.7786259541984704</v>
      </c>
      <c r="AN136">
        <v>133</v>
      </c>
      <c r="AO136">
        <v>1.33950567245483</v>
      </c>
      <c r="AP136">
        <v>-4.6870229007633499</v>
      </c>
      <c r="AQ136">
        <v>133</v>
      </c>
      <c r="AR136">
        <v>1.32732510566711</v>
      </c>
      <c r="AS136">
        <v>-3.13740458015267</v>
      </c>
      <c r="AT136">
        <v>133</v>
      </c>
      <c r="AU136">
        <v>1.33882212638854</v>
      </c>
      <c r="AV136">
        <v>2.70992366412213</v>
      </c>
    </row>
    <row r="137" spans="1:48" x14ac:dyDescent="0.2">
      <c r="A137">
        <v>134</v>
      </c>
      <c r="B137">
        <v>1.3541111946105899</v>
      </c>
      <c r="C137">
        <v>1.41221374045801</v>
      </c>
      <c r="D137">
        <v>134</v>
      </c>
      <c r="E137">
        <v>1.3759074211120601</v>
      </c>
      <c r="F137">
        <v>-1.95419847328244</v>
      </c>
      <c r="G137">
        <v>134</v>
      </c>
      <c r="H137">
        <v>1.3384025096893299</v>
      </c>
      <c r="I137">
        <v>-4.07633587786259</v>
      </c>
      <c r="J137">
        <v>134</v>
      </c>
      <c r="K137">
        <v>1.3596875667571999</v>
      </c>
      <c r="L137">
        <v>-5.2442748091603004</v>
      </c>
      <c r="M137">
        <v>134</v>
      </c>
      <c r="N137">
        <v>1.3414683341979901</v>
      </c>
      <c r="O137">
        <v>-4.3893129770992303</v>
      </c>
      <c r="P137">
        <v>134</v>
      </c>
      <c r="Q137">
        <v>1.3482375144958401</v>
      </c>
      <c r="R137">
        <v>-6.8091603053435099</v>
      </c>
      <c r="S137">
        <v>134</v>
      </c>
      <c r="T137">
        <v>1.29342460632324</v>
      </c>
      <c r="U137">
        <v>3.7328244274809101</v>
      </c>
      <c r="V137">
        <v>134</v>
      </c>
      <c r="W137">
        <v>1.3597183227539</v>
      </c>
      <c r="X137">
        <v>0.62595419847328204</v>
      </c>
      <c r="Y137">
        <v>134</v>
      </c>
      <c r="Z137">
        <v>1.37965083122253</v>
      </c>
      <c r="AA137">
        <v>-3.8091603053435099</v>
      </c>
      <c r="AB137">
        <v>134</v>
      </c>
      <c r="AC137">
        <v>1.32633852958679</v>
      </c>
      <c r="AD137">
        <v>-7.1068702290076304</v>
      </c>
      <c r="AE137">
        <v>134</v>
      </c>
      <c r="AF137">
        <v>1.3426384925842201</v>
      </c>
      <c r="AG137">
        <v>-2.0839694656488499</v>
      </c>
      <c r="AH137">
        <v>134</v>
      </c>
      <c r="AI137">
        <v>1.3543462753295801</v>
      </c>
      <c r="AJ137">
        <v>-4.1450381679389299</v>
      </c>
      <c r="AK137">
        <v>134</v>
      </c>
      <c r="AL137">
        <v>1.3497447967529199</v>
      </c>
      <c r="AM137">
        <v>7.1297709923664101</v>
      </c>
      <c r="AN137">
        <v>134</v>
      </c>
      <c r="AO137">
        <v>1.3533952236175499</v>
      </c>
      <c r="AP137">
        <v>-4.2442748091603004</v>
      </c>
      <c r="AQ137">
        <v>134</v>
      </c>
      <c r="AR137">
        <v>1.3412103652954099</v>
      </c>
      <c r="AS137">
        <v>-2.7175572519083899</v>
      </c>
      <c r="AT137">
        <v>134</v>
      </c>
      <c r="AU137">
        <v>1.3527095317840501</v>
      </c>
      <c r="AV137">
        <v>2.1984732824427402</v>
      </c>
    </row>
    <row r="138" spans="1:48" x14ac:dyDescent="0.2">
      <c r="A138">
        <v>135</v>
      </c>
      <c r="B138">
        <v>1.3679945468902499</v>
      </c>
      <c r="C138">
        <v>1.0839694656488501</v>
      </c>
      <c r="D138">
        <v>135</v>
      </c>
      <c r="E138">
        <v>1.38979268074035</v>
      </c>
      <c r="F138">
        <v>0.83206106870229002</v>
      </c>
      <c r="G138">
        <v>135</v>
      </c>
      <c r="H138">
        <v>1.35230040550231</v>
      </c>
      <c r="I138">
        <v>-3.1221374045801502</v>
      </c>
      <c r="J138">
        <v>135</v>
      </c>
      <c r="K138">
        <v>1.37359714508056</v>
      </c>
      <c r="L138">
        <v>-4.01526717557251</v>
      </c>
      <c r="M138">
        <v>135</v>
      </c>
      <c r="N138">
        <v>1.35536313056945</v>
      </c>
      <c r="O138">
        <v>-5.0534351145038103</v>
      </c>
      <c r="P138">
        <v>135</v>
      </c>
      <c r="Q138">
        <v>1.3620903491973799</v>
      </c>
      <c r="R138">
        <v>-6.21374045801526</v>
      </c>
      <c r="S138">
        <v>135</v>
      </c>
      <c r="T138">
        <v>1.3073079586028999</v>
      </c>
      <c r="U138">
        <v>4.13740458015267</v>
      </c>
      <c r="V138">
        <v>135</v>
      </c>
      <c r="W138">
        <v>1.3736376762390099</v>
      </c>
      <c r="X138">
        <v>1.3129770992366401</v>
      </c>
      <c r="Y138">
        <v>135</v>
      </c>
      <c r="Z138">
        <v>1.39357113838195</v>
      </c>
      <c r="AA138">
        <v>-1.2366412213740401</v>
      </c>
      <c r="AB138">
        <v>135</v>
      </c>
      <c r="AC138">
        <v>1.34023213386535</v>
      </c>
      <c r="AD138">
        <v>-7.4580152671755702</v>
      </c>
      <c r="AE138">
        <v>135</v>
      </c>
      <c r="AF138">
        <v>1.35652804374694</v>
      </c>
      <c r="AG138">
        <v>-3.3893129770992299</v>
      </c>
      <c r="AH138">
        <v>135</v>
      </c>
      <c r="AI138">
        <v>1.3682401180267301</v>
      </c>
      <c r="AJ138">
        <v>-5.8167938931297698</v>
      </c>
      <c r="AK138">
        <v>135</v>
      </c>
      <c r="AL138">
        <v>1.3636283874511701</v>
      </c>
      <c r="AM138">
        <v>8.3129770992366403</v>
      </c>
      <c r="AN138">
        <v>135</v>
      </c>
      <c r="AO138">
        <v>1.3672852516174301</v>
      </c>
      <c r="AP138">
        <v>-3.3740458015267101</v>
      </c>
      <c r="AQ138">
        <v>135</v>
      </c>
      <c r="AR138">
        <v>1.3551280498504601</v>
      </c>
      <c r="AS138">
        <v>-2.3129770992366399</v>
      </c>
      <c r="AT138">
        <v>135</v>
      </c>
      <c r="AU138">
        <v>1.36660480499267</v>
      </c>
      <c r="AV138">
        <v>1.6564885496183199</v>
      </c>
    </row>
    <row r="139" spans="1:48" x14ac:dyDescent="0.2">
      <c r="A139">
        <v>136</v>
      </c>
      <c r="B139">
        <v>1.3819007873535101</v>
      </c>
      <c r="C139">
        <v>0.36641221374045801</v>
      </c>
      <c r="D139">
        <v>136</v>
      </c>
      <c r="E139">
        <v>1.4036781787872299</v>
      </c>
      <c r="F139">
        <v>2.2671755725190801</v>
      </c>
      <c r="G139">
        <v>136</v>
      </c>
      <c r="H139">
        <v>1.3662374019622801</v>
      </c>
      <c r="I139">
        <v>-1.6412213740457999</v>
      </c>
      <c r="J139">
        <v>136</v>
      </c>
      <c r="K139">
        <v>1.3874828815460201</v>
      </c>
      <c r="L139">
        <v>-2.0534351145038099</v>
      </c>
      <c r="M139">
        <v>136</v>
      </c>
      <c r="N139">
        <v>1.3692862987518299</v>
      </c>
      <c r="O139">
        <v>-5.01526717557251</v>
      </c>
      <c r="P139">
        <v>136</v>
      </c>
      <c r="Q139">
        <v>1.37598776817321</v>
      </c>
      <c r="R139">
        <v>-4.6030534351145</v>
      </c>
      <c r="S139">
        <v>136</v>
      </c>
      <c r="T139">
        <v>1.3212091922760001</v>
      </c>
      <c r="U139">
        <v>3.9160305343511399</v>
      </c>
      <c r="V139">
        <v>136</v>
      </c>
      <c r="W139">
        <v>1.3875298500061</v>
      </c>
      <c r="X139">
        <v>3.1908396946564799</v>
      </c>
      <c r="Y139">
        <v>136</v>
      </c>
      <c r="Z139">
        <v>1.4074580669403001</v>
      </c>
      <c r="AA139">
        <v>-0.114503816793893</v>
      </c>
      <c r="AB139">
        <v>136</v>
      </c>
      <c r="AC139">
        <v>1.3541226387023899</v>
      </c>
      <c r="AD139">
        <v>-6.8244274809160297</v>
      </c>
      <c r="AE139">
        <v>136</v>
      </c>
      <c r="AF139">
        <v>1.37041163444519</v>
      </c>
      <c r="AG139">
        <v>-4.3206106870229002</v>
      </c>
      <c r="AH139">
        <v>136</v>
      </c>
      <c r="AI139">
        <v>1.38043141365051</v>
      </c>
      <c r="AJ139">
        <v>-6.87786259541984</v>
      </c>
      <c r="AK139">
        <v>136</v>
      </c>
      <c r="AL139">
        <v>1.37757515907287</v>
      </c>
      <c r="AM139">
        <v>8.9770992366412194</v>
      </c>
      <c r="AN139">
        <v>136</v>
      </c>
      <c r="AO139">
        <v>1.3812003135681099</v>
      </c>
      <c r="AP139">
        <v>-2.1221374045801502</v>
      </c>
      <c r="AQ139">
        <v>136</v>
      </c>
      <c r="AR139">
        <v>1.3690147399902299</v>
      </c>
      <c r="AS139">
        <v>-1.7786259541984699</v>
      </c>
      <c r="AT139">
        <v>136</v>
      </c>
      <c r="AU139">
        <v>1.3805167675018299</v>
      </c>
      <c r="AV139">
        <v>1.01526717557251</v>
      </c>
    </row>
    <row r="140" spans="1:48" x14ac:dyDescent="0.2">
      <c r="A140">
        <v>137</v>
      </c>
      <c r="B140">
        <v>1.39579629898071</v>
      </c>
      <c r="C140">
        <v>-0.45801526717557201</v>
      </c>
      <c r="D140">
        <v>137</v>
      </c>
      <c r="E140">
        <v>1.4175636768341</v>
      </c>
      <c r="F140">
        <v>2.6030534351145</v>
      </c>
      <c r="G140">
        <v>137</v>
      </c>
      <c r="H140">
        <v>1.3801252841949401</v>
      </c>
      <c r="I140">
        <v>0.20610687022900701</v>
      </c>
      <c r="J140">
        <v>137</v>
      </c>
      <c r="K140">
        <v>1.4013690948486299</v>
      </c>
      <c r="L140">
        <v>0.229007633587786</v>
      </c>
      <c r="M140">
        <v>137</v>
      </c>
      <c r="N140">
        <v>1.3831808567047099</v>
      </c>
      <c r="O140">
        <v>-4.21374045801526</v>
      </c>
      <c r="P140">
        <v>137</v>
      </c>
      <c r="Q140">
        <v>1.3898377418518</v>
      </c>
      <c r="R140">
        <v>-2.5190839694656399</v>
      </c>
      <c r="S140">
        <v>137</v>
      </c>
      <c r="T140">
        <v>1.33508777618408</v>
      </c>
      <c r="U140">
        <v>3.2213740458015199</v>
      </c>
      <c r="V140">
        <v>137</v>
      </c>
      <c r="W140">
        <v>1.4014186859130799</v>
      </c>
      <c r="X140">
        <v>3.8473282442748</v>
      </c>
      <c r="Y140">
        <v>137</v>
      </c>
      <c r="Z140">
        <v>1.4213449954986499</v>
      </c>
      <c r="AA140">
        <v>0.55725190839694605</v>
      </c>
      <c r="AB140">
        <v>137</v>
      </c>
      <c r="AC140">
        <v>1.3680183887481601</v>
      </c>
      <c r="AD140">
        <v>-5.7557251908396898</v>
      </c>
      <c r="AE140">
        <v>137</v>
      </c>
      <c r="AF140">
        <v>1.3843233585357599</v>
      </c>
      <c r="AG140">
        <v>-5.2671755725190801</v>
      </c>
      <c r="AH140">
        <v>137</v>
      </c>
      <c r="AI140">
        <v>1.3917715549468901</v>
      </c>
      <c r="AJ140">
        <v>-7.6946564885496098</v>
      </c>
      <c r="AK140">
        <v>137</v>
      </c>
      <c r="AL140">
        <v>1.39145684242248</v>
      </c>
      <c r="AM140">
        <v>9.2442748091603004</v>
      </c>
      <c r="AN140">
        <v>137</v>
      </c>
      <c r="AO140">
        <v>1.39509081840515</v>
      </c>
      <c r="AP140">
        <v>-1.27480916030534</v>
      </c>
      <c r="AQ140">
        <v>137</v>
      </c>
      <c r="AR140">
        <v>1.38290214538574</v>
      </c>
      <c r="AS140">
        <v>-1.1145038167938901</v>
      </c>
      <c r="AT140">
        <v>137</v>
      </c>
      <c r="AU140">
        <v>1.3944091796875</v>
      </c>
      <c r="AV140">
        <v>0.32061068702290002</v>
      </c>
    </row>
    <row r="141" spans="1:48" x14ac:dyDescent="0.2">
      <c r="A141">
        <v>138</v>
      </c>
      <c r="B141">
        <v>1.40967416763305</v>
      </c>
      <c r="C141">
        <v>-1.1908396946564801</v>
      </c>
      <c r="D141">
        <v>138</v>
      </c>
      <c r="E141">
        <v>1.43145275115966</v>
      </c>
      <c r="F141">
        <v>1.5801526717557199</v>
      </c>
      <c r="G141">
        <v>138</v>
      </c>
      <c r="H141">
        <v>1.39403629302978</v>
      </c>
      <c r="I141">
        <v>1.87786259541984</v>
      </c>
      <c r="J141">
        <v>138</v>
      </c>
      <c r="K141">
        <v>1.41525602340698</v>
      </c>
      <c r="L141">
        <v>2.44274809160305</v>
      </c>
      <c r="M141">
        <v>138</v>
      </c>
      <c r="N141">
        <v>1.39710044860839</v>
      </c>
      <c r="O141">
        <v>-2.74045801526717</v>
      </c>
      <c r="P141">
        <v>138</v>
      </c>
      <c r="Q141">
        <v>1.4036905765533401</v>
      </c>
      <c r="R141">
        <v>-7.6335877862595394E-2</v>
      </c>
      <c r="S141">
        <v>138</v>
      </c>
      <c r="T141">
        <v>1.348970413208</v>
      </c>
      <c r="U141">
        <v>2.1221374045801502</v>
      </c>
      <c r="V141">
        <v>138</v>
      </c>
      <c r="W141">
        <v>1.4153141975402801</v>
      </c>
      <c r="X141">
        <v>3.6717557251908302</v>
      </c>
      <c r="Y141">
        <v>138</v>
      </c>
      <c r="Z141">
        <v>1.43523526191711</v>
      </c>
      <c r="AA141">
        <v>2.7022900763358702</v>
      </c>
      <c r="AB141">
        <v>138</v>
      </c>
      <c r="AC141">
        <v>1.38191246986389</v>
      </c>
      <c r="AD141">
        <v>-2.8167938931297698</v>
      </c>
      <c r="AE141">
        <v>138</v>
      </c>
      <c r="AF141">
        <v>1.39820528030395</v>
      </c>
      <c r="AG141">
        <v>-5.8549618320610604</v>
      </c>
      <c r="AH141">
        <v>138</v>
      </c>
      <c r="AI141">
        <v>1.4030957221984801</v>
      </c>
      <c r="AJ141">
        <v>-8.3816793893129695</v>
      </c>
      <c r="AK141">
        <v>138</v>
      </c>
      <c r="AL141">
        <v>1.40533542633056</v>
      </c>
      <c r="AM141">
        <v>9.1526717557251906</v>
      </c>
      <c r="AN141">
        <v>138</v>
      </c>
      <c r="AO141">
        <v>1.40898561477661</v>
      </c>
      <c r="AP141">
        <v>-0.27480916030534303</v>
      </c>
      <c r="AQ141">
        <v>138</v>
      </c>
      <c r="AR141">
        <v>1.3968186378478999</v>
      </c>
      <c r="AS141">
        <v>-0.53435114503816705</v>
      </c>
      <c r="AT141">
        <v>138</v>
      </c>
      <c r="AU141">
        <v>1.40829277038574</v>
      </c>
      <c r="AV141">
        <v>-0.32061068702290002</v>
      </c>
    </row>
    <row r="142" spans="1:48" x14ac:dyDescent="0.2">
      <c r="A142">
        <v>139</v>
      </c>
      <c r="B142">
        <v>1.4235532283782899</v>
      </c>
      <c r="C142">
        <v>-1.5725190839694601</v>
      </c>
      <c r="D142">
        <v>139</v>
      </c>
      <c r="E142">
        <v>1.4453370571136399</v>
      </c>
      <c r="F142">
        <v>2.6564885496183201</v>
      </c>
      <c r="G142">
        <v>139</v>
      </c>
      <c r="H142">
        <v>1.40792560577392</v>
      </c>
      <c r="I142">
        <v>3.0229007633587699</v>
      </c>
      <c r="J142">
        <v>139</v>
      </c>
      <c r="K142">
        <v>1.42915415763854</v>
      </c>
      <c r="L142">
        <v>4.0076335877862599</v>
      </c>
      <c r="M142">
        <v>139</v>
      </c>
      <c r="N142">
        <v>1.4109947681427</v>
      </c>
      <c r="O142">
        <v>-0.84732824427480902</v>
      </c>
      <c r="P142">
        <v>139</v>
      </c>
      <c r="Q142">
        <v>1.41754102706909</v>
      </c>
      <c r="R142">
        <v>2.2900763358778602</v>
      </c>
      <c r="S142">
        <v>139</v>
      </c>
      <c r="T142">
        <v>1.3628487586975</v>
      </c>
      <c r="U142">
        <v>0.69465648854961803</v>
      </c>
      <c r="V142">
        <v>139</v>
      </c>
      <c r="W142">
        <v>1.4292030334472601</v>
      </c>
      <c r="X142">
        <v>3.70992366412213</v>
      </c>
      <c r="Y142">
        <v>139</v>
      </c>
      <c r="Z142">
        <v>1.44911932945251</v>
      </c>
      <c r="AA142">
        <v>2.8167938931297698</v>
      </c>
      <c r="AB142">
        <v>139</v>
      </c>
      <c r="AC142">
        <v>1.3958306312561</v>
      </c>
      <c r="AD142">
        <v>-0.16793893129770901</v>
      </c>
      <c r="AE142">
        <v>139</v>
      </c>
      <c r="AF142">
        <v>1.4120876789093</v>
      </c>
      <c r="AG142">
        <v>-5.9007633587786197</v>
      </c>
      <c r="AH142">
        <v>139</v>
      </c>
      <c r="AI142">
        <v>1.4144144058227499</v>
      </c>
      <c r="AJ142">
        <v>-8.5877862595419803</v>
      </c>
      <c r="AK142">
        <v>139</v>
      </c>
      <c r="AL142">
        <v>1.41921806335449</v>
      </c>
      <c r="AM142">
        <v>8.6870229007633508</v>
      </c>
      <c r="AN142">
        <v>139</v>
      </c>
      <c r="AO142">
        <v>1.42287492752075</v>
      </c>
      <c r="AP142">
        <v>0.90839694656488501</v>
      </c>
      <c r="AQ142">
        <v>139</v>
      </c>
      <c r="AR142">
        <v>1.4107060432434</v>
      </c>
      <c r="AS142">
        <v>-1.9236641221374</v>
      </c>
      <c r="AT142">
        <v>139</v>
      </c>
      <c r="AU142">
        <v>1.42217993736267</v>
      </c>
      <c r="AV142">
        <v>-0.94656488549618301</v>
      </c>
    </row>
    <row r="143" spans="1:48" x14ac:dyDescent="0.2">
      <c r="A143">
        <v>140</v>
      </c>
      <c r="B143">
        <v>1.43744564056396</v>
      </c>
      <c r="C143">
        <v>-1.5419847328244201</v>
      </c>
      <c r="D143">
        <v>140</v>
      </c>
      <c r="E143">
        <v>1.4592530727386399</v>
      </c>
      <c r="F143">
        <v>0.82442748091603002</v>
      </c>
      <c r="G143">
        <v>140</v>
      </c>
      <c r="H143">
        <v>1.4218103885650599</v>
      </c>
      <c r="I143">
        <v>3.4580152671755702</v>
      </c>
      <c r="J143">
        <v>140</v>
      </c>
      <c r="K143">
        <v>1.4430472850799501</v>
      </c>
      <c r="L143">
        <v>4.8702290076335801</v>
      </c>
      <c r="M143">
        <v>140</v>
      </c>
      <c r="N143">
        <v>1.4248895645141599</v>
      </c>
      <c r="O143">
        <v>1.1145038167938901</v>
      </c>
      <c r="P143">
        <v>140</v>
      </c>
      <c r="Q143">
        <v>1.43139600753784</v>
      </c>
      <c r="R143">
        <v>4.3129770992366403</v>
      </c>
      <c r="S143">
        <v>140</v>
      </c>
      <c r="T143">
        <v>1.3767287731170601</v>
      </c>
      <c r="U143">
        <v>-0.75572519083969403</v>
      </c>
      <c r="V143">
        <v>140</v>
      </c>
      <c r="W143">
        <v>1.4430961608886701</v>
      </c>
      <c r="X143">
        <v>4.9847328244274802</v>
      </c>
      <c r="Y143">
        <v>140</v>
      </c>
      <c r="Z143">
        <v>1.46303057670593</v>
      </c>
      <c r="AA143">
        <v>3.4885496183206102</v>
      </c>
      <c r="AB143">
        <v>140</v>
      </c>
      <c r="AC143">
        <v>1.4097201824188199</v>
      </c>
      <c r="AD143">
        <v>6.1068702290076299E-2</v>
      </c>
      <c r="AE143">
        <v>140</v>
      </c>
      <c r="AF143">
        <v>1.42600917816162</v>
      </c>
      <c r="AG143">
        <v>-5.9083969465648796</v>
      </c>
      <c r="AH143">
        <v>140</v>
      </c>
      <c r="AI143">
        <v>1.4257345199584901</v>
      </c>
      <c r="AJ143">
        <v>-8.5572519083969407</v>
      </c>
      <c r="AK143">
        <v>140</v>
      </c>
      <c r="AL143">
        <v>1.43309569358825</v>
      </c>
      <c r="AM143">
        <v>7.5419847328244201</v>
      </c>
      <c r="AN143">
        <v>140</v>
      </c>
      <c r="AO143">
        <v>1.43676328659057</v>
      </c>
      <c r="AP143">
        <v>1.9312977099236599</v>
      </c>
      <c r="AQ143">
        <v>140</v>
      </c>
      <c r="AR143">
        <v>1.4245927333831701</v>
      </c>
      <c r="AS143">
        <v>0.64122137404580104</v>
      </c>
      <c r="AT143">
        <v>140</v>
      </c>
      <c r="AU143">
        <v>1.43606925010681</v>
      </c>
      <c r="AV143">
        <v>-1.6030534351145</v>
      </c>
    </row>
    <row r="144" spans="1:48" x14ac:dyDescent="0.2">
      <c r="A144">
        <v>141</v>
      </c>
      <c r="B144">
        <v>1.4513235092162999</v>
      </c>
      <c r="C144">
        <v>-1.0839694656488501</v>
      </c>
      <c r="D144">
        <v>141</v>
      </c>
      <c r="E144">
        <v>1.47313809394836</v>
      </c>
      <c r="F144">
        <v>-0.19847328244274801</v>
      </c>
      <c r="G144">
        <v>141</v>
      </c>
      <c r="H144">
        <v>1.4356927871704099</v>
      </c>
      <c r="I144">
        <v>3.0992366412213701</v>
      </c>
      <c r="J144">
        <v>141</v>
      </c>
      <c r="K144">
        <v>1.4569392204284599</v>
      </c>
      <c r="L144">
        <v>4.6717557251908399</v>
      </c>
      <c r="M144">
        <v>141</v>
      </c>
      <c r="N144">
        <v>1.43878746032714</v>
      </c>
      <c r="O144">
        <v>2.7938931297709901</v>
      </c>
      <c r="P144">
        <v>141</v>
      </c>
      <c r="Q144">
        <v>1.44524049758911</v>
      </c>
      <c r="R144">
        <v>5.6488549618320603</v>
      </c>
      <c r="S144">
        <v>141</v>
      </c>
      <c r="T144">
        <v>1.3906209468841499</v>
      </c>
      <c r="U144">
        <v>-2.0992366412213701</v>
      </c>
      <c r="V144">
        <v>141</v>
      </c>
      <c r="W144">
        <v>1.4569854736328101</v>
      </c>
      <c r="X144">
        <v>3.2213740458015199</v>
      </c>
      <c r="Y144">
        <v>141</v>
      </c>
      <c r="Z144">
        <v>1.47691750526428</v>
      </c>
      <c r="AA144">
        <v>3.33587786259542</v>
      </c>
      <c r="AB144">
        <v>141</v>
      </c>
      <c r="AC144">
        <v>1.42361235618591</v>
      </c>
      <c r="AD144">
        <v>2.0076335877862501</v>
      </c>
      <c r="AE144">
        <v>141</v>
      </c>
      <c r="AF144">
        <v>1.4398944377899101</v>
      </c>
      <c r="AG144">
        <v>-5.1297709923664101</v>
      </c>
      <c r="AH144">
        <v>141</v>
      </c>
      <c r="AI144">
        <v>1.4370539188385001</v>
      </c>
      <c r="AJ144">
        <v>-8.2595419847328202</v>
      </c>
      <c r="AK144">
        <v>141</v>
      </c>
      <c r="AL144">
        <v>1.4469735622405999</v>
      </c>
      <c r="AM144">
        <v>6.3206106870229002</v>
      </c>
      <c r="AN144">
        <v>141</v>
      </c>
      <c r="AO144">
        <v>1.4506530761718699</v>
      </c>
      <c r="AP144">
        <v>2.80152671755725</v>
      </c>
      <c r="AQ144">
        <v>141</v>
      </c>
      <c r="AR144">
        <v>1.4384779930114699</v>
      </c>
      <c r="AS144">
        <v>1.33587786259541</v>
      </c>
      <c r="AT144">
        <v>141</v>
      </c>
      <c r="AU144">
        <v>1.4499580860137899</v>
      </c>
      <c r="AV144">
        <v>-2.2290076335877802</v>
      </c>
    </row>
    <row r="145" spans="1:48" x14ac:dyDescent="0.2">
      <c r="A145">
        <v>142</v>
      </c>
      <c r="B145">
        <v>1.4652237892150799</v>
      </c>
      <c r="C145">
        <v>-0.36641221374045801</v>
      </c>
      <c r="D145">
        <v>142</v>
      </c>
      <c r="E145">
        <v>1.4870228767395</v>
      </c>
      <c r="F145">
        <v>-1.5114503816793801</v>
      </c>
      <c r="G145">
        <v>142</v>
      </c>
      <c r="H145">
        <v>1.4495923519134499</v>
      </c>
      <c r="I145">
        <v>2.0534351145038099</v>
      </c>
      <c r="J145">
        <v>142</v>
      </c>
      <c r="K145">
        <v>1.4708616733551001</v>
      </c>
      <c r="L145">
        <v>3.5877862595419798</v>
      </c>
      <c r="M145">
        <v>142</v>
      </c>
      <c r="N145">
        <v>1.4526793956756501</v>
      </c>
      <c r="O145">
        <v>1.9923664122137399</v>
      </c>
      <c r="P145">
        <v>142</v>
      </c>
      <c r="Q145">
        <v>1.45908999443054</v>
      </c>
      <c r="R145">
        <v>6.0687022900763301</v>
      </c>
      <c r="S145">
        <v>142</v>
      </c>
      <c r="T145">
        <v>1.4045054912567101</v>
      </c>
      <c r="U145">
        <v>-3.30534351145038</v>
      </c>
      <c r="V145">
        <v>142</v>
      </c>
      <c r="W145">
        <v>1.4708998203277499</v>
      </c>
      <c r="X145">
        <v>2.0305343511450298</v>
      </c>
      <c r="Y145">
        <v>142</v>
      </c>
      <c r="Z145">
        <v>1.4908041954040501</v>
      </c>
      <c r="AA145">
        <v>3.6488549618320598</v>
      </c>
      <c r="AB145">
        <v>142</v>
      </c>
      <c r="AC145">
        <v>1.43750572204589</v>
      </c>
      <c r="AD145">
        <v>3.90839694656488</v>
      </c>
      <c r="AE145">
        <v>142</v>
      </c>
      <c r="AF145">
        <v>1.4537780284881501</v>
      </c>
      <c r="AG145">
        <v>-4.2671755725190801</v>
      </c>
      <c r="AH145">
        <v>142</v>
      </c>
      <c r="AI145">
        <v>1.4483737945556601</v>
      </c>
      <c r="AJ145">
        <v>-7.7099236641221296</v>
      </c>
      <c r="AK145">
        <v>142</v>
      </c>
      <c r="AL145">
        <v>1.4608614444732599</v>
      </c>
      <c r="AM145">
        <v>5.0305343511450298</v>
      </c>
      <c r="AN145">
        <v>142</v>
      </c>
      <c r="AO145">
        <v>1.4645423889160101</v>
      </c>
      <c r="AP145">
        <v>3.6946564885496098</v>
      </c>
      <c r="AQ145">
        <v>142</v>
      </c>
      <c r="AR145">
        <v>1.45236420631408</v>
      </c>
      <c r="AS145">
        <v>1.8702290076335799</v>
      </c>
      <c r="AT145">
        <v>142</v>
      </c>
      <c r="AU145">
        <v>1.4638485908508301</v>
      </c>
      <c r="AV145">
        <v>-2.7175572519083899</v>
      </c>
    </row>
    <row r="146" spans="1:48" x14ac:dyDescent="0.2">
      <c r="A146">
        <v>143</v>
      </c>
      <c r="B146">
        <v>1.4791285991668699</v>
      </c>
      <c r="C146">
        <v>0.34351145038167902</v>
      </c>
      <c r="D146">
        <v>143</v>
      </c>
      <c r="E146">
        <v>1.5009114742278999</v>
      </c>
      <c r="F146">
        <v>-2.7938931297709901</v>
      </c>
      <c r="G146">
        <v>143</v>
      </c>
      <c r="H146">
        <v>1.4634771347045801</v>
      </c>
      <c r="I146">
        <v>0.57251908396946505</v>
      </c>
      <c r="J146">
        <v>143</v>
      </c>
      <c r="K146">
        <v>1.48475837707519</v>
      </c>
      <c r="L146">
        <v>3.83206106870229</v>
      </c>
      <c r="M146">
        <v>143</v>
      </c>
      <c r="N146">
        <v>1.4665729999542201</v>
      </c>
      <c r="O146">
        <v>4.41221374045801</v>
      </c>
      <c r="P146">
        <v>143</v>
      </c>
      <c r="Q146">
        <v>1.4729642868041899</v>
      </c>
      <c r="R146">
        <v>5.7099236641221296</v>
      </c>
      <c r="S146">
        <v>143</v>
      </c>
      <c r="T146">
        <v>1.41839003562927</v>
      </c>
      <c r="U146">
        <v>-2</v>
      </c>
      <c r="V146">
        <v>143</v>
      </c>
      <c r="W146">
        <v>1.4847898483276301</v>
      </c>
      <c r="X146">
        <v>1.5343511450381599</v>
      </c>
      <c r="Y146">
        <v>143</v>
      </c>
      <c r="Z146">
        <v>1.50469398498535</v>
      </c>
      <c r="AA146">
        <v>3.2824427480915999</v>
      </c>
      <c r="AB146">
        <v>143</v>
      </c>
      <c r="AC146">
        <v>1.45139908790588</v>
      </c>
      <c r="AD146">
        <v>6.5190839694656404</v>
      </c>
      <c r="AE146">
        <v>143</v>
      </c>
      <c r="AF146">
        <v>1.4676642417907699</v>
      </c>
      <c r="AG146">
        <v>-3.1984732824427402</v>
      </c>
      <c r="AH146">
        <v>143</v>
      </c>
      <c r="AI146">
        <v>1.4596929550170801</v>
      </c>
      <c r="AJ146">
        <v>-6.9160305343511403</v>
      </c>
      <c r="AK146">
        <v>143</v>
      </c>
      <c r="AL146">
        <v>1.47474813461303</v>
      </c>
      <c r="AM146">
        <v>3.2519083969465599</v>
      </c>
      <c r="AN146">
        <v>143</v>
      </c>
      <c r="AO146">
        <v>1.47845935821533</v>
      </c>
      <c r="AP146">
        <v>4.4198473282442698</v>
      </c>
      <c r="AQ146">
        <v>143</v>
      </c>
      <c r="AR146">
        <v>1.46625304222106</v>
      </c>
      <c r="AS146">
        <v>2.2213740458015199</v>
      </c>
      <c r="AT146">
        <v>143</v>
      </c>
      <c r="AU146">
        <v>1.4777584075927701</v>
      </c>
      <c r="AV146">
        <v>-3.1603053435114501</v>
      </c>
    </row>
    <row r="147" spans="1:48" x14ac:dyDescent="0.2">
      <c r="A147">
        <v>144</v>
      </c>
      <c r="B147">
        <v>1.4930052757263099</v>
      </c>
      <c r="C147">
        <v>0.85496183206106802</v>
      </c>
      <c r="D147">
        <v>144</v>
      </c>
      <c r="E147">
        <v>1.5148007869720399</v>
      </c>
      <c r="F147">
        <v>-2.9541984732824398</v>
      </c>
      <c r="G147">
        <v>144</v>
      </c>
      <c r="H147">
        <v>1.4773581027984599</v>
      </c>
      <c r="I147">
        <v>-1.0076335877862499</v>
      </c>
      <c r="J147">
        <v>144</v>
      </c>
      <c r="K147">
        <v>1.4987206459045399</v>
      </c>
      <c r="L147">
        <v>-0.244274809160305</v>
      </c>
      <c r="M147">
        <v>144</v>
      </c>
      <c r="N147">
        <v>1.4804649353027299</v>
      </c>
      <c r="O147">
        <v>4.0916030534351098</v>
      </c>
      <c r="P147">
        <v>144</v>
      </c>
      <c r="Q147">
        <v>1.48681187629699</v>
      </c>
      <c r="R147">
        <v>4.4427480916030504</v>
      </c>
      <c r="S147">
        <v>144</v>
      </c>
      <c r="T147">
        <v>1.4322977066039999</v>
      </c>
      <c r="U147">
        <v>-4.1908396946564803</v>
      </c>
      <c r="V147">
        <v>144</v>
      </c>
      <c r="W147">
        <v>1.4986813068389799</v>
      </c>
      <c r="X147">
        <v>-0.93129770992366401</v>
      </c>
      <c r="Y147">
        <v>144</v>
      </c>
      <c r="Z147">
        <v>1.5185804367065401</v>
      </c>
      <c r="AA147">
        <v>2.0305343511450298</v>
      </c>
      <c r="AB147">
        <v>144</v>
      </c>
      <c r="AC147">
        <v>1.4652910232543901</v>
      </c>
      <c r="AD147">
        <v>6.7862595419847302</v>
      </c>
      <c r="AE147">
        <v>144</v>
      </c>
      <c r="AF147">
        <v>1.4815492630004801</v>
      </c>
      <c r="AG147">
        <v>-1.77099236641221</v>
      </c>
      <c r="AH147">
        <v>144</v>
      </c>
      <c r="AI147">
        <v>1.4711225032806301</v>
      </c>
      <c r="AJ147">
        <v>-5.6564885496183201</v>
      </c>
      <c r="AK147">
        <v>144</v>
      </c>
      <c r="AL147">
        <v>1.4886274337768499</v>
      </c>
      <c r="AM147">
        <v>1.07633587786259</v>
      </c>
      <c r="AN147">
        <v>144</v>
      </c>
      <c r="AO147">
        <v>1.49234747886657</v>
      </c>
      <c r="AP147">
        <v>4.6488549618320603</v>
      </c>
      <c r="AQ147">
        <v>144</v>
      </c>
      <c r="AR147">
        <v>1.4801399707794101</v>
      </c>
      <c r="AS147">
        <v>2.6717557251908302</v>
      </c>
      <c r="AT147">
        <v>144</v>
      </c>
      <c r="AU147">
        <v>1.4916474819183301</v>
      </c>
      <c r="AV147">
        <v>-3.5572519083969398</v>
      </c>
    </row>
    <row r="148" spans="1:48" x14ac:dyDescent="0.2">
      <c r="A148">
        <v>145</v>
      </c>
      <c r="B148">
        <v>1.5068826675414999</v>
      </c>
      <c r="C148">
        <v>1.04580152671755</v>
      </c>
      <c r="D148">
        <v>145</v>
      </c>
      <c r="E148">
        <v>1.5286910533905</v>
      </c>
      <c r="F148">
        <v>-2.5114503816793801</v>
      </c>
      <c r="G148">
        <v>145</v>
      </c>
      <c r="H148">
        <v>1.4912681579589799</v>
      </c>
      <c r="I148">
        <v>-2.3664122137404502</v>
      </c>
      <c r="J148">
        <v>145</v>
      </c>
      <c r="K148">
        <v>1.51262402534484</v>
      </c>
      <c r="L148">
        <v>-2.2366412213740401</v>
      </c>
      <c r="M148">
        <v>145</v>
      </c>
      <c r="N148">
        <v>1.49438381195068</v>
      </c>
      <c r="O148">
        <v>3.1297709923664101</v>
      </c>
      <c r="P148">
        <v>145</v>
      </c>
      <c r="Q148">
        <v>1.5006589889526301</v>
      </c>
      <c r="R148">
        <v>2.5954198473282402</v>
      </c>
      <c r="S148">
        <v>145</v>
      </c>
      <c r="T148">
        <v>1.4461798667907699</v>
      </c>
      <c r="U148">
        <v>-3.96946564885496</v>
      </c>
      <c r="V148">
        <v>145</v>
      </c>
      <c r="W148">
        <v>1.5125753879547099</v>
      </c>
      <c r="X148">
        <v>-1.78625954198473</v>
      </c>
      <c r="Y148">
        <v>145</v>
      </c>
      <c r="Z148">
        <v>1.5325083732604901</v>
      </c>
      <c r="AA148">
        <v>2.0076335877862501</v>
      </c>
      <c r="AB148">
        <v>145</v>
      </c>
      <c r="AC148">
        <v>1.4791848659515301</v>
      </c>
      <c r="AD148">
        <v>7.0381679389312897</v>
      </c>
      <c r="AE148">
        <v>145</v>
      </c>
      <c r="AF148">
        <v>1.49548816680908</v>
      </c>
      <c r="AG148">
        <v>-0.42748091603053401</v>
      </c>
      <c r="AH148">
        <v>145</v>
      </c>
      <c r="AI148">
        <v>1.4846723079681301</v>
      </c>
      <c r="AJ148">
        <v>-4.2671755725190801</v>
      </c>
      <c r="AK148">
        <v>145</v>
      </c>
      <c r="AL148">
        <v>1.50250792503356</v>
      </c>
      <c r="AM148">
        <v>-0.49618320610687</v>
      </c>
      <c r="AN148">
        <v>145</v>
      </c>
      <c r="AO148">
        <v>1.5062389373779199</v>
      </c>
      <c r="AP148">
        <v>4.9694656488549596</v>
      </c>
      <c r="AQ148">
        <v>145</v>
      </c>
      <c r="AR148">
        <v>1.4940562248229901</v>
      </c>
      <c r="AS148">
        <v>2.9618320610687001</v>
      </c>
      <c r="AT148">
        <v>145</v>
      </c>
      <c r="AU148">
        <v>1.5055406093597401</v>
      </c>
      <c r="AV148">
        <v>-3.8854961832060999</v>
      </c>
    </row>
    <row r="149" spans="1:48" x14ac:dyDescent="0.2">
      <c r="A149">
        <v>146</v>
      </c>
      <c r="B149">
        <v>1.5207591056823699</v>
      </c>
      <c r="C149">
        <v>0.83206106870229002</v>
      </c>
      <c r="D149">
        <v>146</v>
      </c>
      <c r="E149">
        <v>1.5425772666931099</v>
      </c>
      <c r="F149">
        <v>-1.7480916030534299</v>
      </c>
      <c r="G149">
        <v>146</v>
      </c>
      <c r="H149">
        <v>1.5051517486572199</v>
      </c>
      <c r="I149">
        <v>-3.3129770992366399</v>
      </c>
      <c r="J149">
        <v>146</v>
      </c>
      <c r="K149">
        <v>1.52651691436767</v>
      </c>
      <c r="L149">
        <v>-1.96946564885496</v>
      </c>
      <c r="M149">
        <v>146</v>
      </c>
      <c r="N149">
        <v>1.5082826614379801</v>
      </c>
      <c r="O149">
        <v>1.61832061068702</v>
      </c>
      <c r="P149">
        <v>146</v>
      </c>
      <c r="Q149">
        <v>1.5145127773284901</v>
      </c>
      <c r="R149">
        <v>0.45801526717557201</v>
      </c>
      <c r="S149">
        <v>146</v>
      </c>
      <c r="T149">
        <v>1.46006202697753</v>
      </c>
      <c r="U149">
        <v>-3.2671755725190801</v>
      </c>
      <c r="V149">
        <v>146</v>
      </c>
      <c r="W149">
        <v>1.5264642238616899</v>
      </c>
      <c r="X149">
        <v>-2.74045801526717</v>
      </c>
      <c r="Y149">
        <v>146</v>
      </c>
      <c r="Z149">
        <v>1.5463902950286801</v>
      </c>
      <c r="AA149">
        <v>0.70992366412213703</v>
      </c>
      <c r="AB149">
        <v>146</v>
      </c>
      <c r="AC149">
        <v>1.49308037757873</v>
      </c>
      <c r="AD149">
        <v>6.7328244274809101</v>
      </c>
      <c r="AE149">
        <v>146</v>
      </c>
      <c r="AF149">
        <v>1.5093801021575901</v>
      </c>
      <c r="AG149">
        <v>0.94656488549618301</v>
      </c>
      <c r="AH149">
        <v>146</v>
      </c>
      <c r="AI149">
        <v>1.4985663890838601</v>
      </c>
      <c r="AJ149">
        <v>-2.5343511450381602</v>
      </c>
      <c r="AK149">
        <v>146</v>
      </c>
      <c r="AL149">
        <v>1.51639032363891</v>
      </c>
      <c r="AM149">
        <v>-2.3969465648854902</v>
      </c>
      <c r="AN149">
        <v>146</v>
      </c>
      <c r="AO149">
        <v>1.52012491226196</v>
      </c>
      <c r="AP149">
        <v>5.21374045801526</v>
      </c>
      <c r="AQ149">
        <v>146</v>
      </c>
      <c r="AR149">
        <v>1.5079414844512899</v>
      </c>
      <c r="AS149">
        <v>3.0610687022900702</v>
      </c>
      <c r="AT149">
        <v>146</v>
      </c>
      <c r="AU149">
        <v>1.5194292068481401</v>
      </c>
      <c r="AV149">
        <v>-4.0381679389312897</v>
      </c>
    </row>
    <row r="150" spans="1:48" x14ac:dyDescent="0.2">
      <c r="A150">
        <v>147</v>
      </c>
      <c r="B150">
        <v>1.5346364974975499</v>
      </c>
      <c r="C150">
        <v>0.28244274809160302</v>
      </c>
      <c r="D150">
        <v>147</v>
      </c>
      <c r="E150">
        <v>1.5564885139465301</v>
      </c>
      <c r="F150">
        <v>-0.34351145038167902</v>
      </c>
      <c r="G150">
        <v>147</v>
      </c>
      <c r="H150">
        <v>1.5190398693084699</v>
      </c>
      <c r="I150">
        <v>-3.5572519083969398</v>
      </c>
      <c r="J150">
        <v>147</v>
      </c>
      <c r="K150">
        <v>1.5404136180877599</v>
      </c>
      <c r="L150">
        <v>-4.7480916030534299</v>
      </c>
      <c r="M150">
        <v>147</v>
      </c>
      <c r="N150">
        <v>1.5221760272979701</v>
      </c>
      <c r="O150">
        <v>1.9465648854961799</v>
      </c>
      <c r="P150">
        <v>147</v>
      </c>
      <c r="Q150">
        <v>1.5283672809600799</v>
      </c>
      <c r="R150">
        <v>-1.7786259541984699</v>
      </c>
      <c r="S150">
        <v>147</v>
      </c>
      <c r="T150">
        <v>1.4739422798156701</v>
      </c>
      <c r="U150">
        <v>-2.16793893129771</v>
      </c>
      <c r="V150">
        <v>147</v>
      </c>
      <c r="W150">
        <v>1.5403573513030999</v>
      </c>
      <c r="X150">
        <v>-4.4656488549618301</v>
      </c>
      <c r="Y150">
        <v>147</v>
      </c>
      <c r="Z150">
        <v>1.56030368804931</v>
      </c>
      <c r="AA150">
        <v>-0.76335877862595403</v>
      </c>
      <c r="AB150">
        <v>147</v>
      </c>
      <c r="AC150">
        <v>1.5070323944091699</v>
      </c>
      <c r="AD150">
        <v>5.66412213740458</v>
      </c>
      <c r="AE150">
        <v>147</v>
      </c>
      <c r="AF150">
        <v>1.5232672691345199</v>
      </c>
      <c r="AG150">
        <v>2.3740458015267101</v>
      </c>
      <c r="AH150">
        <v>147</v>
      </c>
      <c r="AI150">
        <v>1.51248478889465</v>
      </c>
      <c r="AJ150">
        <v>-0.55725190839694605</v>
      </c>
      <c r="AK150">
        <v>147</v>
      </c>
      <c r="AL150">
        <v>1.5302712917327801</v>
      </c>
      <c r="AM150">
        <v>-4.3816793893129704</v>
      </c>
      <c r="AN150">
        <v>147</v>
      </c>
      <c r="AO150">
        <v>1.5340116024017301</v>
      </c>
      <c r="AP150">
        <v>4.9236641221374002</v>
      </c>
      <c r="AQ150">
        <v>147</v>
      </c>
      <c r="AR150">
        <v>1.5218267440795801</v>
      </c>
      <c r="AS150">
        <v>3.1526717557251902</v>
      </c>
      <c r="AT150">
        <v>147</v>
      </c>
      <c r="AU150">
        <v>1.5333173274993801</v>
      </c>
      <c r="AV150">
        <v>-4.0610687022900702</v>
      </c>
    </row>
    <row r="151" spans="1:48" x14ac:dyDescent="0.2">
      <c r="A151">
        <v>148</v>
      </c>
      <c r="B151">
        <v>1.54852223396301</v>
      </c>
      <c r="C151">
        <v>-0.36641221374045801</v>
      </c>
      <c r="D151">
        <v>148</v>
      </c>
      <c r="E151">
        <v>1.5703823566436701</v>
      </c>
      <c r="F151">
        <v>0.79389312977099202</v>
      </c>
      <c r="G151">
        <v>148</v>
      </c>
      <c r="H151">
        <v>1.5329279899597099</v>
      </c>
      <c r="I151">
        <v>-3.0992366412213701</v>
      </c>
      <c r="J151">
        <v>148</v>
      </c>
      <c r="K151">
        <v>1.55431580543518</v>
      </c>
      <c r="L151">
        <v>-4.8244274809160297</v>
      </c>
      <c r="M151">
        <v>148</v>
      </c>
      <c r="N151">
        <v>1.5361075401306099</v>
      </c>
      <c r="O151">
        <v>-1.7175572519083899</v>
      </c>
      <c r="P151">
        <v>148</v>
      </c>
      <c r="Q151">
        <v>1.5422267913818299</v>
      </c>
      <c r="R151">
        <v>-3.7022900763358702</v>
      </c>
      <c r="S151">
        <v>148</v>
      </c>
      <c r="T151">
        <v>1.48784327507019</v>
      </c>
      <c r="U151">
        <v>-0.82442748091603002</v>
      </c>
      <c r="V151">
        <v>148</v>
      </c>
      <c r="W151">
        <v>1.5542528629302901</v>
      </c>
      <c r="X151">
        <v>-4.3664122137404497</v>
      </c>
      <c r="Y151">
        <v>148</v>
      </c>
      <c r="Z151">
        <v>1.5741949081420801</v>
      </c>
      <c r="AA151">
        <v>-1.45801526717557</v>
      </c>
      <c r="AB151">
        <v>148</v>
      </c>
      <c r="AC151">
        <v>1.5209319591522199</v>
      </c>
      <c r="AD151">
        <v>5.1297709923664101</v>
      </c>
      <c r="AE151">
        <v>148</v>
      </c>
      <c r="AF151">
        <v>1.53716397285461</v>
      </c>
      <c r="AG151">
        <v>3.5725190839694601</v>
      </c>
      <c r="AH151">
        <v>148</v>
      </c>
      <c r="AI151">
        <v>1.5263471603393499</v>
      </c>
      <c r="AJ151">
        <v>1.15267175572519</v>
      </c>
      <c r="AK151">
        <v>148</v>
      </c>
      <c r="AL151">
        <v>1.54415655136108</v>
      </c>
      <c r="AM151">
        <v>-5.7099236641221296</v>
      </c>
      <c r="AN151">
        <v>148</v>
      </c>
      <c r="AO151">
        <v>1.5479047298431301</v>
      </c>
      <c r="AP151">
        <v>4.5572519083969398</v>
      </c>
      <c r="AQ151">
        <v>148</v>
      </c>
      <c r="AR151">
        <v>1.5357174873352</v>
      </c>
      <c r="AS151">
        <v>3.1984732824427402</v>
      </c>
      <c r="AT151">
        <v>148</v>
      </c>
      <c r="AU151">
        <v>1.5472152233123699</v>
      </c>
      <c r="AV151">
        <v>-4</v>
      </c>
    </row>
    <row r="152" spans="1:48" x14ac:dyDescent="0.2">
      <c r="A152">
        <v>149</v>
      </c>
      <c r="B152">
        <v>1.5624041557312001</v>
      </c>
      <c r="C152">
        <v>-0.92366412213740401</v>
      </c>
      <c r="D152">
        <v>149</v>
      </c>
      <c r="E152">
        <v>1.5842704772949201</v>
      </c>
      <c r="F152">
        <v>1.8091603053435099</v>
      </c>
      <c r="G152">
        <v>149</v>
      </c>
      <c r="H152">
        <v>1.5468282699584901</v>
      </c>
      <c r="I152">
        <v>-2.04580152671755</v>
      </c>
      <c r="J152">
        <v>149</v>
      </c>
      <c r="K152">
        <v>1.5682184696197501</v>
      </c>
      <c r="L152">
        <v>-4.0839694656488499</v>
      </c>
      <c r="M152">
        <v>149</v>
      </c>
      <c r="N152">
        <v>1.55000448226928</v>
      </c>
      <c r="O152">
        <v>-3.2061068702290001</v>
      </c>
      <c r="P152">
        <v>149</v>
      </c>
      <c r="Q152">
        <v>1.5560822486877399</v>
      </c>
      <c r="R152">
        <v>-5.21374045801526</v>
      </c>
      <c r="S152">
        <v>149</v>
      </c>
      <c r="T152">
        <v>1.5017714500427199</v>
      </c>
      <c r="U152">
        <v>0.50381679389312894</v>
      </c>
      <c r="V152">
        <v>149</v>
      </c>
      <c r="W152">
        <v>1.56814813613891</v>
      </c>
      <c r="X152">
        <v>-4.3282442748091601</v>
      </c>
      <c r="Y152">
        <v>149</v>
      </c>
      <c r="Z152">
        <v>1.5880813598632799</v>
      </c>
      <c r="AA152">
        <v>-2.5877862595419798</v>
      </c>
      <c r="AB152">
        <v>149</v>
      </c>
      <c r="AC152">
        <v>1.5348572731018</v>
      </c>
      <c r="AD152">
        <v>3.5114503816793801</v>
      </c>
      <c r="AE152">
        <v>149</v>
      </c>
      <c r="AF152">
        <v>1.55105352401733</v>
      </c>
      <c r="AG152">
        <v>4.3053435114503804</v>
      </c>
      <c r="AH152">
        <v>149</v>
      </c>
      <c r="AI152">
        <v>1.5402352809905999</v>
      </c>
      <c r="AJ152">
        <v>2.9847328244274798</v>
      </c>
      <c r="AK152">
        <v>149</v>
      </c>
      <c r="AL152">
        <v>1.5580420494079501</v>
      </c>
      <c r="AM152">
        <v>-7.1450381679389299</v>
      </c>
      <c r="AN152">
        <v>149</v>
      </c>
      <c r="AO152">
        <v>1.56179571151733</v>
      </c>
      <c r="AP152">
        <v>4.21374045801526</v>
      </c>
      <c r="AQ152">
        <v>149</v>
      </c>
      <c r="AR152">
        <v>1.5496070384979199</v>
      </c>
      <c r="AS152">
        <v>2.93893129770992</v>
      </c>
      <c r="AT152">
        <v>149</v>
      </c>
      <c r="AU152">
        <v>1.5611052513122501</v>
      </c>
      <c r="AV152">
        <v>-3.8396946564885401</v>
      </c>
    </row>
    <row r="153" spans="1:48" x14ac:dyDescent="0.2">
      <c r="A153">
        <v>150</v>
      </c>
      <c r="B153">
        <v>1.5763142108917201</v>
      </c>
      <c r="C153">
        <v>-1.2213740458015201</v>
      </c>
      <c r="D153">
        <v>150</v>
      </c>
      <c r="E153">
        <v>1.5981576442718499</v>
      </c>
      <c r="F153">
        <v>2.16793893129771</v>
      </c>
      <c r="G153">
        <v>150</v>
      </c>
      <c r="H153">
        <v>1.5607094764709399</v>
      </c>
      <c r="I153">
        <v>-0.57251908396946505</v>
      </c>
      <c r="J153">
        <v>150</v>
      </c>
      <c r="K153">
        <v>1.5821514129638601</v>
      </c>
      <c r="L153">
        <v>-2.5419847328244201</v>
      </c>
      <c r="M153">
        <v>150</v>
      </c>
      <c r="N153">
        <v>1.5639011859893699</v>
      </c>
      <c r="O153">
        <v>-4.1603053435114496</v>
      </c>
      <c r="P153">
        <v>150</v>
      </c>
      <c r="Q153">
        <v>1.5699315071105899</v>
      </c>
      <c r="R153">
        <v>-5.9618320610686997</v>
      </c>
      <c r="S153">
        <v>150</v>
      </c>
      <c r="T153">
        <v>1.5156674385070801</v>
      </c>
      <c r="U153">
        <v>1.77099236641221</v>
      </c>
      <c r="V153">
        <v>150</v>
      </c>
      <c r="W153">
        <v>1.5820634365081701</v>
      </c>
      <c r="X153">
        <v>-4.3206106870229002</v>
      </c>
      <c r="Y153">
        <v>150</v>
      </c>
      <c r="Z153">
        <v>1.6019706726074201</v>
      </c>
      <c r="AA153">
        <v>-3.4580152671755702</v>
      </c>
      <c r="AB153">
        <v>150</v>
      </c>
      <c r="AC153">
        <v>1.5487527847289999</v>
      </c>
      <c r="AD153">
        <v>0.49618320610687</v>
      </c>
      <c r="AE153">
        <v>150</v>
      </c>
      <c r="AF153">
        <v>1.56494092941284</v>
      </c>
      <c r="AG153">
        <v>5.0076335877862599</v>
      </c>
      <c r="AH153">
        <v>150</v>
      </c>
      <c r="AI153">
        <v>1.55412173271179</v>
      </c>
      <c r="AJ153">
        <v>4.7022900763358697</v>
      </c>
      <c r="AK153">
        <v>150</v>
      </c>
      <c r="AL153">
        <v>1.5719237327575599</v>
      </c>
      <c r="AM153">
        <v>-8.2595419847328202</v>
      </c>
      <c r="AN153">
        <v>150</v>
      </c>
      <c r="AO153">
        <v>1.57571029663085</v>
      </c>
      <c r="AP153">
        <v>3.6717557251908302</v>
      </c>
      <c r="AQ153">
        <v>150</v>
      </c>
      <c r="AR153">
        <v>1.5634949207305899</v>
      </c>
      <c r="AS153">
        <v>2.6183206106870198</v>
      </c>
      <c r="AT153">
        <v>150</v>
      </c>
      <c r="AU153">
        <v>1.5750203132629299</v>
      </c>
      <c r="AV153">
        <v>-3.5267175572518998</v>
      </c>
    </row>
    <row r="154" spans="1:48" x14ac:dyDescent="0.2">
      <c r="A154">
        <v>151</v>
      </c>
      <c r="B154">
        <v>1.59019422531127</v>
      </c>
      <c r="C154">
        <v>-1.2061068702290001</v>
      </c>
      <c r="D154">
        <v>151</v>
      </c>
      <c r="E154">
        <v>1.6120491027832</v>
      </c>
      <c r="F154">
        <v>2.21374045801526</v>
      </c>
      <c r="G154">
        <v>151</v>
      </c>
      <c r="H154">
        <v>1.57459092140197</v>
      </c>
      <c r="I154">
        <v>0.90839694656488501</v>
      </c>
      <c r="J154">
        <v>151</v>
      </c>
      <c r="K154">
        <v>1.5960488319396899</v>
      </c>
      <c r="L154">
        <v>-0.67175572519083904</v>
      </c>
      <c r="M154">
        <v>151</v>
      </c>
      <c r="N154">
        <v>1.57782506942749</v>
      </c>
      <c r="O154">
        <v>-4.4198473282442698</v>
      </c>
      <c r="P154">
        <v>151</v>
      </c>
      <c r="Q154">
        <v>1.5838105678558301</v>
      </c>
      <c r="R154">
        <v>-5.8931297709923598</v>
      </c>
      <c r="S154">
        <v>151</v>
      </c>
      <c r="T154">
        <v>1.5295832157135001</v>
      </c>
      <c r="U154">
        <v>2.8396946564885401</v>
      </c>
      <c r="V154">
        <v>151</v>
      </c>
      <c r="W154">
        <v>1.5959599018096899</v>
      </c>
      <c r="X154">
        <v>-2.2824427480915999</v>
      </c>
      <c r="Y154">
        <v>151</v>
      </c>
      <c r="Z154">
        <v>1.6158542633056601</v>
      </c>
      <c r="AA154">
        <v>-3.6183206106870198</v>
      </c>
      <c r="AB154">
        <v>151</v>
      </c>
      <c r="AC154">
        <v>1.56264424324035</v>
      </c>
      <c r="AD154">
        <v>-0.29770992366412202</v>
      </c>
      <c r="AE154">
        <v>151</v>
      </c>
      <c r="AF154">
        <v>1.57882523536682</v>
      </c>
      <c r="AG154">
        <v>5.2290076335877798</v>
      </c>
      <c r="AH154">
        <v>151</v>
      </c>
      <c r="AI154">
        <v>1.56800413131713</v>
      </c>
      <c r="AJ154">
        <v>5.7557251908396898</v>
      </c>
      <c r="AK154">
        <v>151</v>
      </c>
      <c r="AL154">
        <v>1.58583807945251</v>
      </c>
      <c r="AM154">
        <v>-8.7175572519083904</v>
      </c>
      <c r="AN154">
        <v>151</v>
      </c>
      <c r="AO154">
        <v>1.5895955562591499</v>
      </c>
      <c r="AP154">
        <v>2.7251908396946498</v>
      </c>
      <c r="AQ154">
        <v>151</v>
      </c>
      <c r="AR154">
        <v>1.5773777961730899</v>
      </c>
      <c r="AS154">
        <v>2.35114503816793</v>
      </c>
      <c r="AT154">
        <v>151</v>
      </c>
      <c r="AU154">
        <v>1.58891081809997</v>
      </c>
      <c r="AV154">
        <v>-3.1297709923664101</v>
      </c>
    </row>
    <row r="155" spans="1:48" x14ac:dyDescent="0.2">
      <c r="A155">
        <v>152</v>
      </c>
      <c r="B155">
        <v>1.60409331321716</v>
      </c>
      <c r="C155">
        <v>-0.87786259541984701</v>
      </c>
      <c r="D155">
        <v>152</v>
      </c>
      <c r="E155">
        <v>1.6259343624114899</v>
      </c>
      <c r="F155">
        <v>1.44274809160305</v>
      </c>
      <c r="G155">
        <v>152</v>
      </c>
      <c r="H155">
        <v>1.5884990692138601</v>
      </c>
      <c r="I155">
        <v>2.1526717557251902</v>
      </c>
      <c r="J155">
        <v>152</v>
      </c>
      <c r="K155">
        <v>1.6099443435668901</v>
      </c>
      <c r="L155">
        <v>1.3129770992366401</v>
      </c>
      <c r="M155">
        <v>152</v>
      </c>
      <c r="N155">
        <v>1.59174704551696</v>
      </c>
      <c r="O155">
        <v>-4.0381679389312897</v>
      </c>
      <c r="P155">
        <v>152</v>
      </c>
      <c r="Q155">
        <v>1.5976605415344201</v>
      </c>
      <c r="R155">
        <v>-5.0916030534351098</v>
      </c>
      <c r="S155">
        <v>152</v>
      </c>
      <c r="T155">
        <v>1.5434651374816799</v>
      </c>
      <c r="U155">
        <v>3.3740458015267101</v>
      </c>
      <c r="V155">
        <v>152</v>
      </c>
      <c r="W155">
        <v>1.60985827445983</v>
      </c>
      <c r="X155">
        <v>-2.66412213740458</v>
      </c>
      <c r="Y155">
        <v>152</v>
      </c>
      <c r="Z155">
        <v>1.62973976135253</v>
      </c>
      <c r="AA155">
        <v>-3.7786259541984699</v>
      </c>
      <c r="AB155">
        <v>152</v>
      </c>
      <c r="AC155">
        <v>1.5765361785888601</v>
      </c>
      <c r="AD155">
        <v>-2.3969465648854902</v>
      </c>
      <c r="AE155">
        <v>152</v>
      </c>
      <c r="AF155">
        <v>1.59273505210876</v>
      </c>
      <c r="AG155">
        <v>5.2595419847328202</v>
      </c>
      <c r="AH155">
        <v>152</v>
      </c>
      <c r="AI155">
        <v>1.5819127559661801</v>
      </c>
      <c r="AJ155">
        <v>6.8625954198473202</v>
      </c>
      <c r="AK155">
        <v>152</v>
      </c>
      <c r="AL155">
        <v>1.5997154712677</v>
      </c>
      <c r="AM155">
        <v>-9.0229007633587699</v>
      </c>
      <c r="AN155">
        <v>152</v>
      </c>
      <c r="AO155">
        <v>1.60348296165466</v>
      </c>
      <c r="AP155">
        <v>3.8396946564885401</v>
      </c>
      <c r="AQ155">
        <v>152</v>
      </c>
      <c r="AR155">
        <v>1.5912878513336099</v>
      </c>
      <c r="AS155">
        <v>3.87786259541984</v>
      </c>
      <c r="AT155">
        <v>152</v>
      </c>
      <c r="AU155">
        <v>1.6028029918670601</v>
      </c>
      <c r="AV155">
        <v>-2.70992366412213</v>
      </c>
    </row>
    <row r="156" spans="1:48" x14ac:dyDescent="0.2">
      <c r="A156">
        <v>153</v>
      </c>
      <c r="B156">
        <v>1.6179683208465501</v>
      </c>
      <c r="C156">
        <v>-0.35877862595419802</v>
      </c>
      <c r="D156">
        <v>153</v>
      </c>
      <c r="E156">
        <v>1.63982129096984</v>
      </c>
      <c r="F156">
        <v>0.40458015267175501</v>
      </c>
      <c r="G156">
        <v>153</v>
      </c>
      <c r="H156">
        <v>1.6023809909820499</v>
      </c>
      <c r="I156">
        <v>2.8091603053435099</v>
      </c>
      <c r="J156">
        <v>153</v>
      </c>
      <c r="K156">
        <v>1.62384057044982</v>
      </c>
      <c r="L156">
        <v>2.96946564885496</v>
      </c>
      <c r="M156">
        <v>153</v>
      </c>
      <c r="N156">
        <v>1.6056506633758501</v>
      </c>
      <c r="O156">
        <v>-3.0076335877862501</v>
      </c>
      <c r="P156">
        <v>153</v>
      </c>
      <c r="Q156">
        <v>1.6115131378173799</v>
      </c>
      <c r="R156">
        <v>-3.5267175572518998</v>
      </c>
      <c r="S156">
        <v>153</v>
      </c>
      <c r="T156">
        <v>1.55734467506408</v>
      </c>
      <c r="U156">
        <v>3.5496183206106799</v>
      </c>
      <c r="V156">
        <v>153</v>
      </c>
      <c r="W156">
        <v>1.6237502098083401</v>
      </c>
      <c r="X156">
        <v>-1.96946564885496</v>
      </c>
      <c r="Y156">
        <v>153</v>
      </c>
      <c r="Z156">
        <v>1.6436276435852</v>
      </c>
      <c r="AA156">
        <v>-3.5648854961832002</v>
      </c>
      <c r="AB156">
        <v>153</v>
      </c>
      <c r="AC156">
        <v>1.5904290676116899</v>
      </c>
      <c r="AD156">
        <v>-4.6335877862595396</v>
      </c>
      <c r="AE156">
        <v>153</v>
      </c>
      <c r="AF156">
        <v>1.6066193580627399</v>
      </c>
      <c r="AG156">
        <v>4.7709923664122096</v>
      </c>
      <c r="AH156">
        <v>153</v>
      </c>
      <c r="AI156">
        <v>1.59579682350158</v>
      </c>
      <c r="AJ156">
        <v>7.6335877862595396</v>
      </c>
      <c r="AK156">
        <v>153</v>
      </c>
      <c r="AL156">
        <v>1.6135957241058301</v>
      </c>
      <c r="AM156">
        <v>-8.9770992366412194</v>
      </c>
      <c r="AN156">
        <v>153</v>
      </c>
      <c r="AO156">
        <v>1.6173737049102701</v>
      </c>
      <c r="AP156">
        <v>1.13740458015267</v>
      </c>
      <c r="AQ156">
        <v>153</v>
      </c>
      <c r="AR156">
        <v>1.6051728725433301</v>
      </c>
      <c r="AS156">
        <v>1.4198473282442701</v>
      </c>
      <c r="AT156">
        <v>153</v>
      </c>
      <c r="AU156">
        <v>1.6166968345642001</v>
      </c>
      <c r="AV156">
        <v>-2.1984732824427402</v>
      </c>
    </row>
    <row r="157" spans="1:48" x14ac:dyDescent="0.2">
      <c r="A157">
        <v>154</v>
      </c>
      <c r="B157">
        <v>1.6318449974060001</v>
      </c>
      <c r="C157">
        <v>0.229007633587786</v>
      </c>
      <c r="D157">
        <v>154</v>
      </c>
      <c r="E157">
        <v>1.65370821952819</v>
      </c>
      <c r="F157">
        <v>-0.65648854961832004</v>
      </c>
      <c r="G157">
        <v>154</v>
      </c>
      <c r="H157">
        <v>1.61626553535461</v>
      </c>
      <c r="I157">
        <v>2.7938931297709901</v>
      </c>
      <c r="J157">
        <v>154</v>
      </c>
      <c r="K157">
        <v>1.6377356052398599</v>
      </c>
      <c r="L157">
        <v>3.9770992366412199</v>
      </c>
      <c r="M157">
        <v>154</v>
      </c>
      <c r="N157">
        <v>1.61954498291015</v>
      </c>
      <c r="O157">
        <v>-1.5190839694656399</v>
      </c>
      <c r="P157">
        <v>154</v>
      </c>
      <c r="Q157">
        <v>1.6253604888916</v>
      </c>
      <c r="R157">
        <v>-1.5725190839694601</v>
      </c>
      <c r="S157">
        <v>154</v>
      </c>
      <c r="T157">
        <v>1.5712242126464799</v>
      </c>
      <c r="U157">
        <v>3.1908396946564799</v>
      </c>
      <c r="V157">
        <v>154</v>
      </c>
      <c r="W157">
        <v>1.6376435756683301</v>
      </c>
      <c r="X157">
        <v>0.80916030534351102</v>
      </c>
      <c r="Y157">
        <v>154</v>
      </c>
      <c r="Z157">
        <v>1.6575396060943599</v>
      </c>
      <c r="AA157">
        <v>-2.1984732824427402</v>
      </c>
      <c r="AB157">
        <v>154</v>
      </c>
      <c r="AC157">
        <v>1.6043460369110101</v>
      </c>
      <c r="AD157">
        <v>-5.3969465648854902</v>
      </c>
      <c r="AE157">
        <v>154</v>
      </c>
      <c r="AF157">
        <v>1.6205029487609801</v>
      </c>
      <c r="AG157">
        <v>3.7938931297709901</v>
      </c>
      <c r="AH157">
        <v>154</v>
      </c>
      <c r="AI157">
        <v>1.6096820831298799</v>
      </c>
      <c r="AJ157">
        <v>7.6030534351145</v>
      </c>
      <c r="AK157">
        <v>154</v>
      </c>
      <c r="AL157">
        <v>1.62748050689697</v>
      </c>
      <c r="AM157">
        <v>-8.3053435114503795</v>
      </c>
      <c r="AN157">
        <v>154</v>
      </c>
      <c r="AO157">
        <v>1.6312615871429399</v>
      </c>
      <c r="AP157">
        <v>2.2900763358778602E-2</v>
      </c>
      <c r="AQ157">
        <v>154</v>
      </c>
      <c r="AR157">
        <v>1.61905694007873</v>
      </c>
      <c r="AS157">
        <v>0.90076335877862501</v>
      </c>
      <c r="AT157">
        <v>154</v>
      </c>
      <c r="AU157">
        <v>1.6305878162384</v>
      </c>
      <c r="AV157">
        <v>-1.5725190839694601</v>
      </c>
    </row>
    <row r="158" spans="1:48" x14ac:dyDescent="0.2">
      <c r="A158">
        <v>155</v>
      </c>
      <c r="B158">
        <v>1.64574003219604</v>
      </c>
      <c r="C158">
        <v>0.60305343511450304</v>
      </c>
      <c r="D158">
        <v>155</v>
      </c>
      <c r="E158">
        <v>1.6676223278045601</v>
      </c>
      <c r="F158">
        <v>-1.7480916030534299</v>
      </c>
      <c r="G158">
        <v>155</v>
      </c>
      <c r="H158">
        <v>1.63014435768127</v>
      </c>
      <c r="I158">
        <v>2.16793893129771</v>
      </c>
      <c r="J158">
        <v>155</v>
      </c>
      <c r="K158">
        <v>1.6516366004943801</v>
      </c>
      <c r="L158">
        <v>4.21374045801526</v>
      </c>
      <c r="M158">
        <v>155</v>
      </c>
      <c r="N158">
        <v>1.6334424018859801</v>
      </c>
      <c r="O158">
        <v>0.16793893129770901</v>
      </c>
      <c r="P158">
        <v>155</v>
      </c>
      <c r="Q158">
        <v>1.63921022415161</v>
      </c>
      <c r="R158">
        <v>0.58778625954198405</v>
      </c>
      <c r="S158">
        <v>155</v>
      </c>
      <c r="T158">
        <v>1.58511638641357</v>
      </c>
      <c r="U158">
        <v>2.5114503816793801</v>
      </c>
      <c r="V158">
        <v>155</v>
      </c>
      <c r="W158">
        <v>1.65153455734252</v>
      </c>
      <c r="X158">
        <v>1.2366412213740401</v>
      </c>
      <c r="Y158">
        <v>155</v>
      </c>
      <c r="Z158">
        <v>1.67143177986145</v>
      </c>
      <c r="AA158">
        <v>-2.1145038167938899</v>
      </c>
      <c r="AB158">
        <v>155</v>
      </c>
      <c r="AC158">
        <v>1.61824226379394</v>
      </c>
      <c r="AD158">
        <v>-6.8854961832060999</v>
      </c>
      <c r="AE158">
        <v>155</v>
      </c>
      <c r="AF158">
        <v>1.6343905925750699</v>
      </c>
      <c r="AG158">
        <v>3.0992366412213701</v>
      </c>
      <c r="AH158">
        <v>155</v>
      </c>
      <c r="AI158">
        <v>1.62358093261718</v>
      </c>
      <c r="AJ158">
        <v>7.5801526717557204</v>
      </c>
      <c r="AK158">
        <v>155</v>
      </c>
      <c r="AL158">
        <v>1.6413593292236299</v>
      </c>
      <c r="AM158">
        <v>-7.4656488549618301</v>
      </c>
      <c r="AN158">
        <v>155</v>
      </c>
      <c r="AO158">
        <v>1.6451492309570299</v>
      </c>
      <c r="AP158">
        <v>-0.95419847328244201</v>
      </c>
      <c r="AQ158">
        <v>155</v>
      </c>
      <c r="AR158">
        <v>1.6329431533813401</v>
      </c>
      <c r="AS158">
        <v>0.35877862595419802</v>
      </c>
      <c r="AT158">
        <v>155</v>
      </c>
      <c r="AU158">
        <v>1.6444828510284399</v>
      </c>
      <c r="AV158">
        <v>-0.969465648854961</v>
      </c>
    </row>
    <row r="159" spans="1:48" x14ac:dyDescent="0.2">
      <c r="A159">
        <v>156</v>
      </c>
      <c r="B159">
        <v>1.6596167087554901</v>
      </c>
      <c r="C159">
        <v>0.73282442748091603</v>
      </c>
      <c r="D159">
        <v>156</v>
      </c>
      <c r="E159">
        <v>1.6815164089202801</v>
      </c>
      <c r="F159">
        <v>-2.3664122137404502</v>
      </c>
      <c r="G159">
        <v>156</v>
      </c>
      <c r="H159">
        <v>1.64403247833251</v>
      </c>
      <c r="I159">
        <v>1.13740458015267</v>
      </c>
      <c r="J159">
        <v>156</v>
      </c>
      <c r="K159">
        <v>1.66553258895874</v>
      </c>
      <c r="L159">
        <v>3.5419847328244201</v>
      </c>
      <c r="M159">
        <v>156</v>
      </c>
      <c r="N159">
        <v>1.6473371982574401</v>
      </c>
      <c r="O159">
        <v>1.7175572519083899</v>
      </c>
      <c r="P159">
        <v>156</v>
      </c>
      <c r="Q159">
        <v>1.65305924415588</v>
      </c>
      <c r="R159">
        <v>2.5954198473282402</v>
      </c>
      <c r="S159">
        <v>156</v>
      </c>
      <c r="T159">
        <v>1.5990061759948699</v>
      </c>
      <c r="U159">
        <v>1.4809160305343501</v>
      </c>
      <c r="V159">
        <v>156</v>
      </c>
      <c r="W159">
        <v>1.6654312610626201</v>
      </c>
      <c r="X159">
        <v>2.5114503816793801</v>
      </c>
      <c r="Y159">
        <v>156</v>
      </c>
      <c r="Z159">
        <v>1.6853225231170601</v>
      </c>
      <c r="AA159">
        <v>-2.5114503816793801</v>
      </c>
      <c r="AB159">
        <v>156</v>
      </c>
      <c r="AC159">
        <v>1.6321339607238701</v>
      </c>
      <c r="AD159">
        <v>-7.1068702290076304</v>
      </c>
      <c r="AE159">
        <v>156</v>
      </c>
      <c r="AF159">
        <v>1.6482739448547301</v>
      </c>
      <c r="AG159">
        <v>1.96946564885496</v>
      </c>
      <c r="AH159">
        <v>156</v>
      </c>
      <c r="AI159">
        <v>1.63746666908264</v>
      </c>
      <c r="AJ159">
        <v>7.0229007633587699</v>
      </c>
      <c r="AK159">
        <v>156</v>
      </c>
      <c r="AL159">
        <v>1.6552402973175</v>
      </c>
      <c r="AM159">
        <v>-6.41221374045801</v>
      </c>
      <c r="AN159">
        <v>156</v>
      </c>
      <c r="AO159">
        <v>1.6590428352355899</v>
      </c>
      <c r="AP159">
        <v>-1.72519083969465</v>
      </c>
      <c r="AQ159">
        <v>156</v>
      </c>
      <c r="AR159">
        <v>1.6468315124511701</v>
      </c>
      <c r="AS159">
        <v>-0.16793893129770901</v>
      </c>
      <c r="AT159">
        <v>156</v>
      </c>
      <c r="AU159">
        <v>1.6583728790283201</v>
      </c>
      <c r="AV159">
        <v>-0.33587786259541902</v>
      </c>
    </row>
    <row r="160" spans="1:48" x14ac:dyDescent="0.2">
      <c r="A160">
        <v>157</v>
      </c>
      <c r="B160">
        <v>1.67353844642639</v>
      </c>
      <c r="C160">
        <v>0.57251908396946505</v>
      </c>
      <c r="D160">
        <v>157</v>
      </c>
      <c r="E160">
        <v>1.69540619850158</v>
      </c>
      <c r="F160">
        <v>-2.3435114503816701</v>
      </c>
      <c r="G160">
        <v>157</v>
      </c>
      <c r="H160">
        <v>1.65792036056518</v>
      </c>
      <c r="I160">
        <v>-0.18320610687022901</v>
      </c>
      <c r="J160">
        <v>157</v>
      </c>
      <c r="K160">
        <v>1.67946124076843</v>
      </c>
      <c r="L160">
        <v>2.2442748091603</v>
      </c>
      <c r="M160">
        <v>157</v>
      </c>
      <c r="N160">
        <v>1.6612343788146899</v>
      </c>
      <c r="O160">
        <v>2.96946564885496</v>
      </c>
      <c r="P160">
        <v>157</v>
      </c>
      <c r="Q160">
        <v>1.6669054031371999</v>
      </c>
      <c r="R160">
        <v>4.1679389312976998</v>
      </c>
      <c r="S160">
        <v>157</v>
      </c>
      <c r="T160">
        <v>1.6128861904144201</v>
      </c>
      <c r="U160">
        <v>0.213740458015267</v>
      </c>
      <c r="V160">
        <v>157</v>
      </c>
      <c r="W160">
        <v>1.6793475151062001</v>
      </c>
      <c r="X160">
        <v>3.4274809160305302</v>
      </c>
      <c r="Y160">
        <v>157</v>
      </c>
      <c r="Z160">
        <v>1.6992073059082</v>
      </c>
      <c r="AA160">
        <v>-1.9312977099236599</v>
      </c>
      <c r="AB160">
        <v>157</v>
      </c>
      <c r="AC160">
        <v>1.64602994918823</v>
      </c>
      <c r="AD160">
        <v>-6.4732824427480899</v>
      </c>
      <c r="AE160">
        <v>157</v>
      </c>
      <c r="AF160">
        <v>1.66215848922729</v>
      </c>
      <c r="AG160">
        <v>0.61832061068702204</v>
      </c>
      <c r="AH160">
        <v>157</v>
      </c>
      <c r="AI160">
        <v>1.6513531208038299</v>
      </c>
      <c r="AJ160">
        <v>7.7862595419847302</v>
      </c>
      <c r="AK160">
        <v>157</v>
      </c>
      <c r="AL160">
        <v>1.66912865638732</v>
      </c>
      <c r="AM160">
        <v>-4.87786259541984</v>
      </c>
      <c r="AN160">
        <v>157</v>
      </c>
      <c r="AO160">
        <v>1.67293000221252</v>
      </c>
      <c r="AP160">
        <v>-2.70992366412213</v>
      </c>
      <c r="AQ160">
        <v>157</v>
      </c>
      <c r="AR160">
        <v>1.66071724891662</v>
      </c>
      <c r="AS160">
        <v>-0.79389312977099202</v>
      </c>
      <c r="AT160">
        <v>157</v>
      </c>
      <c r="AU160">
        <v>1.6722612380981401</v>
      </c>
      <c r="AV160">
        <v>0.25954198473282403</v>
      </c>
    </row>
    <row r="161" spans="1:48" x14ac:dyDescent="0.2">
      <c r="A161">
        <v>158</v>
      </c>
      <c r="B161">
        <v>1.6874189376830999</v>
      </c>
      <c r="C161">
        <v>0.17557251908396901</v>
      </c>
      <c r="D161">
        <v>158</v>
      </c>
      <c r="E161">
        <v>1.7092971801757799</v>
      </c>
      <c r="F161">
        <v>-1.87786259541984</v>
      </c>
      <c r="G161">
        <v>158</v>
      </c>
      <c r="H161">
        <v>1.67180371284484</v>
      </c>
      <c r="I161">
        <v>-1.45801526717557</v>
      </c>
      <c r="J161">
        <v>158</v>
      </c>
      <c r="K161">
        <v>1.69335436820983</v>
      </c>
      <c r="L161">
        <v>0.51908396946564805</v>
      </c>
      <c r="M161">
        <v>158</v>
      </c>
      <c r="N161">
        <v>1.67513298988342</v>
      </c>
      <c r="O161">
        <v>3.6412213740457999</v>
      </c>
      <c r="P161">
        <v>158</v>
      </c>
      <c r="Q161">
        <v>1.6808063983917201</v>
      </c>
      <c r="R161">
        <v>5.0992366412213697</v>
      </c>
      <c r="S161">
        <v>158</v>
      </c>
      <c r="T161">
        <v>1.6267936229705799</v>
      </c>
      <c r="U161">
        <v>-1.0381679389312899</v>
      </c>
      <c r="V161">
        <v>158</v>
      </c>
      <c r="W161">
        <v>1.6932418346405</v>
      </c>
      <c r="X161">
        <v>2.9465648854961799</v>
      </c>
      <c r="Y161">
        <v>158</v>
      </c>
      <c r="Z161">
        <v>1.7130932807922301</v>
      </c>
      <c r="AA161">
        <v>0.122137404580152</v>
      </c>
      <c r="AB161">
        <v>158</v>
      </c>
      <c r="AC161">
        <v>1.6599218845367401</v>
      </c>
      <c r="AD161">
        <v>-5.8473282442747996</v>
      </c>
      <c r="AE161">
        <v>158</v>
      </c>
      <c r="AF161">
        <v>1.6760435104370099</v>
      </c>
      <c r="AG161">
        <v>-0.48854961832061</v>
      </c>
      <c r="AH161">
        <v>158</v>
      </c>
      <c r="AI161">
        <v>1.66524457931518</v>
      </c>
      <c r="AJ161">
        <v>4.5343511450381602</v>
      </c>
      <c r="AK161">
        <v>158</v>
      </c>
      <c r="AL161">
        <v>1.6830368041992101</v>
      </c>
      <c r="AM161">
        <v>-3.2595419847328202</v>
      </c>
      <c r="AN161">
        <v>158</v>
      </c>
      <c r="AO161">
        <v>1.68684434890747</v>
      </c>
      <c r="AP161">
        <v>-3.5725190839694601</v>
      </c>
      <c r="AQ161">
        <v>158</v>
      </c>
      <c r="AR161">
        <v>1.6746027469635001</v>
      </c>
      <c r="AS161">
        <v>-1.2977099236641201</v>
      </c>
      <c r="AT161">
        <v>158</v>
      </c>
      <c r="AU161">
        <v>1.68617844581604</v>
      </c>
      <c r="AV161">
        <v>0.89312977099236601</v>
      </c>
    </row>
    <row r="162" spans="1:48" x14ac:dyDescent="0.2">
      <c r="A162">
        <v>159</v>
      </c>
      <c r="B162">
        <v>1.7012968063354399</v>
      </c>
      <c r="C162">
        <v>-0.33587786259541902</v>
      </c>
      <c r="D162">
        <v>159</v>
      </c>
      <c r="E162">
        <v>1.72318315505981</v>
      </c>
      <c r="F162">
        <v>-0.87786259541984701</v>
      </c>
      <c r="G162">
        <v>159</v>
      </c>
      <c r="H162">
        <v>1.6857099533080999</v>
      </c>
      <c r="I162">
        <v>-2.5114503816793801</v>
      </c>
      <c r="J162">
        <v>159</v>
      </c>
      <c r="K162">
        <v>1.70724892616271</v>
      </c>
      <c r="L162">
        <v>-1.1908396946564801</v>
      </c>
      <c r="M162">
        <v>159</v>
      </c>
      <c r="N162">
        <v>1.6890480518341</v>
      </c>
      <c r="O162">
        <v>3.6717557251908302</v>
      </c>
      <c r="P162">
        <v>159</v>
      </c>
      <c r="Q162">
        <v>1.6946768760681099</v>
      </c>
      <c r="R162">
        <v>5.2595419847328202</v>
      </c>
      <c r="S162">
        <v>159</v>
      </c>
      <c r="T162">
        <v>1.6407055854797301</v>
      </c>
      <c r="U162">
        <v>-2.1908396946564799</v>
      </c>
      <c r="V162">
        <v>159</v>
      </c>
      <c r="W162">
        <v>1.70712018013</v>
      </c>
      <c r="X162">
        <v>3.18320610687022</v>
      </c>
      <c r="Y162">
        <v>159</v>
      </c>
      <c r="Z162">
        <v>1.72697901725769</v>
      </c>
      <c r="AA162">
        <v>1.5725190839694601</v>
      </c>
      <c r="AB162">
        <v>159</v>
      </c>
      <c r="AC162">
        <v>1.6738147735595701</v>
      </c>
      <c r="AD162">
        <v>-6.4732824427480899</v>
      </c>
      <c r="AE162">
        <v>159</v>
      </c>
      <c r="AF162">
        <v>1.6899552345275799</v>
      </c>
      <c r="AG162">
        <v>-1.5954198473282399</v>
      </c>
      <c r="AH162">
        <v>159</v>
      </c>
      <c r="AI162">
        <v>1.6791563034057599</v>
      </c>
      <c r="AJ162">
        <v>3.16793893129771</v>
      </c>
      <c r="AK162">
        <v>159</v>
      </c>
      <c r="AL162">
        <v>1.6969239711761399</v>
      </c>
      <c r="AM162">
        <v>-1.3740458015267101</v>
      </c>
      <c r="AN162">
        <v>159</v>
      </c>
      <c r="AO162">
        <v>1.7007353305816599</v>
      </c>
      <c r="AP162">
        <v>-4</v>
      </c>
      <c r="AQ162">
        <v>159</v>
      </c>
      <c r="AR162">
        <v>1.6885118484496999</v>
      </c>
      <c r="AS162">
        <v>-1.8396946564885399</v>
      </c>
      <c r="AT162">
        <v>159</v>
      </c>
      <c r="AU162">
        <v>1.7000696659088099</v>
      </c>
      <c r="AV162">
        <v>1.6106870229007599</v>
      </c>
    </row>
    <row r="163" spans="1:48" x14ac:dyDescent="0.2">
      <c r="A163">
        <v>160</v>
      </c>
      <c r="B163">
        <v>1.7152297496795601</v>
      </c>
      <c r="C163">
        <v>-0.77099236641221303</v>
      </c>
      <c r="D163">
        <v>160</v>
      </c>
      <c r="E163">
        <v>1.7370707988739</v>
      </c>
      <c r="F163">
        <v>-1.8854961832060999</v>
      </c>
      <c r="G163">
        <v>160</v>
      </c>
      <c r="H163">
        <v>1.69959640502929</v>
      </c>
      <c r="I163">
        <v>-2.9923664122137401</v>
      </c>
      <c r="J163">
        <v>160</v>
      </c>
      <c r="K163">
        <v>1.72114706039428</v>
      </c>
      <c r="L163">
        <v>-2.7862595419847298</v>
      </c>
      <c r="M163">
        <v>160</v>
      </c>
      <c r="N163">
        <v>1.7029433250427199</v>
      </c>
      <c r="O163">
        <v>3.1297709923664101</v>
      </c>
      <c r="P163">
        <v>160</v>
      </c>
      <c r="Q163">
        <v>1.70852398872375</v>
      </c>
      <c r="R163">
        <v>4.6717557251908399</v>
      </c>
      <c r="S163">
        <v>160</v>
      </c>
      <c r="T163">
        <v>1.65458512306213</v>
      </c>
      <c r="U163">
        <v>-3.10687022900763</v>
      </c>
      <c r="V163">
        <v>160</v>
      </c>
      <c r="W163">
        <v>1.72100377082824</v>
      </c>
      <c r="X163">
        <v>4.2900763358778597</v>
      </c>
      <c r="Y163">
        <v>160</v>
      </c>
      <c r="Z163">
        <v>1.7408652305603001</v>
      </c>
      <c r="AA163">
        <v>2.2671755725190801</v>
      </c>
      <c r="AB163">
        <v>160</v>
      </c>
      <c r="AC163">
        <v>1.6877088546752901</v>
      </c>
      <c r="AD163">
        <v>-4.2290076335877798</v>
      </c>
      <c r="AE163">
        <v>160</v>
      </c>
      <c r="AF163">
        <v>1.7038767337798999</v>
      </c>
      <c r="AG163">
        <v>-2.8473282442748</v>
      </c>
      <c r="AH163">
        <v>160</v>
      </c>
      <c r="AI163">
        <v>1.6930627822875901</v>
      </c>
      <c r="AJ163">
        <v>1.2366412213740401</v>
      </c>
      <c r="AK163">
        <v>160</v>
      </c>
      <c r="AL163">
        <v>1.7108027935028001</v>
      </c>
      <c r="AM163">
        <v>0.38167938931297701</v>
      </c>
      <c r="AN163">
        <v>160</v>
      </c>
      <c r="AO163">
        <v>1.71462702751159</v>
      </c>
      <c r="AP163">
        <v>-4.5648854961831997</v>
      </c>
      <c r="AQ163">
        <v>160</v>
      </c>
      <c r="AR163">
        <v>1.70239901542663</v>
      </c>
      <c r="AS163">
        <v>-2.33587786259542</v>
      </c>
      <c r="AT163">
        <v>160</v>
      </c>
      <c r="AU163">
        <v>1.71396279335021</v>
      </c>
      <c r="AV163">
        <v>2.0992366412213701</v>
      </c>
    </row>
    <row r="164" spans="1:48" x14ac:dyDescent="0.2">
      <c r="A164">
        <v>161</v>
      </c>
      <c r="B164">
        <v>1.7291088104248</v>
      </c>
      <c r="C164">
        <v>-0.961832061068702</v>
      </c>
      <c r="D164">
        <v>161</v>
      </c>
      <c r="E164">
        <v>1.7509586811065601</v>
      </c>
      <c r="F164">
        <v>1.0229007633587699</v>
      </c>
      <c r="G164">
        <v>161</v>
      </c>
      <c r="H164">
        <v>1.7134780883789</v>
      </c>
      <c r="I164">
        <v>-2.87786259541984</v>
      </c>
      <c r="J164">
        <v>161</v>
      </c>
      <c r="K164">
        <v>1.73504614830017</v>
      </c>
      <c r="L164">
        <v>-3.8854961832060999</v>
      </c>
      <c r="M164">
        <v>161</v>
      </c>
      <c r="N164">
        <v>1.7168376445770199</v>
      </c>
      <c r="O164">
        <v>2.04580152671755</v>
      </c>
      <c r="P164">
        <v>161</v>
      </c>
      <c r="Q164">
        <v>1.72240710258483</v>
      </c>
      <c r="R164">
        <v>3.41221374045801</v>
      </c>
      <c r="S164">
        <v>161</v>
      </c>
      <c r="T164">
        <v>1.66846776008605</v>
      </c>
      <c r="U164">
        <v>-3.5725190839694601</v>
      </c>
      <c r="V164">
        <v>161</v>
      </c>
      <c r="W164">
        <v>1.73488473892211</v>
      </c>
      <c r="X164">
        <v>2.6106870229007599</v>
      </c>
      <c r="Y164">
        <v>161</v>
      </c>
      <c r="Z164">
        <v>1.7547795772552399</v>
      </c>
      <c r="AA164">
        <v>2.5343511450381602</v>
      </c>
      <c r="AB164">
        <v>161</v>
      </c>
      <c r="AC164">
        <v>1.7016270160675</v>
      </c>
      <c r="AD164">
        <v>-2.1221374045801502</v>
      </c>
      <c r="AE164">
        <v>161</v>
      </c>
      <c r="AF164">
        <v>1.7177677154541</v>
      </c>
      <c r="AG164">
        <v>-3.7862595419847298</v>
      </c>
      <c r="AH164">
        <v>161</v>
      </c>
      <c r="AI164">
        <v>1.7069497108459399</v>
      </c>
      <c r="AJ164">
        <v>-0.44274809160305301</v>
      </c>
      <c r="AK164">
        <v>161</v>
      </c>
      <c r="AL164">
        <v>1.7247412204742401</v>
      </c>
      <c r="AM164">
        <v>7.6335877862595394E-2</v>
      </c>
      <c r="AN164">
        <v>161</v>
      </c>
      <c r="AO164">
        <v>1.72852134704589</v>
      </c>
      <c r="AP164">
        <v>-5.0610687022900702</v>
      </c>
      <c r="AQ164">
        <v>161</v>
      </c>
      <c r="AR164">
        <v>1.7162890434265099</v>
      </c>
      <c r="AS164">
        <v>-2.66412213740458</v>
      </c>
      <c r="AT164">
        <v>161</v>
      </c>
      <c r="AU164">
        <v>1.72784996032714</v>
      </c>
      <c r="AV164">
        <v>2.5038167938931299</v>
      </c>
    </row>
    <row r="165" spans="1:48" x14ac:dyDescent="0.2">
      <c r="A165">
        <v>162</v>
      </c>
      <c r="B165">
        <v>1.74298572540283</v>
      </c>
      <c r="C165">
        <v>-0.93129770992366401</v>
      </c>
      <c r="D165">
        <v>162</v>
      </c>
      <c r="E165">
        <v>1.76487135887146</v>
      </c>
      <c r="F165">
        <v>1.58778625954198</v>
      </c>
      <c r="G165">
        <v>162</v>
      </c>
      <c r="H165">
        <v>1.72736048698425</v>
      </c>
      <c r="I165">
        <v>-2.1526717557251902</v>
      </c>
      <c r="J165">
        <v>162</v>
      </c>
      <c r="K165">
        <v>1.7489533424377399</v>
      </c>
      <c r="L165">
        <v>-4.2519083969465603</v>
      </c>
      <c r="M165">
        <v>162</v>
      </c>
      <c r="N165">
        <v>1.7307322025298999</v>
      </c>
      <c r="O165">
        <v>0.62595419847328204</v>
      </c>
      <c r="P165">
        <v>162</v>
      </c>
      <c r="Q165">
        <v>1.73625659942626</v>
      </c>
      <c r="R165">
        <v>1.66412213740458</v>
      </c>
      <c r="S165">
        <v>162</v>
      </c>
      <c r="T165">
        <v>1.6823468208312899</v>
      </c>
      <c r="U165">
        <v>-3.6412213740457999</v>
      </c>
      <c r="V165">
        <v>162</v>
      </c>
      <c r="W165">
        <v>1.74880242347717</v>
      </c>
      <c r="X165">
        <v>1.78625954198473</v>
      </c>
      <c r="Y165">
        <v>162</v>
      </c>
      <c r="Z165">
        <v>1.7686691284179601</v>
      </c>
      <c r="AA165">
        <v>2.7480916030534299</v>
      </c>
      <c r="AB165">
        <v>162</v>
      </c>
      <c r="AC165">
        <v>1.71552538871765</v>
      </c>
      <c r="AD165">
        <v>-3.8396946564885401</v>
      </c>
      <c r="AE165">
        <v>162</v>
      </c>
      <c r="AF165">
        <v>1.7316534519195499</v>
      </c>
      <c r="AG165">
        <v>-4.5801526717557204</v>
      </c>
      <c r="AH165">
        <v>162</v>
      </c>
      <c r="AI165">
        <v>1.7208561897277801</v>
      </c>
      <c r="AJ165">
        <v>-9.1603053435114504E-2</v>
      </c>
      <c r="AK165">
        <v>162</v>
      </c>
      <c r="AL165">
        <v>1.7386391162872299</v>
      </c>
      <c r="AM165">
        <v>3.7862595419847298</v>
      </c>
      <c r="AN165">
        <v>162</v>
      </c>
      <c r="AO165">
        <v>1.74241018295288</v>
      </c>
      <c r="AP165">
        <v>-5.2671755725190801</v>
      </c>
      <c r="AQ165">
        <v>162</v>
      </c>
      <c r="AR165">
        <v>1.7301762104034399</v>
      </c>
      <c r="AS165">
        <v>-2.9618320610687001</v>
      </c>
      <c r="AT165">
        <v>162</v>
      </c>
      <c r="AU165">
        <v>1.7417402267455999</v>
      </c>
      <c r="AV165">
        <v>2.9618320610687001</v>
      </c>
    </row>
    <row r="166" spans="1:48" x14ac:dyDescent="0.2">
      <c r="A166">
        <v>163</v>
      </c>
      <c r="B166">
        <v>1.75688505172729</v>
      </c>
      <c r="C166">
        <v>-0.68702290076335804</v>
      </c>
      <c r="D166">
        <v>163</v>
      </c>
      <c r="E166">
        <v>1.7787616252899101</v>
      </c>
      <c r="F166">
        <v>1.81679389312977</v>
      </c>
      <c r="G166">
        <v>163</v>
      </c>
      <c r="H166">
        <v>1.7412426471710201</v>
      </c>
      <c r="I166">
        <v>-1.03053435114503</v>
      </c>
      <c r="J166">
        <v>163</v>
      </c>
      <c r="K166">
        <v>1.7628476619720399</v>
      </c>
      <c r="L166">
        <v>-5.8549618320610604</v>
      </c>
      <c r="M166">
        <v>163</v>
      </c>
      <c r="N166">
        <v>1.7446258068084699</v>
      </c>
      <c r="O166">
        <v>-0.87022900763358702</v>
      </c>
      <c r="P166">
        <v>163</v>
      </c>
      <c r="Q166">
        <v>1.7501018047332699</v>
      </c>
      <c r="R166">
        <v>-0.26717557251908303</v>
      </c>
      <c r="S166">
        <v>163</v>
      </c>
      <c r="T166">
        <v>1.69623923301696</v>
      </c>
      <c r="U166">
        <v>-3.2442748091603</v>
      </c>
      <c r="V166">
        <v>163</v>
      </c>
      <c r="W166">
        <v>1.7626881599426201</v>
      </c>
      <c r="X166">
        <v>1.35114503816793</v>
      </c>
      <c r="Y166">
        <v>163</v>
      </c>
      <c r="Z166">
        <v>1.7825584411621</v>
      </c>
      <c r="AA166">
        <v>2.4198473282442698</v>
      </c>
      <c r="AB166">
        <v>163</v>
      </c>
      <c r="AC166">
        <v>1.72941470146179</v>
      </c>
      <c r="AD166">
        <v>1.12213740458015</v>
      </c>
      <c r="AE166">
        <v>163</v>
      </c>
      <c r="AF166">
        <v>1.74553894996643</v>
      </c>
      <c r="AG166">
        <v>-5.1450381679389299</v>
      </c>
      <c r="AH166">
        <v>163</v>
      </c>
      <c r="AI166">
        <v>1.7347826957702599</v>
      </c>
      <c r="AJ166">
        <v>-3.70992366412213</v>
      </c>
      <c r="AK166">
        <v>163</v>
      </c>
      <c r="AL166">
        <v>1.7525329589843699</v>
      </c>
      <c r="AM166">
        <v>5.2900763358778597</v>
      </c>
      <c r="AN166">
        <v>163</v>
      </c>
      <c r="AO166">
        <v>1.75630450248718</v>
      </c>
      <c r="AP166">
        <v>-5.1603053435114496</v>
      </c>
      <c r="AQ166">
        <v>163</v>
      </c>
      <c r="AR166">
        <v>1.74406790733337</v>
      </c>
      <c r="AS166">
        <v>-3.27480916030534</v>
      </c>
      <c r="AT166">
        <v>163</v>
      </c>
      <c r="AU166">
        <v>1.7556304931640601</v>
      </c>
      <c r="AV166">
        <v>3.2671755725190801</v>
      </c>
    </row>
    <row r="167" spans="1:48" x14ac:dyDescent="0.2">
      <c r="A167">
        <v>164</v>
      </c>
      <c r="B167">
        <v>1.77076339721679</v>
      </c>
      <c r="C167">
        <v>-0.28244274809160302</v>
      </c>
      <c r="D167">
        <v>164</v>
      </c>
      <c r="E167">
        <v>1.79264688491821</v>
      </c>
      <c r="F167">
        <v>1.4732824427480899</v>
      </c>
      <c r="G167">
        <v>164</v>
      </c>
      <c r="H167">
        <v>1.7551367282867401</v>
      </c>
      <c r="I167">
        <v>0.236641221374045</v>
      </c>
      <c r="J167">
        <v>164</v>
      </c>
      <c r="K167">
        <v>1.7767703533172601</v>
      </c>
      <c r="L167">
        <v>-2.7633587786259501</v>
      </c>
      <c r="M167">
        <v>164</v>
      </c>
      <c r="N167">
        <v>1.7585251331329299</v>
      </c>
      <c r="O167">
        <v>-2.2519083969465599</v>
      </c>
      <c r="P167">
        <v>164</v>
      </c>
      <c r="Q167">
        <v>1.76400566101074</v>
      </c>
      <c r="R167">
        <v>-2.1450381679389299</v>
      </c>
      <c r="S167">
        <v>164</v>
      </c>
      <c r="T167">
        <v>1.7101185321807799</v>
      </c>
      <c r="U167">
        <v>-2.4961832061068701</v>
      </c>
      <c r="V167">
        <v>164</v>
      </c>
      <c r="W167">
        <v>1.77659583091735</v>
      </c>
      <c r="X167">
        <v>-0.969465648854961</v>
      </c>
      <c r="Y167">
        <v>164</v>
      </c>
      <c r="Z167">
        <v>1.7964448928832999</v>
      </c>
      <c r="AA167">
        <v>2.87786259541984</v>
      </c>
      <c r="AB167">
        <v>164</v>
      </c>
      <c r="AC167">
        <v>1.7433061599731401</v>
      </c>
      <c r="AD167">
        <v>2.5190839694656399</v>
      </c>
      <c r="AE167">
        <v>164</v>
      </c>
      <c r="AF167">
        <v>1.7594246864318801</v>
      </c>
      <c r="AG167">
        <v>-5.3664122137404497</v>
      </c>
      <c r="AH167">
        <v>164</v>
      </c>
      <c r="AI167">
        <v>1.7486717700958201</v>
      </c>
      <c r="AJ167">
        <v>-5.1145038167938903</v>
      </c>
      <c r="AK167">
        <v>164</v>
      </c>
      <c r="AL167">
        <v>1.7664303779602</v>
      </c>
      <c r="AM167">
        <v>6.3893129770992303</v>
      </c>
      <c r="AN167">
        <v>164</v>
      </c>
      <c r="AO167">
        <v>1.77019238471984</v>
      </c>
      <c r="AP167">
        <v>-4.9770992366412203</v>
      </c>
      <c r="AQ167">
        <v>164</v>
      </c>
      <c r="AR167">
        <v>1.7579529285430899</v>
      </c>
      <c r="AS167">
        <v>-3.41221374045801</v>
      </c>
      <c r="AT167">
        <v>164</v>
      </c>
      <c r="AU167">
        <v>1.76952004432678</v>
      </c>
      <c r="AV167">
        <v>3.38167938931297</v>
      </c>
    </row>
    <row r="168" spans="1:48" x14ac:dyDescent="0.2">
      <c r="A168">
        <v>165</v>
      </c>
      <c r="B168">
        <v>1.78468418121337</v>
      </c>
      <c r="C168">
        <v>0.15267175572519001</v>
      </c>
      <c r="D168">
        <v>165</v>
      </c>
      <c r="E168">
        <v>1.80653405189514</v>
      </c>
      <c r="F168">
        <v>0.78625954198473202</v>
      </c>
      <c r="G168">
        <v>165</v>
      </c>
      <c r="H168">
        <v>1.76902770996093</v>
      </c>
      <c r="I168">
        <v>1.4045801526717501</v>
      </c>
      <c r="J168">
        <v>165</v>
      </c>
      <c r="K168">
        <v>1.7906687259673999</v>
      </c>
      <c r="L168">
        <v>-1.2366412213740401</v>
      </c>
      <c r="M168">
        <v>165</v>
      </c>
      <c r="N168">
        <v>1.7724232673645</v>
      </c>
      <c r="O168">
        <v>-3.2900763358778602</v>
      </c>
      <c r="P168">
        <v>165</v>
      </c>
      <c r="Q168">
        <v>1.77787661552429</v>
      </c>
      <c r="R168">
        <v>-3.7557251908396898</v>
      </c>
      <c r="S168">
        <v>165</v>
      </c>
      <c r="T168">
        <v>1.7240247726440401</v>
      </c>
      <c r="U168">
        <v>-1.5572519083969401</v>
      </c>
      <c r="V168">
        <v>165</v>
      </c>
      <c r="W168">
        <v>1.79047727584838</v>
      </c>
      <c r="X168">
        <v>-1.5496183206106799</v>
      </c>
      <c r="Y168">
        <v>165</v>
      </c>
      <c r="Z168">
        <v>1.81036972999572</v>
      </c>
      <c r="AA168">
        <v>2.27480916030534</v>
      </c>
      <c r="AB168">
        <v>165</v>
      </c>
      <c r="AC168">
        <v>1.7571983337402299</v>
      </c>
      <c r="AD168">
        <v>4.3282442748091601</v>
      </c>
      <c r="AE168">
        <v>165</v>
      </c>
      <c r="AF168">
        <v>1.77330946922302</v>
      </c>
      <c r="AG168">
        <v>-5.2824427480915999</v>
      </c>
      <c r="AH168">
        <v>165</v>
      </c>
      <c r="AI168">
        <v>1.7625808715820299</v>
      </c>
      <c r="AJ168">
        <v>-6.1526717557251898</v>
      </c>
      <c r="AK168">
        <v>165</v>
      </c>
      <c r="AL168">
        <v>1.7803473472595199</v>
      </c>
      <c r="AM168">
        <v>7.21374045801526</v>
      </c>
      <c r="AN168">
        <v>165</v>
      </c>
      <c r="AO168">
        <v>1.784108877182</v>
      </c>
      <c r="AP168">
        <v>-4.6183206106870198</v>
      </c>
      <c r="AQ168">
        <v>165</v>
      </c>
      <c r="AR168">
        <v>1.77183842658996</v>
      </c>
      <c r="AS168">
        <v>-3.3969465648854902</v>
      </c>
      <c r="AT168">
        <v>165</v>
      </c>
      <c r="AU168">
        <v>1.7834358215332</v>
      </c>
      <c r="AV168">
        <v>3.4885496183206102</v>
      </c>
    </row>
    <row r="169" spans="1:48" x14ac:dyDescent="0.2">
      <c r="A169">
        <v>166</v>
      </c>
      <c r="B169">
        <v>1.7985622882843</v>
      </c>
      <c r="C169">
        <v>0.42748091603053401</v>
      </c>
      <c r="D169">
        <v>166</v>
      </c>
      <c r="E169">
        <v>1.82042360305786</v>
      </c>
      <c r="F169">
        <v>-0.12977099236641201</v>
      </c>
      <c r="G169">
        <v>166</v>
      </c>
      <c r="H169">
        <v>1.7829351425170801</v>
      </c>
      <c r="I169">
        <v>2.13740458015267</v>
      </c>
      <c r="J169">
        <v>166</v>
      </c>
      <c r="K169">
        <v>1.8045632839202801</v>
      </c>
      <c r="L169">
        <v>0.49618320610687</v>
      </c>
      <c r="M169">
        <v>166</v>
      </c>
      <c r="N169">
        <v>1.78634357452392</v>
      </c>
      <c r="O169">
        <v>-3.7633587786259501</v>
      </c>
      <c r="P169">
        <v>166</v>
      </c>
      <c r="Q169">
        <v>1.79174733161926</v>
      </c>
      <c r="R169">
        <v>-4.8702290076335801</v>
      </c>
      <c r="S169">
        <v>166</v>
      </c>
      <c r="T169">
        <v>1.73790502548217</v>
      </c>
      <c r="U169">
        <v>-0.35877862595419802</v>
      </c>
      <c r="V169">
        <v>166</v>
      </c>
      <c r="W169">
        <v>1.80436086654663</v>
      </c>
      <c r="X169">
        <v>-2.5038167938931299</v>
      </c>
      <c r="Y169">
        <v>166</v>
      </c>
      <c r="Z169">
        <v>1.82425832748413</v>
      </c>
      <c r="AA169">
        <v>1.5572519083969401</v>
      </c>
      <c r="AB169">
        <v>166</v>
      </c>
      <c r="AC169">
        <v>1.7710921764373699</v>
      </c>
      <c r="AD169">
        <v>5.5801526717557204</v>
      </c>
      <c r="AE169">
        <v>166</v>
      </c>
      <c r="AF169">
        <v>1.7872245311737001</v>
      </c>
      <c r="AG169">
        <v>-4.6564885496183201</v>
      </c>
      <c r="AH169">
        <v>166</v>
      </c>
      <c r="AI169">
        <v>1.7764658927917401</v>
      </c>
      <c r="AJ169">
        <v>-7.1603053435114496</v>
      </c>
      <c r="AK169">
        <v>166</v>
      </c>
      <c r="AL169">
        <v>1.79423832893371</v>
      </c>
      <c r="AM169">
        <v>7.9465648854961799</v>
      </c>
      <c r="AN169">
        <v>166</v>
      </c>
      <c r="AO169">
        <v>1.7979993820190401</v>
      </c>
      <c r="AP169">
        <v>-4.0076335877862599</v>
      </c>
      <c r="AQ169">
        <v>166</v>
      </c>
      <c r="AR169">
        <v>1.78574466705322</v>
      </c>
      <c r="AS169">
        <v>-3.3206106870229002</v>
      </c>
      <c r="AT169">
        <v>166</v>
      </c>
      <c r="AU169">
        <v>1.7973206043243399</v>
      </c>
      <c r="AV169">
        <v>3.5267175572518998</v>
      </c>
    </row>
    <row r="170" spans="1:48" x14ac:dyDescent="0.2">
      <c r="A170">
        <v>167</v>
      </c>
      <c r="B170">
        <v>1.81243968009948</v>
      </c>
      <c r="C170">
        <v>0.51145038167938905</v>
      </c>
      <c r="D170">
        <v>167</v>
      </c>
      <c r="E170">
        <v>1.8343131542205799</v>
      </c>
      <c r="F170">
        <v>-1.0687022900763301</v>
      </c>
      <c r="G170">
        <v>167</v>
      </c>
      <c r="H170">
        <v>1.79682421684265</v>
      </c>
      <c r="I170">
        <v>2.3969465648854902</v>
      </c>
      <c r="J170">
        <v>167</v>
      </c>
      <c r="K170">
        <v>1.8184609413146899</v>
      </c>
      <c r="L170">
        <v>2.0534351145038099</v>
      </c>
      <c r="M170">
        <v>167</v>
      </c>
      <c r="N170">
        <v>1.8002414703369101</v>
      </c>
      <c r="O170">
        <v>-3.67938931297709</v>
      </c>
      <c r="P170">
        <v>167</v>
      </c>
      <c r="Q170">
        <v>1.8055942058563199</v>
      </c>
      <c r="R170">
        <v>-5.2977099236641196</v>
      </c>
      <c r="S170">
        <v>167</v>
      </c>
      <c r="T170">
        <v>1.7517843246459901</v>
      </c>
      <c r="U170">
        <v>0.75572519083969403</v>
      </c>
      <c r="V170">
        <v>167</v>
      </c>
      <c r="W170">
        <v>1.81824398040771</v>
      </c>
      <c r="X170">
        <v>-4.0458015267175496</v>
      </c>
      <c r="Y170">
        <v>167</v>
      </c>
      <c r="Z170">
        <v>1.8381443023681601</v>
      </c>
      <c r="AA170">
        <v>0.92366412213740401</v>
      </c>
      <c r="AB170">
        <v>167</v>
      </c>
      <c r="AC170">
        <v>1.7849860191345199</v>
      </c>
      <c r="AD170">
        <v>5.4580152671755702</v>
      </c>
      <c r="AE170">
        <v>167</v>
      </c>
      <c r="AF170">
        <v>1.8011109828948899</v>
      </c>
      <c r="AG170">
        <v>-4.01526717557251</v>
      </c>
      <c r="AH170">
        <v>167</v>
      </c>
      <c r="AI170">
        <v>1.7903540134429901</v>
      </c>
      <c r="AJ170">
        <v>-7.5038167938931197</v>
      </c>
      <c r="AK170">
        <v>167</v>
      </c>
      <c r="AL170">
        <v>1.8081293106079099</v>
      </c>
      <c r="AM170">
        <v>8.0839694656488508</v>
      </c>
      <c r="AN170">
        <v>167</v>
      </c>
      <c r="AO170">
        <v>1.81189036369323</v>
      </c>
      <c r="AP170">
        <v>-3.4580152671755702</v>
      </c>
      <c r="AQ170">
        <v>167</v>
      </c>
      <c r="AR170">
        <v>1.7996349334716699</v>
      </c>
      <c r="AS170">
        <v>-3.1755725190839601</v>
      </c>
      <c r="AT170">
        <v>167</v>
      </c>
      <c r="AU170">
        <v>1.8112092018127399</v>
      </c>
      <c r="AV170">
        <v>3.3740458015267101</v>
      </c>
    </row>
    <row r="171" spans="1:48" x14ac:dyDescent="0.2">
      <c r="A171">
        <v>168</v>
      </c>
      <c r="B171">
        <v>1.82633852958679</v>
      </c>
      <c r="C171">
        <v>0.33587786259541902</v>
      </c>
      <c r="D171">
        <v>168</v>
      </c>
      <c r="E171">
        <v>1.84820127487182</v>
      </c>
      <c r="F171">
        <v>-1.75572519083969</v>
      </c>
      <c r="G171">
        <v>168</v>
      </c>
      <c r="H171">
        <v>1.81070327758789</v>
      </c>
      <c r="I171">
        <v>2.0610687022900702</v>
      </c>
      <c r="J171">
        <v>168</v>
      </c>
      <c r="K171">
        <v>1.83236336708068</v>
      </c>
      <c r="L171">
        <v>3.13740458015267</v>
      </c>
      <c r="M171">
        <v>168</v>
      </c>
      <c r="N171">
        <v>1.81413626670837</v>
      </c>
      <c r="O171">
        <v>-3</v>
      </c>
      <c r="P171">
        <v>168</v>
      </c>
      <c r="Q171">
        <v>1.81944060325622</v>
      </c>
      <c r="R171">
        <v>-4.9923664122137401</v>
      </c>
      <c r="S171">
        <v>168</v>
      </c>
      <c r="T171">
        <v>1.76568055152893</v>
      </c>
      <c r="U171">
        <v>1.8473282442748</v>
      </c>
      <c r="V171">
        <v>168</v>
      </c>
      <c r="W171">
        <v>1.8321270942687899</v>
      </c>
      <c r="X171">
        <v>-3.6488549618320598</v>
      </c>
      <c r="Y171">
        <v>168</v>
      </c>
      <c r="Z171">
        <v>1.8520328998565601</v>
      </c>
      <c r="AA171">
        <v>-0.29007633587786202</v>
      </c>
      <c r="AB171">
        <v>168</v>
      </c>
      <c r="AC171">
        <v>1.7989072799682599</v>
      </c>
      <c r="AD171">
        <v>6.33587786259542</v>
      </c>
      <c r="AE171">
        <v>168</v>
      </c>
      <c r="AF171">
        <v>1.8149983882903999</v>
      </c>
      <c r="AG171">
        <v>-2.9923664122137401</v>
      </c>
      <c r="AH171">
        <v>168</v>
      </c>
      <c r="AI171">
        <v>1.80424356460571</v>
      </c>
      <c r="AJ171">
        <v>-7.5190839694656404</v>
      </c>
      <c r="AK171">
        <v>168</v>
      </c>
      <c r="AL171">
        <v>1.8220181465148899</v>
      </c>
      <c r="AM171">
        <v>7.8091603053435099</v>
      </c>
      <c r="AN171">
        <v>168</v>
      </c>
      <c r="AO171">
        <v>1.82578301429748</v>
      </c>
      <c r="AP171">
        <v>-2.6946564885496098</v>
      </c>
      <c r="AQ171">
        <v>168</v>
      </c>
      <c r="AR171">
        <v>1.8135247230529701</v>
      </c>
      <c r="AS171">
        <v>-2.80152671755725</v>
      </c>
      <c r="AT171">
        <v>168</v>
      </c>
      <c r="AU171">
        <v>1.82512807846069</v>
      </c>
      <c r="AV171">
        <v>3.1221374045801502</v>
      </c>
    </row>
    <row r="172" spans="1:48" x14ac:dyDescent="0.2">
      <c r="A172">
        <v>169</v>
      </c>
      <c r="B172">
        <v>1.84021496772766</v>
      </c>
      <c r="C172">
        <v>3.8167938931297697E-2</v>
      </c>
      <c r="D172">
        <v>169</v>
      </c>
      <c r="E172">
        <v>1.86212062835693</v>
      </c>
      <c r="F172">
        <v>-3.9007633587786201</v>
      </c>
      <c r="G172">
        <v>169</v>
      </c>
      <c r="H172">
        <v>1.82460165023803</v>
      </c>
      <c r="I172">
        <v>1.33587786259541</v>
      </c>
      <c r="J172">
        <v>169</v>
      </c>
      <c r="K172">
        <v>1.84625792503356</v>
      </c>
      <c r="L172">
        <v>3.5572519083969398</v>
      </c>
      <c r="M172">
        <v>169</v>
      </c>
      <c r="N172">
        <v>1.8280382156371999</v>
      </c>
      <c r="O172">
        <v>-1.8549618320610599</v>
      </c>
      <c r="P172">
        <v>169</v>
      </c>
      <c r="Q172">
        <v>1.8333151340484599</v>
      </c>
      <c r="R172">
        <v>-4.0839694656488499</v>
      </c>
      <c r="S172">
        <v>169</v>
      </c>
      <c r="T172">
        <v>1.77955818176269</v>
      </c>
      <c r="U172">
        <v>2.6030534351145</v>
      </c>
      <c r="V172">
        <v>169</v>
      </c>
      <c r="W172">
        <v>1.8460154533386199</v>
      </c>
      <c r="X172">
        <v>-3.74045801526717</v>
      </c>
      <c r="Y172">
        <v>169</v>
      </c>
      <c r="Z172">
        <v>1.8659300804138099</v>
      </c>
      <c r="AA172">
        <v>-1.0687022900763301</v>
      </c>
      <c r="AB172">
        <v>169</v>
      </c>
      <c r="AC172">
        <v>1.81279945373535</v>
      </c>
      <c r="AD172">
        <v>6.1297709923664101</v>
      </c>
      <c r="AE172">
        <v>169</v>
      </c>
      <c r="AF172">
        <v>1.82888507843017</v>
      </c>
      <c r="AG172">
        <v>-1.7480916030534299</v>
      </c>
      <c r="AH172">
        <v>169</v>
      </c>
      <c r="AI172">
        <v>1.81813263893127</v>
      </c>
      <c r="AJ172">
        <v>-7.3206106870229002</v>
      </c>
      <c r="AK172">
        <v>169</v>
      </c>
      <c r="AL172">
        <v>1.8359100818634</v>
      </c>
      <c r="AM172">
        <v>7.6488549618320603</v>
      </c>
      <c r="AN172">
        <v>169</v>
      </c>
      <c r="AO172">
        <v>1.83967113494873</v>
      </c>
      <c r="AP172">
        <v>-1.5954198473282399</v>
      </c>
      <c r="AQ172">
        <v>169</v>
      </c>
      <c r="AR172">
        <v>1.8274075984954801</v>
      </c>
      <c r="AS172">
        <v>-2.4045801526717501</v>
      </c>
      <c r="AT172">
        <v>169</v>
      </c>
      <c r="AU172">
        <v>1.8390192985534599</v>
      </c>
      <c r="AV172">
        <v>2.8091603053435099</v>
      </c>
    </row>
    <row r="173" spans="1:48" x14ac:dyDescent="0.2">
      <c r="A173">
        <v>170</v>
      </c>
      <c r="B173">
        <v>1.85409951210021</v>
      </c>
      <c r="C173">
        <v>-0.35114503816793802</v>
      </c>
      <c r="D173">
        <v>170</v>
      </c>
      <c r="E173">
        <v>1.8760087490081701</v>
      </c>
      <c r="F173">
        <v>-1.7786259541984699</v>
      </c>
      <c r="G173">
        <v>170</v>
      </c>
      <c r="H173">
        <v>1.8384923934936499</v>
      </c>
      <c r="I173">
        <v>0.221374045801526</v>
      </c>
      <c r="J173">
        <v>170</v>
      </c>
      <c r="K173">
        <v>1.86015224456787</v>
      </c>
      <c r="L173">
        <v>3.27480916030534</v>
      </c>
      <c r="M173">
        <v>170</v>
      </c>
      <c r="N173">
        <v>1.84193444252014</v>
      </c>
      <c r="O173">
        <v>-0.480916030534351</v>
      </c>
      <c r="P173">
        <v>170</v>
      </c>
      <c r="Q173">
        <v>1.84719514846801</v>
      </c>
      <c r="R173">
        <v>-2.5190839694656399</v>
      </c>
      <c r="S173">
        <v>170</v>
      </c>
      <c r="T173">
        <v>1.7935483455657899</v>
      </c>
      <c r="U173">
        <v>2.9618320610687001</v>
      </c>
      <c r="V173">
        <v>170</v>
      </c>
      <c r="W173">
        <v>1.8598985671996999</v>
      </c>
      <c r="X173">
        <v>-5.8320610687022896</v>
      </c>
      <c r="Y173">
        <v>170</v>
      </c>
      <c r="Z173">
        <v>1.87979984283447</v>
      </c>
      <c r="AA173">
        <v>-1.86259541984732</v>
      </c>
      <c r="AB173">
        <v>170</v>
      </c>
      <c r="AC173">
        <v>1.8266909122467001</v>
      </c>
      <c r="AD173">
        <v>5.2900763358778597</v>
      </c>
      <c r="AE173">
        <v>170</v>
      </c>
      <c r="AF173">
        <v>1.8428037166595399</v>
      </c>
      <c r="AG173">
        <v>-0.65648854961832004</v>
      </c>
      <c r="AH173">
        <v>170</v>
      </c>
      <c r="AI173">
        <v>1.83202457427978</v>
      </c>
      <c r="AJ173">
        <v>-6.5343511450381602</v>
      </c>
      <c r="AK173">
        <v>170</v>
      </c>
      <c r="AL173">
        <v>1.8497951030731199</v>
      </c>
      <c r="AM173">
        <v>6.5114503816793796</v>
      </c>
      <c r="AN173">
        <v>170</v>
      </c>
      <c r="AO173">
        <v>1.8535637855529701</v>
      </c>
      <c r="AP173">
        <v>-0.65648854961832004</v>
      </c>
      <c r="AQ173">
        <v>170</v>
      </c>
      <c r="AR173">
        <v>1.8412938117980899</v>
      </c>
      <c r="AS173">
        <v>-2.0229007633587699</v>
      </c>
      <c r="AT173">
        <v>170</v>
      </c>
      <c r="AU173">
        <v>1.8529076576232899</v>
      </c>
      <c r="AV173">
        <v>2.3740458015267101</v>
      </c>
    </row>
    <row r="174" spans="1:48" x14ac:dyDescent="0.2">
      <c r="A174">
        <v>171</v>
      </c>
      <c r="B174">
        <v>1.86797523498535</v>
      </c>
      <c r="C174">
        <v>-0.63358778625954104</v>
      </c>
      <c r="D174">
        <v>171</v>
      </c>
      <c r="E174">
        <v>1.88989758491516</v>
      </c>
      <c r="F174">
        <v>-1.18320610687022</v>
      </c>
      <c r="G174">
        <v>171</v>
      </c>
      <c r="H174">
        <v>1.8523931503295801</v>
      </c>
      <c r="I174">
        <v>-0.90839694656488501</v>
      </c>
      <c r="J174">
        <v>171</v>
      </c>
      <c r="K174">
        <v>1.87407422065734</v>
      </c>
      <c r="L174">
        <v>2.4580152671755702</v>
      </c>
      <c r="M174">
        <v>171</v>
      </c>
      <c r="N174">
        <v>1.8558320999145499</v>
      </c>
      <c r="O174">
        <v>0.80152671755725102</v>
      </c>
      <c r="P174">
        <v>171</v>
      </c>
      <c r="Q174">
        <v>1.8610465526580799</v>
      </c>
      <c r="R174">
        <v>-0.73282442748091603</v>
      </c>
      <c r="S174">
        <v>171</v>
      </c>
      <c r="T174">
        <v>1.8074316978454501</v>
      </c>
      <c r="U174">
        <v>2.96946564885496</v>
      </c>
      <c r="V174">
        <v>171</v>
      </c>
      <c r="W174">
        <v>1.87380719184875</v>
      </c>
      <c r="X174">
        <v>-2.0992366412213701</v>
      </c>
      <c r="Y174">
        <v>171</v>
      </c>
      <c r="Z174">
        <v>1.89368867874145</v>
      </c>
      <c r="AA174">
        <v>-2.66412213740458</v>
      </c>
      <c r="AB174">
        <v>171</v>
      </c>
      <c r="AC174">
        <v>1.8405897617339999</v>
      </c>
      <c r="AD174">
        <v>4.80152671755725</v>
      </c>
      <c r="AE174">
        <v>171</v>
      </c>
      <c r="AF174">
        <v>1.8566918373107899</v>
      </c>
      <c r="AG174">
        <v>0.59541984732824405</v>
      </c>
      <c r="AH174">
        <v>171</v>
      </c>
      <c r="AI174">
        <v>1.8459124565124501</v>
      </c>
      <c r="AJ174">
        <v>-5.5801526717557204</v>
      </c>
      <c r="AK174">
        <v>171</v>
      </c>
      <c r="AL174">
        <v>1.8636832237243599</v>
      </c>
      <c r="AM174">
        <v>5.2366412213740396</v>
      </c>
      <c r="AN174">
        <v>171</v>
      </c>
      <c r="AO174">
        <v>1.86745285987854</v>
      </c>
      <c r="AP174">
        <v>0.15267175572519001</v>
      </c>
      <c r="AQ174">
        <v>171</v>
      </c>
      <c r="AR174">
        <v>1.85517930984497</v>
      </c>
      <c r="AS174">
        <v>-1.50381679389312</v>
      </c>
      <c r="AT174">
        <v>171</v>
      </c>
      <c r="AU174">
        <v>1.8668012619018499</v>
      </c>
      <c r="AV174">
        <v>1.8549618320610599</v>
      </c>
    </row>
    <row r="175" spans="1:48" x14ac:dyDescent="0.2">
      <c r="A175">
        <v>172</v>
      </c>
      <c r="B175">
        <v>1.8818788528442301</v>
      </c>
      <c r="C175">
        <v>-0.77099236641221303</v>
      </c>
      <c r="D175">
        <v>172</v>
      </c>
      <c r="E175">
        <v>1.90378594398498</v>
      </c>
      <c r="F175">
        <v>-0.33587786259541902</v>
      </c>
      <c r="G175">
        <v>172</v>
      </c>
      <c r="H175">
        <v>1.8662846088409399</v>
      </c>
      <c r="I175">
        <v>-1.8702290076335799</v>
      </c>
      <c r="J175">
        <v>172</v>
      </c>
      <c r="K175">
        <v>1.8879702091217001</v>
      </c>
      <c r="L175">
        <v>1.0839694656488501</v>
      </c>
      <c r="M175">
        <v>172</v>
      </c>
      <c r="N175">
        <v>1.8697252273559499</v>
      </c>
      <c r="O175">
        <v>2.0305343511450298</v>
      </c>
      <c r="P175">
        <v>172</v>
      </c>
      <c r="Q175">
        <v>1.8749365806579501</v>
      </c>
      <c r="R175">
        <v>1.10687022900763</v>
      </c>
      <c r="S175">
        <v>172</v>
      </c>
      <c r="T175">
        <v>1.82131123542785</v>
      </c>
      <c r="U175">
        <v>2.5267175572518998</v>
      </c>
      <c r="V175">
        <v>172</v>
      </c>
      <c r="W175">
        <v>1.8876938819885201</v>
      </c>
      <c r="X175">
        <v>-1.86259541984732</v>
      </c>
      <c r="Y175">
        <v>172</v>
      </c>
      <c r="Z175">
        <v>1.9075746536254801</v>
      </c>
      <c r="AA175">
        <v>-3.1221374045801502</v>
      </c>
      <c r="AB175">
        <v>172</v>
      </c>
      <c r="AC175">
        <v>1.8544793128967201</v>
      </c>
      <c r="AD175">
        <v>5.7862595419847302</v>
      </c>
      <c r="AE175">
        <v>172</v>
      </c>
      <c r="AF175">
        <v>1.8705763816833401</v>
      </c>
      <c r="AG175">
        <v>1.8702290076335799</v>
      </c>
      <c r="AH175">
        <v>172</v>
      </c>
      <c r="AI175">
        <v>1.85980224609375</v>
      </c>
      <c r="AJ175">
        <v>-4.1603053435114496</v>
      </c>
      <c r="AK175">
        <v>172</v>
      </c>
      <c r="AL175">
        <v>1.87759613990783</v>
      </c>
      <c r="AM175">
        <v>4.2061068702290001</v>
      </c>
      <c r="AN175">
        <v>172</v>
      </c>
      <c r="AO175">
        <v>1.8813662528991699</v>
      </c>
      <c r="AP175">
        <v>1.1145038167938901</v>
      </c>
      <c r="AQ175">
        <v>172</v>
      </c>
      <c r="AR175">
        <v>1.8690640926361</v>
      </c>
      <c r="AS175">
        <v>-0.90076335877862501</v>
      </c>
      <c r="AT175">
        <v>172</v>
      </c>
      <c r="AU175">
        <v>1.88071632385253</v>
      </c>
      <c r="AV175">
        <v>1.38167938931297</v>
      </c>
    </row>
    <row r="176" spans="1:48" x14ac:dyDescent="0.2">
      <c r="A176">
        <v>173</v>
      </c>
      <c r="B176">
        <v>1.8957610130310001</v>
      </c>
      <c r="C176">
        <v>-0.70992366412213703</v>
      </c>
      <c r="D176">
        <v>173</v>
      </c>
      <c r="E176">
        <v>1.91767978668212</v>
      </c>
      <c r="F176">
        <v>0.39694656488549601</v>
      </c>
      <c r="G176">
        <v>173</v>
      </c>
      <c r="H176">
        <v>1.8801732063293399</v>
      </c>
      <c r="I176">
        <v>-2.41221374045801</v>
      </c>
      <c r="J176">
        <v>173</v>
      </c>
      <c r="K176">
        <v>1.9019083976745601</v>
      </c>
      <c r="L176">
        <v>-0.52671755725190805</v>
      </c>
      <c r="M176">
        <v>173</v>
      </c>
      <c r="N176">
        <v>1.8836255073547301</v>
      </c>
      <c r="O176">
        <v>2.8473282442748</v>
      </c>
      <c r="P176">
        <v>173</v>
      </c>
      <c r="Q176">
        <v>1.88878774642944</v>
      </c>
      <c r="R176">
        <v>2.7786259541984699</v>
      </c>
      <c r="S176">
        <v>173</v>
      </c>
      <c r="T176">
        <v>1.83522677421569</v>
      </c>
      <c r="U176">
        <v>1.80152671755725</v>
      </c>
      <c r="V176">
        <v>173</v>
      </c>
      <c r="W176">
        <v>1.90158367156982</v>
      </c>
      <c r="X176">
        <v>-1.64885496183206</v>
      </c>
      <c r="Y176">
        <v>173</v>
      </c>
      <c r="Z176">
        <v>1.9214677810668901</v>
      </c>
      <c r="AA176">
        <v>-3.0687022900763301</v>
      </c>
      <c r="AB176">
        <v>173</v>
      </c>
      <c r="AC176">
        <v>1.86836862564086</v>
      </c>
      <c r="AD176">
        <v>1.3587786259541901</v>
      </c>
      <c r="AE176">
        <v>173</v>
      </c>
      <c r="AF176">
        <v>1.88449358940124</v>
      </c>
      <c r="AG176">
        <v>2.9618320610687001</v>
      </c>
      <c r="AH176">
        <v>173</v>
      </c>
      <c r="AI176">
        <v>1.8737611770629801</v>
      </c>
      <c r="AJ176">
        <v>-2.63358778625954</v>
      </c>
      <c r="AK176">
        <v>173</v>
      </c>
      <c r="AL176">
        <v>1.89149093627929</v>
      </c>
      <c r="AM176">
        <v>2.4732824427480899</v>
      </c>
      <c r="AN176">
        <v>173</v>
      </c>
      <c r="AO176">
        <v>1.89529180526733</v>
      </c>
      <c r="AP176">
        <v>2.2061068702290001</v>
      </c>
      <c r="AQ176">
        <v>173</v>
      </c>
      <c r="AR176">
        <v>1.8829536437988199</v>
      </c>
      <c r="AS176">
        <v>-0.37404580152671701</v>
      </c>
      <c r="AT176">
        <v>173</v>
      </c>
      <c r="AU176">
        <v>1.89461016654968</v>
      </c>
      <c r="AV176">
        <v>0.77862595419847302</v>
      </c>
    </row>
    <row r="177" spans="1:48" x14ac:dyDescent="0.2">
      <c r="A177">
        <v>174</v>
      </c>
      <c r="B177">
        <v>1.90964007377624</v>
      </c>
      <c r="C177">
        <v>-0.49618320610687</v>
      </c>
      <c r="D177">
        <v>174</v>
      </c>
      <c r="E177">
        <v>1.93157315254211</v>
      </c>
      <c r="F177">
        <v>1.0687022900763301</v>
      </c>
      <c r="G177">
        <v>174</v>
      </c>
      <c r="H177">
        <v>1.89409208297729</v>
      </c>
      <c r="I177">
        <v>-2.5190839694656399</v>
      </c>
      <c r="J177">
        <v>174</v>
      </c>
      <c r="K177">
        <v>1.9158074855804399</v>
      </c>
      <c r="L177">
        <v>-1.9236641221374</v>
      </c>
      <c r="M177">
        <v>174</v>
      </c>
      <c r="N177">
        <v>1.89755034446716</v>
      </c>
      <c r="O177">
        <v>3.1603053435114501</v>
      </c>
      <c r="P177">
        <v>174</v>
      </c>
      <c r="Q177">
        <v>1.90263795852661</v>
      </c>
      <c r="R177">
        <v>2.01526717557251</v>
      </c>
      <c r="S177">
        <v>174</v>
      </c>
      <c r="T177">
        <v>1.84911489486694</v>
      </c>
      <c r="U177">
        <v>0.78625954198473202</v>
      </c>
      <c r="V177">
        <v>174</v>
      </c>
      <c r="W177">
        <v>1.91547274589538</v>
      </c>
      <c r="X177">
        <v>0.74809160305343503</v>
      </c>
      <c r="Y177">
        <v>174</v>
      </c>
      <c r="Z177">
        <v>1.93536353111267</v>
      </c>
      <c r="AA177">
        <v>-2.9618320610687001</v>
      </c>
      <c r="AB177">
        <v>174</v>
      </c>
      <c r="AC177">
        <v>1.8822379112243599</v>
      </c>
      <c r="AD177">
        <v>0</v>
      </c>
      <c r="AE177">
        <v>174</v>
      </c>
      <c r="AF177">
        <v>1.89838171005249</v>
      </c>
      <c r="AG177">
        <v>3.7175572519083899</v>
      </c>
      <c r="AH177">
        <v>174</v>
      </c>
      <c r="AI177">
        <v>1.8876550197601301</v>
      </c>
      <c r="AJ177">
        <v>-1.15267175572519</v>
      </c>
      <c r="AK177">
        <v>174</v>
      </c>
      <c r="AL177">
        <v>1.9054260253906199</v>
      </c>
      <c r="AM177">
        <v>0.65648854961832004</v>
      </c>
      <c r="AN177">
        <v>174</v>
      </c>
      <c r="AO177">
        <v>1.9091873168945299</v>
      </c>
      <c r="AP177">
        <v>2.90839694656488</v>
      </c>
      <c r="AQ177">
        <v>174</v>
      </c>
      <c r="AR177">
        <v>1.8969037532806301</v>
      </c>
      <c r="AS177">
        <v>0.16030534351145001</v>
      </c>
      <c r="AT177">
        <v>174</v>
      </c>
      <c r="AU177">
        <v>1.9084997177123999</v>
      </c>
      <c r="AV177">
        <v>0.114503816793893</v>
      </c>
    </row>
    <row r="178" spans="1:48" x14ac:dyDescent="0.2">
      <c r="A178">
        <v>175</v>
      </c>
      <c r="B178">
        <v>1.9235215187072701</v>
      </c>
      <c r="C178">
        <v>-0.19847328244274801</v>
      </c>
      <c r="D178">
        <v>175</v>
      </c>
      <c r="E178">
        <v>1.9454598426818801</v>
      </c>
      <c r="F178">
        <v>1.3740458015267101</v>
      </c>
      <c r="G178">
        <v>175</v>
      </c>
      <c r="H178">
        <v>1.9079790115356401</v>
      </c>
      <c r="I178">
        <v>-2.0916030534351102</v>
      </c>
      <c r="J178">
        <v>175</v>
      </c>
      <c r="K178">
        <v>1.9297077655792201</v>
      </c>
      <c r="L178">
        <v>-3.0839694656488499</v>
      </c>
      <c r="M178">
        <v>175</v>
      </c>
      <c r="N178">
        <v>1.9114475250244101</v>
      </c>
      <c r="O178">
        <v>2.87786259541984</v>
      </c>
      <c r="P178">
        <v>175</v>
      </c>
      <c r="Q178">
        <v>1.9164845943450901</v>
      </c>
      <c r="R178">
        <v>4.5267175572519003</v>
      </c>
      <c r="S178">
        <v>175</v>
      </c>
      <c r="T178">
        <v>1.86299800872802</v>
      </c>
      <c r="U178">
        <v>-0.30534351145038102</v>
      </c>
      <c r="V178">
        <v>175</v>
      </c>
      <c r="W178">
        <v>1.92935442924499</v>
      </c>
      <c r="X178">
        <v>1.2061068702290001</v>
      </c>
      <c r="Y178">
        <v>175</v>
      </c>
      <c r="Z178">
        <v>1.94925332069396</v>
      </c>
      <c r="AA178">
        <v>-2.41221374045801</v>
      </c>
      <c r="AB178">
        <v>175</v>
      </c>
      <c r="AC178">
        <v>1.89613509178161</v>
      </c>
      <c r="AD178">
        <v>-0.90839694656488501</v>
      </c>
      <c r="AE178">
        <v>175</v>
      </c>
      <c r="AF178">
        <v>1.9122669696807799</v>
      </c>
      <c r="AG178">
        <v>4.3893129770992303</v>
      </c>
      <c r="AH178">
        <v>175</v>
      </c>
      <c r="AI178">
        <v>1.9015684127807599</v>
      </c>
      <c r="AJ178">
        <v>0.52671755725190805</v>
      </c>
      <c r="AK178">
        <v>175</v>
      </c>
      <c r="AL178">
        <v>1.9193210601806601</v>
      </c>
      <c r="AM178">
        <v>-0.62595419847328204</v>
      </c>
      <c r="AN178">
        <v>175</v>
      </c>
      <c r="AO178">
        <v>1.9230768680572501</v>
      </c>
      <c r="AP178">
        <v>3.5419847328244201</v>
      </c>
      <c r="AQ178">
        <v>175</v>
      </c>
      <c r="AR178">
        <v>1.9107904434204099</v>
      </c>
      <c r="AS178">
        <v>0.73282442748091603</v>
      </c>
      <c r="AT178">
        <v>175</v>
      </c>
      <c r="AU178">
        <v>1.92239141464233</v>
      </c>
      <c r="AV178">
        <v>-0.41221374045801501</v>
      </c>
    </row>
    <row r="179" spans="1:48" x14ac:dyDescent="0.2">
      <c r="A179">
        <v>176</v>
      </c>
      <c r="B179">
        <v>1.93739557266235</v>
      </c>
      <c r="C179">
        <v>9.1603053435114504E-2</v>
      </c>
      <c r="D179">
        <v>176</v>
      </c>
      <c r="E179">
        <v>1.95937371253967</v>
      </c>
      <c r="F179">
        <v>1.22900763358778</v>
      </c>
      <c r="G179">
        <v>176</v>
      </c>
      <c r="H179">
        <v>1.92186522483825</v>
      </c>
      <c r="I179">
        <v>-1.25954198473282</v>
      </c>
      <c r="J179">
        <v>176</v>
      </c>
      <c r="K179">
        <v>1.9436073303222601</v>
      </c>
      <c r="L179">
        <v>-3.6030534351145</v>
      </c>
      <c r="M179">
        <v>176</v>
      </c>
      <c r="N179">
        <v>1.9253447055816599</v>
      </c>
      <c r="O179">
        <v>2.1450381679389299</v>
      </c>
      <c r="P179">
        <v>176</v>
      </c>
      <c r="Q179">
        <v>1.9303607940673799</v>
      </c>
      <c r="R179">
        <v>4.4427480916030504</v>
      </c>
      <c r="S179">
        <v>176</v>
      </c>
      <c r="T179">
        <v>1.8768784999847401</v>
      </c>
      <c r="U179">
        <v>-1.3129770992366401</v>
      </c>
      <c r="V179">
        <v>176</v>
      </c>
      <c r="W179">
        <v>1.94323801994323</v>
      </c>
      <c r="X179">
        <v>2.0076335877862501</v>
      </c>
      <c r="Y179">
        <v>176</v>
      </c>
      <c r="Z179">
        <v>1.96316909790039</v>
      </c>
      <c r="AA179">
        <v>-1.3206106870229</v>
      </c>
      <c r="AB179">
        <v>176</v>
      </c>
      <c r="AC179">
        <v>1.91004991531372</v>
      </c>
      <c r="AD179">
        <v>-3.4045801526717501</v>
      </c>
      <c r="AE179">
        <v>176</v>
      </c>
      <c r="AF179">
        <v>1.9261517524719201</v>
      </c>
      <c r="AG179">
        <v>4.6259541984732797</v>
      </c>
      <c r="AH179">
        <v>176</v>
      </c>
      <c r="AI179">
        <v>1.91546130180358</v>
      </c>
      <c r="AJ179">
        <v>2.0610687022900702</v>
      </c>
      <c r="AK179">
        <v>176</v>
      </c>
      <c r="AL179">
        <v>1.9332115650177</v>
      </c>
      <c r="AM179">
        <v>-2.4351145038167901</v>
      </c>
      <c r="AN179">
        <v>176</v>
      </c>
      <c r="AO179">
        <v>1.9369659423828101</v>
      </c>
      <c r="AP179">
        <v>4.1221374045801502</v>
      </c>
      <c r="AQ179">
        <v>176</v>
      </c>
      <c r="AR179">
        <v>1.9246785640716499</v>
      </c>
      <c r="AS179">
        <v>1.36641221374045</v>
      </c>
      <c r="AT179">
        <v>176</v>
      </c>
      <c r="AU179">
        <v>1.9362874031066799</v>
      </c>
      <c r="AV179">
        <v>-0.961832061068702</v>
      </c>
    </row>
    <row r="180" spans="1:48" x14ac:dyDescent="0.2">
      <c r="A180">
        <v>177</v>
      </c>
      <c r="B180">
        <v>1.95127177238464</v>
      </c>
      <c r="C180">
        <v>0.29007633587786202</v>
      </c>
      <c r="D180">
        <v>177</v>
      </c>
      <c r="E180">
        <v>1.9732594490051201</v>
      </c>
      <c r="F180">
        <v>0.84732824427480902</v>
      </c>
      <c r="G180">
        <v>177</v>
      </c>
      <c r="H180">
        <v>1.93575286865234</v>
      </c>
      <c r="I180">
        <v>-0.27480916030534303</v>
      </c>
      <c r="J180">
        <v>177</v>
      </c>
      <c r="K180">
        <v>1.95750212669372</v>
      </c>
      <c r="L180">
        <v>-3.4961832061068701</v>
      </c>
      <c r="M180">
        <v>177</v>
      </c>
      <c r="N180">
        <v>1.9392383098602199</v>
      </c>
      <c r="O180">
        <v>1</v>
      </c>
      <c r="P180">
        <v>177</v>
      </c>
      <c r="Q180">
        <v>1.94420909881591</v>
      </c>
      <c r="R180">
        <v>3.7328244274809101</v>
      </c>
      <c r="S180">
        <v>177</v>
      </c>
      <c r="T180">
        <v>1.89076995849609</v>
      </c>
      <c r="U180">
        <v>-2.2061068702290001</v>
      </c>
      <c r="V180">
        <v>177</v>
      </c>
      <c r="W180">
        <v>1.9571168422698899</v>
      </c>
      <c r="X180">
        <v>2.7633587786259501</v>
      </c>
      <c r="Y180">
        <v>177</v>
      </c>
      <c r="Z180">
        <v>1.9770598411560001</v>
      </c>
      <c r="AA180">
        <v>-1.7480916030534299</v>
      </c>
      <c r="AB180">
        <v>177</v>
      </c>
      <c r="AC180">
        <v>1.9239406585693299</v>
      </c>
      <c r="AD180">
        <v>-4.3816793893129704</v>
      </c>
      <c r="AE180">
        <v>177</v>
      </c>
      <c r="AF180">
        <v>1.94003677368164</v>
      </c>
      <c r="AG180">
        <v>4.66412213740458</v>
      </c>
      <c r="AH180">
        <v>177</v>
      </c>
      <c r="AI180">
        <v>1.92934966087341</v>
      </c>
      <c r="AJ180">
        <v>3.6259541984732802</v>
      </c>
      <c r="AK180">
        <v>177</v>
      </c>
      <c r="AL180">
        <v>1.9471359252929601</v>
      </c>
      <c r="AM180">
        <v>-4.0610687022900702</v>
      </c>
      <c r="AN180">
        <v>177</v>
      </c>
      <c r="AO180">
        <v>1.9508531093597401</v>
      </c>
      <c r="AP180">
        <v>4.35114503816793</v>
      </c>
      <c r="AQ180">
        <v>177</v>
      </c>
      <c r="AR180">
        <v>1.93856453895568</v>
      </c>
      <c r="AS180">
        <v>1.7328244274809099</v>
      </c>
      <c r="AT180">
        <v>177</v>
      </c>
      <c r="AU180">
        <v>1.9501774311065601</v>
      </c>
      <c r="AV180">
        <v>-1.63358778625954</v>
      </c>
    </row>
    <row r="181" spans="1:48" x14ac:dyDescent="0.2">
      <c r="A181">
        <v>178</v>
      </c>
      <c r="B181">
        <v>1.96514797210693</v>
      </c>
      <c r="C181">
        <v>0.29770992366412202</v>
      </c>
      <c r="D181">
        <v>178</v>
      </c>
      <c r="E181">
        <v>1.9871459007263099</v>
      </c>
      <c r="F181">
        <v>0.12977099236641201</v>
      </c>
      <c r="G181">
        <v>178</v>
      </c>
      <c r="H181">
        <v>1.94965147972106</v>
      </c>
      <c r="I181">
        <v>0.75572519083969403</v>
      </c>
      <c r="J181">
        <v>178</v>
      </c>
      <c r="K181">
        <v>1.9713978767395</v>
      </c>
      <c r="L181">
        <v>-2.7557251908396898</v>
      </c>
      <c r="M181">
        <v>178</v>
      </c>
      <c r="N181">
        <v>1.9531333446502599</v>
      </c>
      <c r="O181">
        <v>-0.25190839694656397</v>
      </c>
      <c r="P181">
        <v>178</v>
      </c>
      <c r="Q181">
        <v>1.9580552577972401</v>
      </c>
      <c r="R181">
        <v>2.4274809160305302</v>
      </c>
      <c r="S181">
        <v>178</v>
      </c>
      <c r="T181">
        <v>1.9046540260314899</v>
      </c>
      <c r="U181">
        <v>-2.8473282442748</v>
      </c>
      <c r="V181">
        <v>178</v>
      </c>
      <c r="W181">
        <v>1.9710247516632</v>
      </c>
      <c r="X181">
        <v>2.67938931297709</v>
      </c>
      <c r="Y181">
        <v>178</v>
      </c>
      <c r="Z181">
        <v>1.9909474849700901</v>
      </c>
      <c r="AA181">
        <v>-1.2213740458015201</v>
      </c>
      <c r="AB181">
        <v>178</v>
      </c>
      <c r="AC181">
        <v>1.9378311634063701</v>
      </c>
      <c r="AD181">
        <v>-5.4045801526717501</v>
      </c>
      <c r="AE181">
        <v>178</v>
      </c>
      <c r="AF181">
        <v>1.95391964912414</v>
      </c>
      <c r="AG181">
        <v>4.33587786259542</v>
      </c>
      <c r="AH181">
        <v>178</v>
      </c>
      <c r="AI181">
        <v>1.9432404041290201</v>
      </c>
      <c r="AJ181">
        <v>4.8549618320610604</v>
      </c>
      <c r="AK181">
        <v>178</v>
      </c>
      <c r="AL181">
        <v>1.96102714538574</v>
      </c>
      <c r="AM181">
        <v>-5.2290076335877798</v>
      </c>
      <c r="AN181">
        <v>178</v>
      </c>
      <c r="AO181">
        <v>1.9647412300109801</v>
      </c>
      <c r="AP181">
        <v>4.5114503816793796</v>
      </c>
      <c r="AQ181">
        <v>178</v>
      </c>
      <c r="AR181">
        <v>1.9524500370025599</v>
      </c>
      <c r="AS181">
        <v>2.0992366412213701</v>
      </c>
      <c r="AT181">
        <v>178</v>
      </c>
      <c r="AU181">
        <v>1.9640736579895</v>
      </c>
      <c r="AV181">
        <v>-2.1755725190839601</v>
      </c>
    </row>
    <row r="182" spans="1:48" x14ac:dyDescent="0.2">
      <c r="A182">
        <v>179</v>
      </c>
      <c r="B182">
        <v>1.9790503978729199</v>
      </c>
      <c r="C182">
        <v>0.12977099236641201</v>
      </c>
      <c r="D182">
        <v>179</v>
      </c>
      <c r="E182">
        <v>2.00103306770324</v>
      </c>
      <c r="F182">
        <v>-0.60305343511450304</v>
      </c>
      <c r="G182">
        <v>179</v>
      </c>
      <c r="H182">
        <v>1.9635376930236801</v>
      </c>
      <c r="I182">
        <v>1.5648854961831999</v>
      </c>
      <c r="J182">
        <v>179</v>
      </c>
      <c r="K182">
        <v>1.9853212833404501</v>
      </c>
      <c r="L182">
        <v>-1.5496183206106799</v>
      </c>
      <c r="M182">
        <v>179</v>
      </c>
      <c r="N182">
        <v>1.9670276641845701</v>
      </c>
      <c r="O182">
        <v>-1.50381679389312</v>
      </c>
      <c r="P182">
        <v>179</v>
      </c>
      <c r="Q182">
        <v>1.97190165519714</v>
      </c>
      <c r="R182">
        <v>0.82442748091603002</v>
      </c>
      <c r="S182">
        <v>179</v>
      </c>
      <c r="T182">
        <v>1.9185831546783401</v>
      </c>
      <c r="U182">
        <v>-3.13740458015267</v>
      </c>
      <c r="V182">
        <v>179</v>
      </c>
      <c r="W182">
        <v>1.9849100112914999</v>
      </c>
      <c r="X182">
        <v>2.80152671755725</v>
      </c>
      <c r="Y182">
        <v>179</v>
      </c>
      <c r="Z182">
        <v>2.0048398971557599</v>
      </c>
      <c r="AA182">
        <v>0.38931297709923601</v>
      </c>
      <c r="AB182">
        <v>179</v>
      </c>
      <c r="AC182">
        <v>1.9517233371734599</v>
      </c>
      <c r="AD182">
        <v>-6.2824427480915999</v>
      </c>
      <c r="AE182">
        <v>179</v>
      </c>
      <c r="AF182">
        <v>1.96780610084533</v>
      </c>
      <c r="AG182">
        <v>3.5114503816793801</v>
      </c>
      <c r="AH182">
        <v>179</v>
      </c>
      <c r="AI182">
        <v>1.95713210105896</v>
      </c>
      <c r="AJ182">
        <v>3.9312977099236601</v>
      </c>
      <c r="AK182">
        <v>179</v>
      </c>
      <c r="AL182">
        <v>1.9749188423156701</v>
      </c>
      <c r="AM182">
        <v>-6.4351145038167896</v>
      </c>
      <c r="AN182">
        <v>179</v>
      </c>
      <c r="AO182">
        <v>1.9786572456359801</v>
      </c>
      <c r="AP182">
        <v>4.5954198473282402</v>
      </c>
      <c r="AQ182">
        <v>179</v>
      </c>
      <c r="AR182">
        <v>1.9663407802581701</v>
      </c>
      <c r="AS182">
        <v>2.4809160305343498</v>
      </c>
      <c r="AT182">
        <v>179</v>
      </c>
      <c r="AU182">
        <v>1.9779856204986499</v>
      </c>
      <c r="AV182">
        <v>-2.6030534351145</v>
      </c>
    </row>
    <row r="183" spans="1:48" x14ac:dyDescent="0.2">
      <c r="A183">
        <v>180</v>
      </c>
      <c r="B183">
        <v>1.9929280281066799</v>
      </c>
      <c r="C183">
        <v>-0.106870229007633</v>
      </c>
      <c r="D183">
        <v>180</v>
      </c>
      <c r="E183">
        <v>2.0149188041686998</v>
      </c>
      <c r="F183">
        <v>-1.22900763358778</v>
      </c>
      <c r="G183">
        <v>180</v>
      </c>
      <c r="H183">
        <v>1.9774212837219201</v>
      </c>
      <c r="I183">
        <v>1.9618320610686999</v>
      </c>
      <c r="J183">
        <v>180</v>
      </c>
      <c r="K183">
        <v>1.9992203712463299</v>
      </c>
      <c r="L183">
        <v>-0.114503816793893</v>
      </c>
      <c r="M183">
        <v>180</v>
      </c>
      <c r="N183">
        <v>1.98092341423034</v>
      </c>
      <c r="O183">
        <v>-2.5190839694656399</v>
      </c>
      <c r="P183">
        <v>180</v>
      </c>
      <c r="Q183">
        <v>1.985773563385</v>
      </c>
      <c r="R183">
        <v>-0.89312977099236601</v>
      </c>
      <c r="S183">
        <v>180</v>
      </c>
      <c r="T183">
        <v>1.9324915409088099</v>
      </c>
      <c r="U183">
        <v>-3.0610687022900702</v>
      </c>
      <c r="V183">
        <v>180</v>
      </c>
      <c r="W183">
        <v>1.99879598617553</v>
      </c>
      <c r="X183">
        <v>3.2595419847328202</v>
      </c>
      <c r="Y183">
        <v>180</v>
      </c>
      <c r="Z183">
        <v>2.0187282562255802</v>
      </c>
      <c r="AA183">
        <v>0.67175572519083904</v>
      </c>
      <c r="AB183">
        <v>180</v>
      </c>
      <c r="AC183">
        <v>1.9656167030334399</v>
      </c>
      <c r="AD183">
        <v>-5.80152671755725</v>
      </c>
      <c r="AE183">
        <v>180</v>
      </c>
      <c r="AF183">
        <v>1.9817299842834399</v>
      </c>
      <c r="AG183">
        <v>2.77099236641221</v>
      </c>
      <c r="AH183">
        <v>180</v>
      </c>
      <c r="AI183">
        <v>1.9710392951965301</v>
      </c>
      <c r="AJ183">
        <v>6.6106870229007599</v>
      </c>
      <c r="AK183">
        <v>180</v>
      </c>
      <c r="AL183">
        <v>1.9888403415679901</v>
      </c>
      <c r="AM183">
        <v>-7.3969465648854902</v>
      </c>
      <c r="AN183">
        <v>180</v>
      </c>
      <c r="AO183">
        <v>1.99254322052001</v>
      </c>
      <c r="AP183">
        <v>4.3664122137404497</v>
      </c>
      <c r="AQ183">
        <v>180</v>
      </c>
      <c r="AR183">
        <v>1.9802279472351001</v>
      </c>
      <c r="AS183">
        <v>2.70992366412213</v>
      </c>
      <c r="AT183">
        <v>180</v>
      </c>
      <c r="AU183">
        <v>1.99187612533569</v>
      </c>
      <c r="AV183">
        <v>-3.01526717557251</v>
      </c>
    </row>
    <row r="184" spans="1:48" x14ac:dyDescent="0.2">
      <c r="A184">
        <v>181</v>
      </c>
      <c r="B184">
        <v>2.0068116188049299</v>
      </c>
      <c r="C184">
        <v>-0.35877862595419802</v>
      </c>
      <c r="D184">
        <v>181</v>
      </c>
      <c r="E184">
        <v>2.0288088321685702</v>
      </c>
      <c r="F184">
        <v>-1.5572519083969401</v>
      </c>
      <c r="G184">
        <v>181</v>
      </c>
      <c r="H184">
        <v>1.9913315773010201</v>
      </c>
      <c r="I184">
        <v>1.8473282442748</v>
      </c>
      <c r="J184">
        <v>181</v>
      </c>
      <c r="K184">
        <v>2.0131142139434801</v>
      </c>
      <c r="L184">
        <v>1.3129770992366401</v>
      </c>
      <c r="M184">
        <v>181</v>
      </c>
      <c r="N184">
        <v>1.9948425292968699</v>
      </c>
      <c r="O184">
        <v>-3.1145038167938899</v>
      </c>
      <c r="P184">
        <v>181</v>
      </c>
      <c r="Q184">
        <v>1.9996213912963801</v>
      </c>
      <c r="R184">
        <v>-2.4580152671755702</v>
      </c>
      <c r="S184">
        <v>181</v>
      </c>
      <c r="T184">
        <v>1.9463756084442101</v>
      </c>
      <c r="U184">
        <v>-2.5877862595419798</v>
      </c>
      <c r="V184">
        <v>181</v>
      </c>
      <c r="W184">
        <v>2.0126838684082</v>
      </c>
      <c r="X184">
        <v>2.27480916030534</v>
      </c>
      <c r="Y184">
        <v>181</v>
      </c>
      <c r="Z184">
        <v>2.0326182842254599</v>
      </c>
      <c r="AA184">
        <v>1.80152671755725</v>
      </c>
      <c r="AB184">
        <v>181</v>
      </c>
      <c r="AC184">
        <v>1.9795391559600799</v>
      </c>
      <c r="AD184">
        <v>-5.5496183206106799</v>
      </c>
      <c r="AE184">
        <v>181</v>
      </c>
      <c r="AF184">
        <v>1.9956409931182799</v>
      </c>
      <c r="AG184">
        <v>3.9007633587786201</v>
      </c>
      <c r="AH184">
        <v>181</v>
      </c>
      <c r="AI184">
        <v>1.98495197296142</v>
      </c>
      <c r="AJ184">
        <v>6.7175572519083904</v>
      </c>
      <c r="AK184">
        <v>181</v>
      </c>
      <c r="AL184">
        <v>2.0027332305908199</v>
      </c>
      <c r="AM184">
        <v>-7.7328244274809101</v>
      </c>
      <c r="AN184">
        <v>181</v>
      </c>
      <c r="AO184">
        <v>2.0064322948455802</v>
      </c>
      <c r="AP184">
        <v>3.9847328244274798</v>
      </c>
      <c r="AQ184">
        <v>181</v>
      </c>
      <c r="AR184">
        <v>1.9941384792327801</v>
      </c>
      <c r="AS184">
        <v>2.7938931297709901</v>
      </c>
      <c r="AT184">
        <v>181</v>
      </c>
      <c r="AU184">
        <v>2.00576615333557</v>
      </c>
      <c r="AV184">
        <v>-3.3969465648854902</v>
      </c>
    </row>
    <row r="185" spans="1:48" x14ac:dyDescent="0.2">
      <c r="A185">
        <v>182</v>
      </c>
      <c r="B185">
        <v>2.02069067955017</v>
      </c>
      <c r="C185">
        <v>-0.56488549618320605</v>
      </c>
      <c r="D185">
        <v>182</v>
      </c>
      <c r="E185">
        <v>2.04273080825805</v>
      </c>
      <c r="F185">
        <v>-1.5190839694656399</v>
      </c>
      <c r="G185">
        <v>182</v>
      </c>
      <c r="H185">
        <v>2.00521636009216</v>
      </c>
      <c r="I185">
        <v>1.29007633587786</v>
      </c>
      <c r="J185">
        <v>182</v>
      </c>
      <c r="K185">
        <v>2.0270085334777801</v>
      </c>
      <c r="L185">
        <v>2.3740458015267101</v>
      </c>
      <c r="M185">
        <v>182</v>
      </c>
      <c r="N185">
        <v>2.0087425708770699</v>
      </c>
      <c r="O185">
        <v>-3.2290076335877802</v>
      </c>
      <c r="P185">
        <v>182</v>
      </c>
      <c r="Q185">
        <v>2.0134704113006499</v>
      </c>
      <c r="R185">
        <v>-3.7251908396946498</v>
      </c>
      <c r="S185">
        <v>182</v>
      </c>
      <c r="T185">
        <v>1.9602537155151301</v>
      </c>
      <c r="U185">
        <v>-1.90839694656488</v>
      </c>
      <c r="V185">
        <v>182</v>
      </c>
      <c r="W185">
        <v>2.0265636444091699</v>
      </c>
      <c r="X185">
        <v>1.3740458015267101</v>
      </c>
      <c r="Y185">
        <v>182</v>
      </c>
      <c r="Z185">
        <v>2.0465033054351802</v>
      </c>
      <c r="AA185">
        <v>2.1450381679389299</v>
      </c>
      <c r="AB185">
        <v>182</v>
      </c>
      <c r="AC185">
        <v>1.99343109130859</v>
      </c>
      <c r="AD185">
        <v>-5.5648854961831997</v>
      </c>
      <c r="AE185">
        <v>182</v>
      </c>
      <c r="AF185">
        <v>2.0095250606536799</v>
      </c>
      <c r="AG185">
        <v>0.77862595419847302</v>
      </c>
      <c r="AH185">
        <v>182</v>
      </c>
      <c r="AI185">
        <v>1.9988322257995601</v>
      </c>
      <c r="AJ185">
        <v>6.80152671755725</v>
      </c>
      <c r="AK185">
        <v>182</v>
      </c>
      <c r="AL185">
        <v>2.0166256427764799</v>
      </c>
      <c r="AM185">
        <v>-7.9847328244274802</v>
      </c>
      <c r="AN185">
        <v>182</v>
      </c>
      <c r="AO185">
        <v>2.0203168392181299</v>
      </c>
      <c r="AP185">
        <v>3.4961832061068701</v>
      </c>
      <c r="AQ185">
        <v>182</v>
      </c>
      <c r="AR185">
        <v>2.00802445411682</v>
      </c>
      <c r="AS185">
        <v>2.90839694656488</v>
      </c>
      <c r="AT185">
        <v>182</v>
      </c>
      <c r="AU185">
        <v>2.0196547508239702</v>
      </c>
      <c r="AV185">
        <v>-3.5954198473282402</v>
      </c>
    </row>
    <row r="186" spans="1:48" x14ac:dyDescent="0.2">
      <c r="A186">
        <v>183</v>
      </c>
      <c r="B186">
        <v>2.0345687866210902</v>
      </c>
      <c r="C186">
        <v>-0.61832061068702204</v>
      </c>
      <c r="D186">
        <v>183</v>
      </c>
      <c r="E186">
        <v>2.05661940574646</v>
      </c>
      <c r="F186">
        <v>-1.1908396946564801</v>
      </c>
      <c r="G186">
        <v>183</v>
      </c>
      <c r="H186">
        <v>2.0191049575805602</v>
      </c>
      <c r="I186">
        <v>0.45038167938931201</v>
      </c>
      <c r="J186">
        <v>183</v>
      </c>
      <c r="K186">
        <v>2.0409054756164502</v>
      </c>
      <c r="L186">
        <v>2.93893129770992</v>
      </c>
      <c r="M186">
        <v>183</v>
      </c>
      <c r="N186">
        <v>2.02263879776</v>
      </c>
      <c r="O186">
        <v>-2.87786259541984</v>
      </c>
      <c r="P186">
        <v>183</v>
      </c>
      <c r="Q186">
        <v>2.0273182392120299</v>
      </c>
      <c r="R186">
        <v>-4.4503816793893103</v>
      </c>
      <c r="S186">
        <v>183</v>
      </c>
      <c r="T186">
        <v>1.97413349151611</v>
      </c>
      <c r="U186">
        <v>-0.92366412213740401</v>
      </c>
      <c r="V186">
        <v>183</v>
      </c>
      <c r="W186">
        <v>2.0404458045959402</v>
      </c>
      <c r="X186">
        <v>0.93893129770992301</v>
      </c>
      <c r="Y186">
        <v>183</v>
      </c>
      <c r="Z186">
        <v>2.0604164600372301</v>
      </c>
      <c r="AA186">
        <v>1.8549618320610599</v>
      </c>
      <c r="AB186">
        <v>183</v>
      </c>
      <c r="AC186">
        <v>2.00735211372375</v>
      </c>
      <c r="AD186">
        <v>-5.3435114503816701</v>
      </c>
      <c r="AE186">
        <v>183</v>
      </c>
      <c r="AF186">
        <v>2.0234103202819802</v>
      </c>
      <c r="AG186">
        <v>-0.32824427480916002</v>
      </c>
      <c r="AH186">
        <v>183</v>
      </c>
      <c r="AI186">
        <v>2.01273369789123</v>
      </c>
      <c r="AJ186">
        <v>6.3053435114503804</v>
      </c>
      <c r="AK186">
        <v>183</v>
      </c>
      <c r="AL186">
        <v>2.0305182933807302</v>
      </c>
      <c r="AM186">
        <v>-7.8702290076335801</v>
      </c>
      <c r="AN186">
        <v>183</v>
      </c>
      <c r="AO186">
        <v>2.0342087745666499</v>
      </c>
      <c r="AP186">
        <v>2.9770992366412199</v>
      </c>
      <c r="AQ186">
        <v>183</v>
      </c>
      <c r="AR186">
        <v>2.0219080448150599</v>
      </c>
      <c r="AS186">
        <v>2.8549618320610599</v>
      </c>
      <c r="AT186">
        <v>183</v>
      </c>
      <c r="AU186">
        <v>2.0335476398468</v>
      </c>
      <c r="AV186">
        <v>-3.7328244274809101</v>
      </c>
    </row>
    <row r="187" spans="1:48" x14ac:dyDescent="0.2">
      <c r="A187">
        <v>184</v>
      </c>
      <c r="B187">
        <v>2.0484471321105899</v>
      </c>
      <c r="C187">
        <v>-0.55725190839694605</v>
      </c>
      <c r="D187">
        <v>184</v>
      </c>
      <c r="E187">
        <v>2.0705356597900302</v>
      </c>
      <c r="F187">
        <v>-0.59541984732824405</v>
      </c>
      <c r="G187">
        <v>184</v>
      </c>
      <c r="H187">
        <v>2.0329890251159601</v>
      </c>
      <c r="I187">
        <v>-0.49618320610687</v>
      </c>
      <c r="J187">
        <v>184</v>
      </c>
      <c r="K187">
        <v>2.0548014640808101</v>
      </c>
      <c r="L187">
        <v>2.9312977099236601</v>
      </c>
      <c r="M187">
        <v>184</v>
      </c>
      <c r="N187">
        <v>2.0365352630615199</v>
      </c>
      <c r="O187">
        <v>-2.0839694656488499</v>
      </c>
      <c r="P187">
        <v>184</v>
      </c>
      <c r="Q187">
        <v>2.0411703586578298</v>
      </c>
      <c r="R187">
        <v>-4.5572519083969398</v>
      </c>
      <c r="S187">
        <v>184</v>
      </c>
      <c r="T187">
        <v>1.9880256652832</v>
      </c>
      <c r="U187">
        <v>0.106870229007633</v>
      </c>
      <c r="V187">
        <v>184</v>
      </c>
      <c r="W187">
        <v>2.0543293952941801</v>
      </c>
      <c r="X187">
        <v>-0.79389312977099202</v>
      </c>
      <c r="Y187">
        <v>184</v>
      </c>
      <c r="Z187">
        <v>2.0743050575256299</v>
      </c>
      <c r="AA187">
        <v>2.04580152671755</v>
      </c>
      <c r="AB187">
        <v>184</v>
      </c>
      <c r="AC187">
        <v>2.02124571800231</v>
      </c>
      <c r="AD187">
        <v>-2.6412213740457999</v>
      </c>
      <c r="AE187">
        <v>184</v>
      </c>
      <c r="AF187">
        <v>2.0372998714446999</v>
      </c>
      <c r="AG187">
        <v>-1.3129770992366401</v>
      </c>
      <c r="AH187">
        <v>184</v>
      </c>
      <c r="AI187">
        <v>2.02661085128784</v>
      </c>
      <c r="AJ187">
        <v>5.3587786259541899</v>
      </c>
      <c r="AK187">
        <v>184</v>
      </c>
      <c r="AL187">
        <v>2.04441142082214</v>
      </c>
      <c r="AM187">
        <v>-7.1832061068702204</v>
      </c>
      <c r="AN187">
        <v>184</v>
      </c>
      <c r="AO187">
        <v>2.0480961799621502</v>
      </c>
      <c r="AP187">
        <v>2.1908396946564799</v>
      </c>
      <c r="AQ187">
        <v>184</v>
      </c>
      <c r="AR187">
        <v>2.0357964038848801</v>
      </c>
      <c r="AS187">
        <v>2.6106870229007599</v>
      </c>
      <c r="AT187">
        <v>184</v>
      </c>
      <c r="AU187">
        <v>2.0474340915679901</v>
      </c>
      <c r="AV187">
        <v>-3.7480916030534299</v>
      </c>
    </row>
    <row r="188" spans="1:48" x14ac:dyDescent="0.2">
      <c r="A188">
        <v>185</v>
      </c>
      <c r="B188">
        <v>2.0623247623443599</v>
      </c>
      <c r="C188">
        <v>-0.35877862595419802</v>
      </c>
      <c r="D188">
        <v>185</v>
      </c>
      <c r="E188">
        <v>2.0844247341156001</v>
      </c>
      <c r="F188">
        <v>6.1068702290076299E-2</v>
      </c>
      <c r="G188">
        <v>185</v>
      </c>
      <c r="H188">
        <v>2.0468966960906898</v>
      </c>
      <c r="I188">
        <v>-1.38167938931297</v>
      </c>
      <c r="J188">
        <v>185</v>
      </c>
      <c r="K188">
        <v>2.0686998367309499</v>
      </c>
      <c r="L188">
        <v>2.3282442748091601</v>
      </c>
      <c r="M188">
        <v>185</v>
      </c>
      <c r="N188">
        <v>2.0504307746887198</v>
      </c>
      <c r="O188">
        <v>-0.98473282442748</v>
      </c>
      <c r="P188">
        <v>185</v>
      </c>
      <c r="Q188">
        <v>2.0550506114959699</v>
      </c>
      <c r="R188">
        <v>-4.1221374045801502</v>
      </c>
      <c r="S188">
        <v>185</v>
      </c>
      <c r="T188">
        <v>2.00190877914428</v>
      </c>
      <c r="U188">
        <v>1.03053435114503</v>
      </c>
      <c r="V188">
        <v>185</v>
      </c>
      <c r="W188">
        <v>2.0682132244110099</v>
      </c>
      <c r="X188">
        <v>-1.4503816793893101</v>
      </c>
      <c r="Y188">
        <v>185</v>
      </c>
      <c r="Z188">
        <v>2.08819580078125</v>
      </c>
      <c r="AA188">
        <v>2.5190839694656399</v>
      </c>
      <c r="AB188">
        <v>185</v>
      </c>
      <c r="AC188">
        <v>2.0351529121398899</v>
      </c>
      <c r="AD188">
        <v>-1.70992366412213</v>
      </c>
      <c r="AE188">
        <v>185</v>
      </c>
      <c r="AF188">
        <v>2.0511848926544101</v>
      </c>
      <c r="AG188">
        <v>-2.4351145038167901</v>
      </c>
      <c r="AH188">
        <v>185</v>
      </c>
      <c r="AI188">
        <v>2.0405404567718501</v>
      </c>
      <c r="AJ188">
        <v>4.4198473282442698</v>
      </c>
      <c r="AK188">
        <v>185</v>
      </c>
      <c r="AL188">
        <v>2.0583088397979701</v>
      </c>
      <c r="AM188">
        <v>-6.4580152671755702</v>
      </c>
      <c r="AN188">
        <v>185</v>
      </c>
      <c r="AO188">
        <v>2.0619835853576598</v>
      </c>
      <c r="AP188">
        <v>1.3129770992366401</v>
      </c>
      <c r="AQ188">
        <v>185</v>
      </c>
      <c r="AR188">
        <v>2.0496809482574401</v>
      </c>
      <c r="AS188">
        <v>2.3435114503816701</v>
      </c>
      <c r="AT188">
        <v>185</v>
      </c>
      <c r="AU188">
        <v>2.0613236427307098</v>
      </c>
      <c r="AV188">
        <v>-3.6564885496183201</v>
      </c>
    </row>
    <row r="189" spans="1:48" x14ac:dyDescent="0.2">
      <c r="A189">
        <v>186</v>
      </c>
      <c r="B189">
        <v>2.0762276649475</v>
      </c>
      <c r="C189">
        <v>-0.106870229007633</v>
      </c>
      <c r="D189">
        <v>186</v>
      </c>
      <c r="E189">
        <v>2.0983121395111</v>
      </c>
      <c r="F189">
        <v>0.66412213740458004</v>
      </c>
      <c r="G189">
        <v>186</v>
      </c>
      <c r="H189">
        <v>2.06077885627746</v>
      </c>
      <c r="I189">
        <v>-2.2900763358778602E-2</v>
      </c>
      <c r="J189">
        <v>186</v>
      </c>
      <c r="K189">
        <v>2.0826206207275302</v>
      </c>
      <c r="L189">
        <v>1.3206106870229</v>
      </c>
      <c r="M189">
        <v>186</v>
      </c>
      <c r="N189">
        <v>2.06432676315307</v>
      </c>
      <c r="O189">
        <v>0.244274809160305</v>
      </c>
      <c r="P189">
        <v>186</v>
      </c>
      <c r="Q189">
        <v>2.0688998699188201</v>
      </c>
      <c r="R189">
        <v>-3.0610687022900702</v>
      </c>
      <c r="S189">
        <v>186</v>
      </c>
      <c r="T189">
        <v>2.0157916545867902</v>
      </c>
      <c r="U189">
        <v>1.89312977099236</v>
      </c>
      <c r="V189">
        <v>186</v>
      </c>
      <c r="W189">
        <v>2.08212065696716</v>
      </c>
      <c r="X189">
        <v>-2.2595419847328202</v>
      </c>
      <c r="Y189">
        <v>186</v>
      </c>
      <c r="Z189">
        <v>2.1020882129669101</v>
      </c>
      <c r="AA189">
        <v>3.8625954198473198</v>
      </c>
      <c r="AB189">
        <v>186</v>
      </c>
      <c r="AC189">
        <v>2.04905033111572</v>
      </c>
      <c r="AD189">
        <v>-0.66412213740458004</v>
      </c>
      <c r="AE189">
        <v>186</v>
      </c>
      <c r="AF189">
        <v>2.06507349014282</v>
      </c>
      <c r="AG189">
        <v>-3.4274809160305302</v>
      </c>
      <c r="AH189">
        <v>186</v>
      </c>
      <c r="AI189">
        <v>2.0544226169586102</v>
      </c>
      <c r="AJ189">
        <v>3.0839694656488499</v>
      </c>
      <c r="AK189">
        <v>186</v>
      </c>
      <c r="AL189">
        <v>2.07220029830932</v>
      </c>
      <c r="AM189">
        <v>-5.3129770992366403</v>
      </c>
      <c r="AN189">
        <v>186</v>
      </c>
      <c r="AO189">
        <v>2.0758743286132799</v>
      </c>
      <c r="AP189">
        <v>0.54961832061068705</v>
      </c>
      <c r="AQ189">
        <v>186</v>
      </c>
      <c r="AR189">
        <v>2.0635676383972101</v>
      </c>
      <c r="AS189">
        <v>2.0381679389312901</v>
      </c>
      <c r="AT189">
        <v>186</v>
      </c>
      <c r="AU189">
        <v>2.0752179622650102</v>
      </c>
      <c r="AV189">
        <v>-3.4580152671755702</v>
      </c>
    </row>
    <row r="190" spans="1:48" x14ac:dyDescent="0.2">
      <c r="A190">
        <v>187</v>
      </c>
      <c r="B190">
        <v>2.09010553359985</v>
      </c>
      <c r="C190">
        <v>0.106870229007633</v>
      </c>
      <c r="D190">
        <v>187</v>
      </c>
      <c r="E190">
        <v>2.1122024059295601</v>
      </c>
      <c r="F190">
        <v>0.98473282442748</v>
      </c>
      <c r="G190">
        <v>187</v>
      </c>
      <c r="H190">
        <v>2.0746643543243399</v>
      </c>
      <c r="I190">
        <v>-2.1297709923664101</v>
      </c>
      <c r="J190">
        <v>187</v>
      </c>
      <c r="K190">
        <v>2.0965170860290501</v>
      </c>
      <c r="L190">
        <v>1.9312977099236599</v>
      </c>
      <c r="M190">
        <v>187</v>
      </c>
      <c r="N190">
        <v>2.0782260894775302</v>
      </c>
      <c r="O190">
        <v>1.33587786259541</v>
      </c>
      <c r="P190">
        <v>187</v>
      </c>
      <c r="Q190">
        <v>2.0827744007110498</v>
      </c>
      <c r="R190">
        <v>-1.6259541984732799</v>
      </c>
      <c r="S190">
        <v>187</v>
      </c>
      <c r="T190">
        <v>2.0296988487243599</v>
      </c>
      <c r="U190">
        <v>2.3740458015267101</v>
      </c>
      <c r="V190">
        <v>187</v>
      </c>
      <c r="W190">
        <v>2.0960087776184002</v>
      </c>
      <c r="X190">
        <v>-3.38167938931297</v>
      </c>
      <c r="Y190">
        <v>187</v>
      </c>
      <c r="Z190">
        <v>2.1159715652465798</v>
      </c>
      <c r="AA190">
        <v>1.12213740458015</v>
      </c>
      <c r="AB190">
        <v>187</v>
      </c>
      <c r="AC190">
        <v>2.0629403591156001</v>
      </c>
      <c r="AD190">
        <v>1.86259541984732</v>
      </c>
      <c r="AE190">
        <v>187</v>
      </c>
      <c r="AF190">
        <v>2.07895731925964</v>
      </c>
      <c r="AG190">
        <v>-4.01526717557251</v>
      </c>
      <c r="AH190">
        <v>187</v>
      </c>
      <c r="AI190">
        <v>2.0683031082153298</v>
      </c>
      <c r="AJ190">
        <v>1.5725190839694601</v>
      </c>
      <c r="AK190">
        <v>187</v>
      </c>
      <c r="AL190">
        <v>2.0861208438873202</v>
      </c>
      <c r="AM190">
        <v>-4.0305343511450298</v>
      </c>
      <c r="AN190">
        <v>187</v>
      </c>
      <c r="AO190">
        <v>2.0897846221923801</v>
      </c>
      <c r="AP190">
        <v>-0.38931297709923601</v>
      </c>
      <c r="AQ190">
        <v>187</v>
      </c>
      <c r="AR190">
        <v>2.0774495601653999</v>
      </c>
      <c r="AS190">
        <v>1.6106870229007599</v>
      </c>
      <c r="AT190">
        <v>187</v>
      </c>
      <c r="AU190">
        <v>2.0891330242156898</v>
      </c>
      <c r="AV190">
        <v>-3.18320610687022</v>
      </c>
    </row>
    <row r="191" spans="1:48" x14ac:dyDescent="0.2">
      <c r="A191">
        <v>188</v>
      </c>
      <c r="B191">
        <v>2.10400342941284</v>
      </c>
      <c r="C191">
        <v>0.18320610687022901</v>
      </c>
      <c r="D191">
        <v>188</v>
      </c>
      <c r="E191">
        <v>2.1260898113250701</v>
      </c>
      <c r="F191">
        <v>0.99236641221374</v>
      </c>
      <c r="G191">
        <v>188</v>
      </c>
      <c r="H191">
        <v>2.0885756015777499</v>
      </c>
      <c r="I191">
        <v>-1.9007633587786199</v>
      </c>
      <c r="J191">
        <v>188</v>
      </c>
      <c r="K191">
        <v>2.11041831970214</v>
      </c>
      <c r="L191">
        <v>-1.3206106870229</v>
      </c>
      <c r="M191">
        <v>188</v>
      </c>
      <c r="N191">
        <v>2.0921483039855899</v>
      </c>
      <c r="O191">
        <v>2.2061068702290001</v>
      </c>
      <c r="P191">
        <v>188</v>
      </c>
      <c r="Q191">
        <v>2.09662413597106</v>
      </c>
      <c r="R191">
        <v>-3.0534351145038101E-2</v>
      </c>
      <c r="S191">
        <v>188</v>
      </c>
      <c r="T191">
        <v>2.0435767173767001</v>
      </c>
      <c r="U191">
        <v>2.5496183206106799</v>
      </c>
      <c r="V191">
        <v>188</v>
      </c>
      <c r="W191">
        <v>2.1098928451538002</v>
      </c>
      <c r="X191">
        <v>-3.1526717557251902</v>
      </c>
      <c r="Y191">
        <v>188</v>
      </c>
      <c r="Z191">
        <v>2.1298553943634002</v>
      </c>
      <c r="AA191">
        <v>0.961832061068702</v>
      </c>
      <c r="AB191">
        <v>188</v>
      </c>
      <c r="AC191">
        <v>2.0768330097198402</v>
      </c>
      <c r="AD191">
        <v>2.70992366412213</v>
      </c>
      <c r="AE191">
        <v>188</v>
      </c>
      <c r="AF191">
        <v>2.0929591655731201</v>
      </c>
      <c r="AG191">
        <v>-4.5496183206106799</v>
      </c>
      <c r="AH191">
        <v>188</v>
      </c>
      <c r="AI191">
        <v>2.0822281837463299</v>
      </c>
      <c r="AJ191">
        <v>0.114503816793893</v>
      </c>
      <c r="AK191">
        <v>188</v>
      </c>
      <c r="AL191">
        <v>2.10001349449157</v>
      </c>
      <c r="AM191">
        <v>-2.6870229007633499</v>
      </c>
      <c r="AN191">
        <v>188</v>
      </c>
      <c r="AO191">
        <v>2.1036744117736799</v>
      </c>
      <c r="AP191">
        <v>-1.2519083969465601</v>
      </c>
      <c r="AQ191">
        <v>188</v>
      </c>
      <c r="AR191">
        <v>2.09135746955871</v>
      </c>
      <c r="AS191">
        <v>1.19847328244274</v>
      </c>
      <c r="AT191">
        <v>188</v>
      </c>
      <c r="AU191">
        <v>2.1030251979827801</v>
      </c>
      <c r="AV191">
        <v>-2.8244274809160301</v>
      </c>
    </row>
    <row r="192" spans="1:48" x14ac:dyDescent="0.2">
      <c r="A192">
        <v>189</v>
      </c>
      <c r="B192">
        <v>2.1178774833679199</v>
      </c>
      <c r="C192">
        <v>0.114503816793893</v>
      </c>
      <c r="D192">
        <v>189</v>
      </c>
      <c r="E192">
        <v>2.1399774551391602</v>
      </c>
      <c r="F192">
        <v>0.74045801526717503</v>
      </c>
      <c r="G192">
        <v>189</v>
      </c>
      <c r="H192">
        <v>2.1024608612060498</v>
      </c>
      <c r="I192">
        <v>-1.30534351145038</v>
      </c>
      <c r="J192">
        <v>189</v>
      </c>
      <c r="K192">
        <v>2.1243140697479199</v>
      </c>
      <c r="L192">
        <v>-2.3969465648854902</v>
      </c>
      <c r="M192">
        <v>189</v>
      </c>
      <c r="N192">
        <v>2.10604524612426</v>
      </c>
      <c r="O192">
        <v>2.5954198473282402</v>
      </c>
      <c r="P192">
        <v>189</v>
      </c>
      <c r="Q192">
        <v>2.1104722023010201</v>
      </c>
      <c r="R192">
        <v>1.5343511450381599</v>
      </c>
      <c r="S192">
        <v>189</v>
      </c>
      <c r="T192">
        <v>2.0574917793273899</v>
      </c>
      <c r="U192">
        <v>2.3969465648854902</v>
      </c>
      <c r="V192">
        <v>189</v>
      </c>
      <c r="W192">
        <v>2.1237761974334699</v>
      </c>
      <c r="X192">
        <v>-3.21374045801526</v>
      </c>
      <c r="Y192">
        <v>189</v>
      </c>
      <c r="Z192">
        <v>2.14374327659606</v>
      </c>
      <c r="AA192">
        <v>1.9312977099236599</v>
      </c>
      <c r="AB192">
        <v>189</v>
      </c>
      <c r="AC192">
        <v>2.0907235145568799</v>
      </c>
      <c r="AD192">
        <v>4.4274809160305297</v>
      </c>
      <c r="AE192">
        <v>189</v>
      </c>
      <c r="AF192">
        <v>2.1068489551544101</v>
      </c>
      <c r="AG192">
        <v>-4.8931297709923598</v>
      </c>
      <c r="AH192">
        <v>189</v>
      </c>
      <c r="AI192">
        <v>2.0961067676544101</v>
      </c>
      <c r="AJ192">
        <v>-1.4809160305343501</v>
      </c>
      <c r="AK192">
        <v>189</v>
      </c>
      <c r="AL192">
        <v>2.11394119262695</v>
      </c>
      <c r="AM192">
        <v>-0.93129770992366401</v>
      </c>
      <c r="AN192">
        <v>189</v>
      </c>
      <c r="AO192">
        <v>2.11756372451782</v>
      </c>
      <c r="AP192">
        <v>-7.6335877862595394E-2</v>
      </c>
      <c r="AQ192">
        <v>189</v>
      </c>
      <c r="AR192">
        <v>2.10524129867553</v>
      </c>
      <c r="AS192">
        <v>0.71755725190839603</v>
      </c>
      <c r="AT192">
        <v>189</v>
      </c>
      <c r="AU192">
        <v>2.1169199943542401</v>
      </c>
      <c r="AV192">
        <v>-2.3969465648854902</v>
      </c>
    </row>
    <row r="193" spans="1:48" x14ac:dyDescent="0.2">
      <c r="A193">
        <v>190</v>
      </c>
      <c r="B193">
        <v>2.13175272941589</v>
      </c>
      <c r="C193">
        <v>1.9465648854961799</v>
      </c>
      <c r="D193">
        <v>190</v>
      </c>
      <c r="E193">
        <v>2.15386486053466</v>
      </c>
      <c r="F193">
        <v>0.244274809160305</v>
      </c>
      <c r="G193">
        <v>190</v>
      </c>
      <c r="H193">
        <v>2.1163475513458199</v>
      </c>
      <c r="I193">
        <v>-0.465648854961832</v>
      </c>
      <c r="J193">
        <v>190</v>
      </c>
      <c r="K193">
        <v>2.1382086277007999</v>
      </c>
      <c r="L193">
        <v>-3.0305343511450298</v>
      </c>
      <c r="M193">
        <v>190</v>
      </c>
      <c r="N193">
        <v>2.1199421882629301</v>
      </c>
      <c r="O193">
        <v>2.5572519083969398</v>
      </c>
      <c r="P193">
        <v>190</v>
      </c>
      <c r="Q193">
        <v>2.1243226528167698</v>
      </c>
      <c r="R193">
        <v>2.83206106870229</v>
      </c>
      <c r="S193">
        <v>190</v>
      </c>
      <c r="T193">
        <v>2.0713720321655198</v>
      </c>
      <c r="U193">
        <v>3.87786259541984</v>
      </c>
      <c r="V193">
        <v>190</v>
      </c>
      <c r="W193">
        <v>2.1376600265502899</v>
      </c>
      <c r="X193">
        <v>-3.1984732824427402</v>
      </c>
      <c r="Y193">
        <v>190</v>
      </c>
      <c r="Z193">
        <v>2.1576547622680602</v>
      </c>
      <c r="AA193">
        <v>-0.81679389312977102</v>
      </c>
      <c r="AB193">
        <v>190</v>
      </c>
      <c r="AC193">
        <v>2.1046442985534601</v>
      </c>
      <c r="AD193">
        <v>4.8931297709923598</v>
      </c>
      <c r="AE193">
        <v>190</v>
      </c>
      <c r="AF193">
        <v>2.1207358837127601</v>
      </c>
      <c r="AG193">
        <v>-4.7251908396946503</v>
      </c>
      <c r="AH193">
        <v>190</v>
      </c>
      <c r="AI193">
        <v>2.1100082397460902</v>
      </c>
      <c r="AJ193">
        <v>-2.96946564885496</v>
      </c>
      <c r="AK193">
        <v>190</v>
      </c>
      <c r="AL193">
        <v>2.12783432006835</v>
      </c>
      <c r="AM193">
        <v>0.60305343511450304</v>
      </c>
      <c r="AN193">
        <v>190</v>
      </c>
      <c r="AO193">
        <v>2.1314527988433798</v>
      </c>
      <c r="AP193">
        <v>-2.7938931297709901</v>
      </c>
      <c r="AQ193">
        <v>190</v>
      </c>
      <c r="AR193">
        <v>2.11912536621093</v>
      </c>
      <c r="AS193">
        <v>0.18320610687022901</v>
      </c>
      <c r="AT193">
        <v>190</v>
      </c>
      <c r="AU193">
        <v>2.1308100223541202</v>
      </c>
      <c r="AV193">
        <v>-1.90839694656488</v>
      </c>
    </row>
    <row r="194" spans="1:48" x14ac:dyDescent="0.2">
      <c r="A194">
        <v>191</v>
      </c>
      <c r="B194">
        <v>2.1456487178802401</v>
      </c>
      <c r="C194">
        <v>-0.19847328244274801</v>
      </c>
      <c r="D194">
        <v>191</v>
      </c>
      <c r="E194">
        <v>2.1677777767181299</v>
      </c>
      <c r="F194">
        <v>-0.32824427480916002</v>
      </c>
      <c r="G194">
        <v>191</v>
      </c>
      <c r="H194">
        <v>2.1302294731140101</v>
      </c>
      <c r="I194">
        <v>0.40458015267175501</v>
      </c>
      <c r="J194">
        <v>191</v>
      </c>
      <c r="K194">
        <v>2.1521086692810001</v>
      </c>
      <c r="L194">
        <v>-3.07633587786259</v>
      </c>
      <c r="M194">
        <v>191</v>
      </c>
      <c r="N194">
        <v>2.1338357925414999</v>
      </c>
      <c r="O194">
        <v>2.0610687022900702</v>
      </c>
      <c r="P194">
        <v>191</v>
      </c>
      <c r="Q194">
        <v>2.1381695270538299</v>
      </c>
      <c r="R194">
        <v>3.6564885496183201</v>
      </c>
      <c r="S194">
        <v>191</v>
      </c>
      <c r="T194">
        <v>2.0852644443511901</v>
      </c>
      <c r="U194">
        <v>1.21374045801526</v>
      </c>
      <c r="V194">
        <v>191</v>
      </c>
      <c r="W194">
        <v>2.1515417098999001</v>
      </c>
      <c r="X194">
        <v>-1.9770992366412199</v>
      </c>
      <c r="Y194">
        <v>191</v>
      </c>
      <c r="Z194">
        <v>2.1715426445007302</v>
      </c>
      <c r="AA194">
        <v>-1.25954198473282</v>
      </c>
      <c r="AB194">
        <v>191</v>
      </c>
      <c r="AC194">
        <v>2.1185441017150799</v>
      </c>
      <c r="AD194">
        <v>4.8396946564885397</v>
      </c>
      <c r="AE194">
        <v>191</v>
      </c>
      <c r="AF194">
        <v>2.1346256732940598</v>
      </c>
      <c r="AG194">
        <v>-4.2061068702290001</v>
      </c>
      <c r="AH194">
        <v>191</v>
      </c>
      <c r="AI194">
        <v>2.12388920783996</v>
      </c>
      <c r="AJ194">
        <v>-4.21374045801526</v>
      </c>
      <c r="AK194">
        <v>191</v>
      </c>
      <c r="AL194">
        <v>2.1417243480682302</v>
      </c>
      <c r="AM194">
        <v>9.9236641221374003E-2</v>
      </c>
      <c r="AN194">
        <v>191</v>
      </c>
      <c r="AO194">
        <v>2.14534258842468</v>
      </c>
      <c r="AP194">
        <v>-3.4809160305343498</v>
      </c>
      <c r="AQ194">
        <v>191</v>
      </c>
      <c r="AR194">
        <v>2.1330132484436</v>
      </c>
      <c r="AS194">
        <v>-0.33587786259541902</v>
      </c>
      <c r="AT194">
        <v>191</v>
      </c>
      <c r="AU194">
        <v>2.1447005271911599</v>
      </c>
      <c r="AV194">
        <v>-1.3587786259541901</v>
      </c>
    </row>
    <row r="195" spans="1:48" x14ac:dyDescent="0.2">
      <c r="A195">
        <v>192</v>
      </c>
      <c r="B195">
        <v>2.1595268249511701</v>
      </c>
      <c r="C195">
        <v>-0.38931297709923601</v>
      </c>
      <c r="D195">
        <v>192</v>
      </c>
      <c r="E195">
        <v>2.1816711425781201</v>
      </c>
      <c r="F195">
        <v>-0.88549618320610601</v>
      </c>
      <c r="G195">
        <v>192</v>
      </c>
      <c r="H195">
        <v>2.1441221237182599</v>
      </c>
      <c r="I195">
        <v>1.1297709923664101</v>
      </c>
      <c r="J195">
        <v>192</v>
      </c>
      <c r="K195">
        <v>2.1660041809082</v>
      </c>
      <c r="L195">
        <v>-2.6106870229007599</v>
      </c>
      <c r="M195">
        <v>192</v>
      </c>
      <c r="N195">
        <v>2.1477303504943799</v>
      </c>
      <c r="O195">
        <v>1.19847328244274</v>
      </c>
      <c r="P195">
        <v>192</v>
      </c>
      <c r="Q195">
        <v>2.15201711654663</v>
      </c>
      <c r="R195">
        <v>3.9541984732824398</v>
      </c>
      <c r="S195">
        <v>192</v>
      </c>
      <c r="T195">
        <v>2.0991461277007999</v>
      </c>
      <c r="U195">
        <v>0.28244274809160302</v>
      </c>
      <c r="V195">
        <v>192</v>
      </c>
      <c r="W195">
        <v>2.1654286384582502</v>
      </c>
      <c r="X195">
        <v>-1.1908396946564801</v>
      </c>
      <c r="Y195">
        <v>192</v>
      </c>
      <c r="Z195">
        <v>2.1854324340820299</v>
      </c>
      <c r="AA195">
        <v>-2.16793893129771</v>
      </c>
      <c r="AB195">
        <v>192</v>
      </c>
      <c r="AC195">
        <v>2.1324324607849099</v>
      </c>
      <c r="AD195">
        <v>5.3282442748091601</v>
      </c>
      <c r="AE195">
        <v>192</v>
      </c>
      <c r="AF195">
        <v>2.1485407352447501</v>
      </c>
      <c r="AG195">
        <v>-3.6259541984732802</v>
      </c>
      <c r="AH195">
        <v>192</v>
      </c>
      <c r="AI195">
        <v>2.1377692222595202</v>
      </c>
      <c r="AJ195">
        <v>-5.4198473282442698</v>
      </c>
      <c r="AK195">
        <v>192</v>
      </c>
      <c r="AL195">
        <v>2.1555836200714098</v>
      </c>
      <c r="AM195">
        <v>3.6183206106870198</v>
      </c>
      <c r="AN195">
        <v>192</v>
      </c>
      <c r="AO195">
        <v>2.15923571586608</v>
      </c>
      <c r="AP195">
        <v>-1.98473282442748</v>
      </c>
      <c r="AQ195">
        <v>192</v>
      </c>
      <c r="AR195">
        <v>2.1468961238861</v>
      </c>
      <c r="AS195">
        <v>-0.84732824427480902</v>
      </c>
      <c r="AT195">
        <v>192</v>
      </c>
      <c r="AU195">
        <v>2.1585910320281898</v>
      </c>
      <c r="AV195">
        <v>-0.74809160305343503</v>
      </c>
    </row>
    <row r="196" spans="1:48" x14ac:dyDescent="0.2">
      <c r="A196">
        <v>193</v>
      </c>
      <c r="B196">
        <v>2.1734042167663499</v>
      </c>
      <c r="C196">
        <v>-0.50381679389312894</v>
      </c>
      <c r="D196">
        <v>193</v>
      </c>
      <c r="E196">
        <v>2.1955592632293701</v>
      </c>
      <c r="F196">
        <v>-1.22900763358778</v>
      </c>
      <c r="G196">
        <v>193</v>
      </c>
      <c r="H196">
        <v>2.15800881385803</v>
      </c>
      <c r="I196">
        <v>1.5419847328244201</v>
      </c>
      <c r="J196">
        <v>193</v>
      </c>
      <c r="K196">
        <v>2.1799256801605198</v>
      </c>
      <c r="L196">
        <v>-1.6717557251908299</v>
      </c>
      <c r="M196">
        <v>193</v>
      </c>
      <c r="N196">
        <v>2.1616232395172101</v>
      </c>
      <c r="O196">
        <v>0.114503816793893</v>
      </c>
      <c r="P196">
        <v>193</v>
      </c>
      <c r="Q196">
        <v>2.1658618450164702</v>
      </c>
      <c r="R196">
        <v>3.6412213740457999</v>
      </c>
      <c r="S196">
        <v>193</v>
      </c>
      <c r="T196">
        <v>2.1130380630493102</v>
      </c>
      <c r="U196">
        <v>-0.62595419847328204</v>
      </c>
      <c r="V196">
        <v>193</v>
      </c>
      <c r="W196">
        <v>2.1793367862701398</v>
      </c>
      <c r="X196">
        <v>-1.2977099236641201</v>
      </c>
      <c r="Y196">
        <v>193</v>
      </c>
      <c r="Z196">
        <v>2.1993219852447501</v>
      </c>
      <c r="AA196">
        <v>-2.4809160305343498</v>
      </c>
      <c r="AB196">
        <v>193</v>
      </c>
      <c r="AC196">
        <v>2.14632987976074</v>
      </c>
      <c r="AD196">
        <v>4.9236641221374002</v>
      </c>
      <c r="AE196">
        <v>193</v>
      </c>
      <c r="AF196">
        <v>2.1624274253845202</v>
      </c>
      <c r="AG196">
        <v>-2.8396946564885401</v>
      </c>
      <c r="AH196">
        <v>193</v>
      </c>
      <c r="AI196">
        <v>2.15164923667907</v>
      </c>
      <c r="AJ196">
        <v>-6.2290076335877798</v>
      </c>
      <c r="AK196">
        <v>193</v>
      </c>
      <c r="AL196">
        <v>2.1694700717925999</v>
      </c>
      <c r="AM196">
        <v>4.9160305343511403</v>
      </c>
      <c r="AN196">
        <v>193</v>
      </c>
      <c r="AO196">
        <v>2.1731605529785099</v>
      </c>
      <c r="AP196">
        <v>-4.3587786259541899</v>
      </c>
      <c r="AQ196">
        <v>193</v>
      </c>
      <c r="AR196">
        <v>2.1607811450958199</v>
      </c>
      <c r="AS196">
        <v>-1.36641221374045</v>
      </c>
      <c r="AT196">
        <v>193</v>
      </c>
      <c r="AU196">
        <v>2.1724820137023899</v>
      </c>
      <c r="AV196">
        <v>-0.19083969465648801</v>
      </c>
    </row>
    <row r="197" spans="1:48" x14ac:dyDescent="0.2">
      <c r="A197">
        <v>194</v>
      </c>
      <c r="B197">
        <v>2.18732690811157</v>
      </c>
      <c r="C197">
        <v>-0.49618320610687</v>
      </c>
      <c r="D197">
        <v>194</v>
      </c>
      <c r="E197">
        <v>2.2094490528106601</v>
      </c>
      <c r="F197">
        <v>-1.2366412213740401</v>
      </c>
      <c r="G197">
        <v>194</v>
      </c>
      <c r="H197">
        <v>2.1718952655792201</v>
      </c>
      <c r="I197">
        <v>1.5343511450381599</v>
      </c>
      <c r="J197">
        <v>194</v>
      </c>
      <c r="K197">
        <v>2.1938221454620299</v>
      </c>
      <c r="L197">
        <v>-0.473282442748091</v>
      </c>
      <c r="M197">
        <v>194</v>
      </c>
      <c r="N197">
        <v>2.1755235195159899</v>
      </c>
      <c r="O197">
        <v>-0.961832061068702</v>
      </c>
      <c r="P197">
        <v>194</v>
      </c>
      <c r="Q197">
        <v>2.1797335147857599</v>
      </c>
      <c r="R197">
        <v>2.7938931297709901</v>
      </c>
      <c r="S197">
        <v>194</v>
      </c>
      <c r="T197">
        <v>2.1269619464874201</v>
      </c>
      <c r="U197">
        <v>-1.45801526717557</v>
      </c>
      <c r="V197">
        <v>194</v>
      </c>
      <c r="W197">
        <v>2.1932356357574401</v>
      </c>
      <c r="X197">
        <v>0.37404580152671701</v>
      </c>
      <c r="Y197">
        <v>194</v>
      </c>
      <c r="Z197">
        <v>2.21321201324462</v>
      </c>
      <c r="AA197">
        <v>-2.4885496183206102</v>
      </c>
      <c r="AB197">
        <v>194</v>
      </c>
      <c r="AC197">
        <v>2.1602203845977699</v>
      </c>
      <c r="AD197">
        <v>4.3664122137404497</v>
      </c>
      <c r="AE197">
        <v>194</v>
      </c>
      <c r="AF197">
        <v>2.1763126850128098</v>
      </c>
      <c r="AG197">
        <v>-1.80152671755725</v>
      </c>
      <c r="AH197">
        <v>194</v>
      </c>
      <c r="AI197">
        <v>2.1655352115631099</v>
      </c>
      <c r="AJ197">
        <v>-6.6106870229007599</v>
      </c>
      <c r="AK197">
        <v>194</v>
      </c>
      <c r="AL197">
        <v>2.1833806037902801</v>
      </c>
      <c r="AM197">
        <v>5.7328244274809101</v>
      </c>
      <c r="AN197">
        <v>194</v>
      </c>
      <c r="AO197">
        <v>2.1870756149291899</v>
      </c>
      <c r="AP197">
        <v>-4.7022900763358697</v>
      </c>
      <c r="AQ197">
        <v>194</v>
      </c>
      <c r="AR197">
        <v>2.1746675968170099</v>
      </c>
      <c r="AS197">
        <v>-1.8473282442748</v>
      </c>
      <c r="AT197">
        <v>194</v>
      </c>
      <c r="AU197">
        <v>2.18640112876892</v>
      </c>
      <c r="AV197">
        <v>0.35114503816793802</v>
      </c>
    </row>
    <row r="198" spans="1:48" x14ac:dyDescent="0.2">
      <c r="A198">
        <v>195</v>
      </c>
      <c r="B198">
        <v>2.2012057304382302</v>
      </c>
      <c r="C198">
        <v>-0.39694656488549601</v>
      </c>
      <c r="D198">
        <v>195</v>
      </c>
      <c r="E198">
        <v>2.2233347892761199</v>
      </c>
      <c r="F198">
        <v>-1.0839694656488501</v>
      </c>
      <c r="G198">
        <v>195</v>
      </c>
      <c r="H198">
        <v>2.1858389377593901</v>
      </c>
      <c r="I198">
        <v>1.13740458015267</v>
      </c>
      <c r="J198">
        <v>195</v>
      </c>
      <c r="K198">
        <v>2.2077169418334899</v>
      </c>
      <c r="L198">
        <v>0.62595419847328204</v>
      </c>
      <c r="M198">
        <v>195</v>
      </c>
      <c r="N198">
        <v>2.1894416809082</v>
      </c>
      <c r="O198">
        <v>-1.83206106870229</v>
      </c>
      <c r="P198">
        <v>195</v>
      </c>
      <c r="Q198">
        <v>2.1936066150665199</v>
      </c>
      <c r="R198">
        <v>1.5190839694656399</v>
      </c>
      <c r="S198">
        <v>195</v>
      </c>
      <c r="T198">
        <v>2.1408557891845699</v>
      </c>
      <c r="U198">
        <v>-2.2213740458015199</v>
      </c>
      <c r="V198">
        <v>195</v>
      </c>
      <c r="W198">
        <v>2.2071228027343701</v>
      </c>
      <c r="X198">
        <v>1.1908396946564801</v>
      </c>
      <c r="Y198">
        <v>195</v>
      </c>
      <c r="Z198">
        <v>2.2270989418029701</v>
      </c>
      <c r="AA198">
        <v>-2.5801526717557199</v>
      </c>
      <c r="AB198">
        <v>195</v>
      </c>
      <c r="AC198">
        <v>2.17411112785339</v>
      </c>
      <c r="AD198">
        <v>3.7862595419847298</v>
      </c>
      <c r="AE198">
        <v>195</v>
      </c>
      <c r="AF198">
        <v>2.1902227401733398</v>
      </c>
      <c r="AG198">
        <v>-0.68702290076335804</v>
      </c>
      <c r="AH198">
        <v>195</v>
      </c>
      <c r="AI198">
        <v>2.1794795989990199</v>
      </c>
      <c r="AJ198">
        <v>-6.8702290076335801</v>
      </c>
      <c r="AK198">
        <v>195</v>
      </c>
      <c r="AL198">
        <v>2.1972634792327801</v>
      </c>
      <c r="AM198">
        <v>6.6183206106870198</v>
      </c>
      <c r="AN198">
        <v>195</v>
      </c>
      <c r="AO198">
        <v>2.20096611976623</v>
      </c>
      <c r="AP198">
        <v>-4.8167938931297698</v>
      </c>
      <c r="AQ198">
        <v>195</v>
      </c>
      <c r="AR198">
        <v>2.1885778903961102</v>
      </c>
      <c r="AS198">
        <v>-2.2061068702290001</v>
      </c>
      <c r="AT198">
        <v>195</v>
      </c>
      <c r="AU198">
        <v>2.2002918720245299</v>
      </c>
      <c r="AV198">
        <v>0.977099236641221</v>
      </c>
    </row>
    <row r="199" spans="1:48" x14ac:dyDescent="0.2">
      <c r="A199">
        <v>196</v>
      </c>
      <c r="B199">
        <v>2.2151010036468501</v>
      </c>
      <c r="C199">
        <v>-0.19083969465648801</v>
      </c>
      <c r="D199">
        <v>196</v>
      </c>
      <c r="E199">
        <v>2.2372231483459402</v>
      </c>
      <c r="F199">
        <v>-0.63358778625954104</v>
      </c>
      <c r="G199">
        <v>196</v>
      </c>
      <c r="H199">
        <v>2.1997292041778498</v>
      </c>
      <c r="I199">
        <v>0.51145038167938905</v>
      </c>
      <c r="J199">
        <v>196</v>
      </c>
      <c r="K199">
        <v>2.2216172218322701</v>
      </c>
      <c r="L199">
        <v>1.70992366412213</v>
      </c>
      <c r="M199">
        <v>196</v>
      </c>
      <c r="N199">
        <v>2.2033381462097101</v>
      </c>
      <c r="O199">
        <v>-2.5038167938931299</v>
      </c>
      <c r="P199">
        <v>196</v>
      </c>
      <c r="Q199">
        <v>2.20745372772216</v>
      </c>
      <c r="R199">
        <v>7.6335877862595394E-2</v>
      </c>
      <c r="S199">
        <v>196</v>
      </c>
      <c r="T199">
        <v>2.1547493934631299</v>
      </c>
      <c r="U199">
        <v>-2.5801526717557199</v>
      </c>
      <c r="V199">
        <v>196</v>
      </c>
      <c r="W199">
        <v>2.2210021018981898</v>
      </c>
      <c r="X199">
        <v>1.6717557251908299</v>
      </c>
      <c r="Y199">
        <v>196</v>
      </c>
      <c r="Z199">
        <v>2.2409870624542201</v>
      </c>
      <c r="AA199">
        <v>-2.2900763358778602</v>
      </c>
      <c r="AB199">
        <v>196</v>
      </c>
      <c r="AC199">
        <v>2.1880006790161102</v>
      </c>
      <c r="AD199">
        <v>2.4274809160305302</v>
      </c>
      <c r="AE199">
        <v>196</v>
      </c>
      <c r="AF199">
        <v>2.2041084766387899</v>
      </c>
      <c r="AG199">
        <v>0.45038167938931201</v>
      </c>
      <c r="AH199">
        <v>196</v>
      </c>
      <c r="AI199">
        <v>2.1933629512786799</v>
      </c>
      <c r="AJ199">
        <v>-6.5877862595419803</v>
      </c>
      <c r="AK199">
        <v>196</v>
      </c>
      <c r="AL199">
        <v>2.2111454010009699</v>
      </c>
      <c r="AM199">
        <v>7.1221374045801502</v>
      </c>
      <c r="AN199">
        <v>196</v>
      </c>
      <c r="AO199">
        <v>2.2148549556732098</v>
      </c>
      <c r="AP199">
        <v>-4.5877862595419803</v>
      </c>
      <c r="AQ199">
        <v>196</v>
      </c>
      <c r="AR199">
        <v>2.2024650573730402</v>
      </c>
      <c r="AS199">
        <v>-2.5190839694656399</v>
      </c>
      <c r="AT199">
        <v>196</v>
      </c>
      <c r="AU199">
        <v>2.2141864299774099</v>
      </c>
      <c r="AV199">
        <v>1.6030534351145</v>
      </c>
    </row>
    <row r="200" spans="1:48" x14ac:dyDescent="0.2">
      <c r="A200">
        <v>197</v>
      </c>
      <c r="B200">
        <v>2.2289800643920898</v>
      </c>
      <c r="C200">
        <v>-3.8167938931297697E-2</v>
      </c>
      <c r="D200">
        <v>197</v>
      </c>
      <c r="E200">
        <v>2.2511115074157702</v>
      </c>
      <c r="F200">
        <v>-0.114503816793893</v>
      </c>
      <c r="G200">
        <v>197</v>
      </c>
      <c r="H200">
        <v>2.2136147022247301</v>
      </c>
      <c r="I200">
        <v>-0.28244274809160302</v>
      </c>
      <c r="J200">
        <v>197</v>
      </c>
      <c r="K200">
        <v>2.23551297187805</v>
      </c>
      <c r="L200">
        <v>2.3664122137404502</v>
      </c>
      <c r="M200">
        <v>197</v>
      </c>
      <c r="N200">
        <v>2.21723461151123</v>
      </c>
      <c r="O200">
        <v>-2.77099236641221</v>
      </c>
      <c r="P200">
        <v>197</v>
      </c>
      <c r="Q200">
        <v>2.2213270664214999</v>
      </c>
      <c r="R200">
        <v>-1.3740458015267101</v>
      </c>
      <c r="S200">
        <v>197</v>
      </c>
      <c r="T200">
        <v>2.1686491966247501</v>
      </c>
      <c r="U200">
        <v>-2.70992366412213</v>
      </c>
      <c r="V200">
        <v>197</v>
      </c>
      <c r="W200">
        <v>2.2348871231079102</v>
      </c>
      <c r="X200">
        <v>2.2519083969465599</v>
      </c>
      <c r="Y200">
        <v>197</v>
      </c>
      <c r="Z200">
        <v>2.25487828254699</v>
      </c>
      <c r="AA200">
        <v>-1.5114503816793801</v>
      </c>
      <c r="AB200">
        <v>197</v>
      </c>
      <c r="AC200">
        <v>2.2019162178039502</v>
      </c>
      <c r="AD200">
        <v>0.236641221374045</v>
      </c>
      <c r="AE200">
        <v>197</v>
      </c>
      <c r="AF200">
        <v>2.2179982662200901</v>
      </c>
      <c r="AG200">
        <v>1.5190839694656399</v>
      </c>
      <c r="AH200">
        <v>197</v>
      </c>
      <c r="AI200">
        <v>2.2072441577911301</v>
      </c>
      <c r="AJ200">
        <v>-5.8702290076335801</v>
      </c>
      <c r="AK200">
        <v>197</v>
      </c>
      <c r="AL200">
        <v>2.2250263690948402</v>
      </c>
      <c r="AM200">
        <v>6.9618320610686997</v>
      </c>
      <c r="AN200">
        <v>197</v>
      </c>
      <c r="AO200">
        <v>2.2287483215332</v>
      </c>
      <c r="AP200">
        <v>-4.3664122137404497</v>
      </c>
      <c r="AQ200">
        <v>197</v>
      </c>
      <c r="AR200">
        <v>2.2163534164428702</v>
      </c>
      <c r="AS200">
        <v>-2.8091603053435099</v>
      </c>
      <c r="AT200">
        <v>197</v>
      </c>
      <c r="AU200">
        <v>2.2280716896057098</v>
      </c>
      <c r="AV200">
        <v>3.8167938931297697E-2</v>
      </c>
    </row>
    <row r="201" spans="1:48" x14ac:dyDescent="0.2">
      <c r="A201">
        <v>198</v>
      </c>
      <c r="B201">
        <v>2.2428553104400599</v>
      </c>
      <c r="C201">
        <v>5.3435114503816702E-2</v>
      </c>
      <c r="D201">
        <v>198</v>
      </c>
      <c r="E201">
        <v>2.26502466201782</v>
      </c>
      <c r="F201">
        <v>0.35877862595419802</v>
      </c>
      <c r="G201">
        <v>198</v>
      </c>
      <c r="H201">
        <v>2.2275006771087602</v>
      </c>
      <c r="I201">
        <v>-1.0229007633587699</v>
      </c>
      <c r="J201">
        <v>198</v>
      </c>
      <c r="K201">
        <v>2.2494132518768302</v>
      </c>
      <c r="L201">
        <v>2.5267175572518998</v>
      </c>
      <c r="M201">
        <v>198</v>
      </c>
      <c r="N201">
        <v>2.2311305999755802</v>
      </c>
      <c r="O201">
        <v>-2.6183206106870198</v>
      </c>
      <c r="P201">
        <v>198</v>
      </c>
      <c r="Q201">
        <v>2.2351722717285099</v>
      </c>
      <c r="R201">
        <v>-2.6564885496183201</v>
      </c>
      <c r="S201">
        <v>198</v>
      </c>
      <c r="T201">
        <v>2.1825506687164302</v>
      </c>
      <c r="U201">
        <v>-2.4732824427480899</v>
      </c>
      <c r="V201">
        <v>198</v>
      </c>
      <c r="W201">
        <v>2.2488586902618399</v>
      </c>
      <c r="X201">
        <v>2.35114503816793</v>
      </c>
      <c r="Y201">
        <v>198</v>
      </c>
      <c r="Z201">
        <v>2.2687902450561501</v>
      </c>
      <c r="AA201">
        <v>-0.977099236641221</v>
      </c>
      <c r="AB201">
        <v>198</v>
      </c>
      <c r="AC201">
        <v>2.2158129215240399</v>
      </c>
      <c r="AD201">
        <v>-0.29007633587786202</v>
      </c>
      <c r="AE201">
        <v>198</v>
      </c>
      <c r="AF201">
        <v>2.23188304901123</v>
      </c>
      <c r="AG201">
        <v>2.5725190839694601</v>
      </c>
      <c r="AH201">
        <v>198</v>
      </c>
      <c r="AI201">
        <v>2.2211267948150599</v>
      </c>
      <c r="AJ201">
        <v>-5.3206106870229002</v>
      </c>
      <c r="AK201">
        <v>198</v>
      </c>
      <c r="AL201">
        <v>2.2389097213745099</v>
      </c>
      <c r="AM201">
        <v>6.8931297709923598</v>
      </c>
      <c r="AN201">
        <v>198</v>
      </c>
      <c r="AO201">
        <v>2.2426390647888099</v>
      </c>
      <c r="AP201">
        <v>-3.9923664122137401</v>
      </c>
      <c r="AQ201">
        <v>198</v>
      </c>
      <c r="AR201">
        <v>2.2302398681640598</v>
      </c>
      <c r="AS201">
        <v>-3.04580152671755</v>
      </c>
      <c r="AT201">
        <v>198</v>
      </c>
      <c r="AU201">
        <v>2.24196004867553</v>
      </c>
      <c r="AV201">
        <v>2.33587786259542</v>
      </c>
    </row>
    <row r="202" spans="1:48" x14ac:dyDescent="0.2">
      <c r="A202">
        <v>199</v>
      </c>
      <c r="B202">
        <v>2.2567546367645201</v>
      </c>
      <c r="C202">
        <v>6.8702290076335798E-2</v>
      </c>
      <c r="D202">
        <v>199</v>
      </c>
      <c r="E202">
        <v>2.2789144515991202</v>
      </c>
      <c r="F202">
        <v>0.70992366412213703</v>
      </c>
      <c r="G202">
        <v>199</v>
      </c>
      <c r="H202">
        <v>2.2413859367370601</v>
      </c>
      <c r="I202">
        <v>-1.5572519083969401</v>
      </c>
      <c r="J202">
        <v>199</v>
      </c>
      <c r="K202">
        <v>2.2633059024810702</v>
      </c>
      <c r="L202">
        <v>2.1221374045801502</v>
      </c>
      <c r="M202">
        <v>199</v>
      </c>
      <c r="N202">
        <v>2.2450289726257302</v>
      </c>
      <c r="O202">
        <v>-2.04580152671755</v>
      </c>
      <c r="P202">
        <v>199</v>
      </c>
      <c r="Q202">
        <v>2.24901890754699</v>
      </c>
      <c r="R202">
        <v>-3.5419847328244201</v>
      </c>
      <c r="S202">
        <v>199</v>
      </c>
      <c r="T202">
        <v>2.19644999504089</v>
      </c>
      <c r="U202">
        <v>-2</v>
      </c>
      <c r="V202">
        <v>199</v>
      </c>
      <c r="W202">
        <v>2.2627427577972399</v>
      </c>
      <c r="X202">
        <v>2.41221374045801</v>
      </c>
      <c r="Y202">
        <v>199</v>
      </c>
      <c r="Z202">
        <v>2.28268122673034</v>
      </c>
      <c r="AA202">
        <v>-0.69465648854961803</v>
      </c>
      <c r="AB202">
        <v>199</v>
      </c>
      <c r="AC202">
        <v>2.22970271110534</v>
      </c>
      <c r="AD202">
        <v>-1.75572519083969</v>
      </c>
      <c r="AE202">
        <v>199</v>
      </c>
      <c r="AF202">
        <v>2.2457678318023602</v>
      </c>
      <c r="AG202">
        <v>3.2671755725190801</v>
      </c>
      <c r="AH202">
        <v>199</v>
      </c>
      <c r="AI202">
        <v>2.23501420021057</v>
      </c>
      <c r="AJ202">
        <v>-4.1908396946564803</v>
      </c>
      <c r="AK202">
        <v>199</v>
      </c>
      <c r="AL202">
        <v>2.2527873516082701</v>
      </c>
      <c r="AM202">
        <v>6.66412213740458</v>
      </c>
      <c r="AN202">
        <v>199</v>
      </c>
      <c r="AO202">
        <v>2.25653052330017</v>
      </c>
      <c r="AP202">
        <v>-3.3435114503816701</v>
      </c>
      <c r="AQ202">
        <v>199</v>
      </c>
      <c r="AR202">
        <v>2.24412488937377</v>
      </c>
      <c r="AS202">
        <v>-3.1145038167938899</v>
      </c>
      <c r="AT202">
        <v>199</v>
      </c>
      <c r="AU202">
        <v>2.2558488845825102</v>
      </c>
      <c r="AV202">
        <v>2.7633587786259501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E36" zoomScale="174" workbookViewId="0">
      <selection activeCell="G54" sqref="G54"/>
    </sheetView>
  </sheetViews>
  <sheetFormatPr baseColWidth="10" defaultRowHeight="16" x14ac:dyDescent="0.2"/>
  <cols>
    <col min="2" max="2" width="22.5" customWidth="1"/>
    <col min="4" max="4" width="25.832031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f>Sheet1!A3*Sheet2!$F$2</f>
        <v>0</v>
      </c>
      <c r="B2" t="s">
        <v>9</v>
      </c>
      <c r="C2">
        <f>IMABS(B2)</f>
        <v>100.95419800000001</v>
      </c>
      <c r="D2">
        <f>(128/Sheet1!Q130)</f>
        <v>102.29918139071607</v>
      </c>
      <c r="E2">
        <f>(D2/2)/(128/2)</f>
        <v>0.79921235461496931</v>
      </c>
      <c r="F2">
        <f>1/(128*D3)</f>
        <v>0.79921235461496931</v>
      </c>
    </row>
    <row r="3" spans="1:6" x14ac:dyDescent="0.2">
      <c r="A3">
        <f>Sheet1!A4*Sheet2!$F$2</f>
        <v>0.79921235461496931</v>
      </c>
      <c r="B3" t="s">
        <v>10</v>
      </c>
      <c r="C3">
        <f t="shared" ref="C3:C66" si="0">IMABS(B3)</f>
        <v>126.61691866941123</v>
      </c>
      <c r="D3">
        <f>1/D2</f>
        <v>9.7752492874860156E-3</v>
      </c>
    </row>
    <row r="4" spans="1:6" x14ac:dyDescent="0.2">
      <c r="A4">
        <f>Sheet1!A5*Sheet2!$F$2</f>
        <v>1.5984247092299386</v>
      </c>
      <c r="B4" t="s">
        <v>11</v>
      </c>
      <c r="C4">
        <f t="shared" si="0"/>
        <v>202.51861910169103</v>
      </c>
    </row>
    <row r="5" spans="1:6" x14ac:dyDescent="0.2">
      <c r="A5">
        <f>Sheet1!A6*Sheet2!$F$2</f>
        <v>2.397637063844908</v>
      </c>
      <c r="B5" t="s">
        <v>12</v>
      </c>
      <c r="C5">
        <f t="shared" si="0"/>
        <v>485.79411332314731</v>
      </c>
    </row>
    <row r="6" spans="1:6" x14ac:dyDescent="0.2">
      <c r="A6">
        <f>Sheet1!A7*Sheet2!$F$2</f>
        <v>3.1968494184598772</v>
      </c>
      <c r="B6" t="s">
        <v>13</v>
      </c>
      <c r="C6">
        <f t="shared" si="0"/>
        <v>420.30510631448192</v>
      </c>
    </row>
    <row r="7" spans="1:6" x14ac:dyDescent="0.2">
      <c r="A7">
        <f>Sheet1!A8*Sheet2!$F$2</f>
        <v>3.9960617730748464</v>
      </c>
      <c r="B7" t="s">
        <v>14</v>
      </c>
      <c r="C7">
        <f t="shared" si="0"/>
        <v>71.671037032955454</v>
      </c>
    </row>
    <row r="8" spans="1:6" x14ac:dyDescent="0.2">
      <c r="A8">
        <f>Sheet1!A9*Sheet2!$F$2</f>
        <v>4.7952741276898161</v>
      </c>
      <c r="B8" t="s">
        <v>15</v>
      </c>
      <c r="C8">
        <f t="shared" si="0"/>
        <v>181.5794154648307</v>
      </c>
    </row>
    <row r="9" spans="1:6" x14ac:dyDescent="0.2">
      <c r="A9">
        <f>Sheet1!A10*Sheet2!$F$2</f>
        <v>5.5944864823047853</v>
      </c>
      <c r="B9" t="s">
        <v>16</v>
      </c>
      <c r="C9">
        <f t="shared" si="0"/>
        <v>255.79371718674238</v>
      </c>
    </row>
    <row r="10" spans="1:6" x14ac:dyDescent="0.2">
      <c r="A10">
        <f>Sheet1!A11*Sheet2!$F$2</f>
        <v>6.3936988369197545</v>
      </c>
      <c r="B10" t="s">
        <v>17</v>
      </c>
      <c r="C10">
        <f t="shared" si="0"/>
        <v>229.8822473661472</v>
      </c>
    </row>
    <row r="11" spans="1:6" x14ac:dyDescent="0.2">
      <c r="A11">
        <f>Sheet1!A12*Sheet2!$F$2</f>
        <v>7.1929111915347237</v>
      </c>
      <c r="B11" t="s">
        <v>18</v>
      </c>
      <c r="C11">
        <f t="shared" si="0"/>
        <v>105.98004808235429</v>
      </c>
    </row>
    <row r="12" spans="1:6" x14ac:dyDescent="0.2">
      <c r="A12">
        <f>Sheet1!A13*Sheet2!$F$2</f>
        <v>7.9921235461496929</v>
      </c>
      <c r="B12" t="s">
        <v>19</v>
      </c>
      <c r="C12">
        <f t="shared" si="0"/>
        <v>18.56800457055429</v>
      </c>
    </row>
    <row r="13" spans="1:6" x14ac:dyDescent="0.2">
      <c r="A13">
        <f>Sheet1!A14*Sheet2!$F$2</f>
        <v>8.791335900764663</v>
      </c>
      <c r="B13" t="s">
        <v>20</v>
      </c>
      <c r="C13">
        <f t="shared" si="0"/>
        <v>33.0321822243261</v>
      </c>
    </row>
    <row r="14" spans="1:6" x14ac:dyDescent="0.2">
      <c r="A14">
        <f>Sheet1!A15*Sheet2!$F$2</f>
        <v>9.5905482553796322</v>
      </c>
      <c r="B14" t="s">
        <v>21</v>
      </c>
      <c r="C14">
        <f t="shared" si="0"/>
        <v>12.739697533833997</v>
      </c>
    </row>
    <row r="15" spans="1:6" x14ac:dyDescent="0.2">
      <c r="A15">
        <f>Sheet1!A16*Sheet2!$F$2</f>
        <v>10.389760609994601</v>
      </c>
      <c r="B15" t="s">
        <v>22</v>
      </c>
      <c r="C15">
        <f t="shared" si="0"/>
        <v>22.471269444714956</v>
      </c>
    </row>
    <row r="16" spans="1:6" x14ac:dyDescent="0.2">
      <c r="A16">
        <f>Sheet1!A17*Sheet2!$F$2</f>
        <v>11.188972964609571</v>
      </c>
      <c r="B16" t="s">
        <v>23</v>
      </c>
      <c r="C16">
        <f t="shared" si="0"/>
        <v>19.024381990344128</v>
      </c>
    </row>
    <row r="17" spans="1:7" x14ac:dyDescent="0.2">
      <c r="A17">
        <f>Sheet1!A18*Sheet2!$F$2</f>
        <v>11.98818531922454</v>
      </c>
      <c r="B17" t="s">
        <v>24</v>
      </c>
      <c r="C17">
        <f t="shared" si="0"/>
        <v>19.293991749896701</v>
      </c>
    </row>
    <row r="18" spans="1:7" x14ac:dyDescent="0.2">
      <c r="A18">
        <f>Sheet1!A19*Sheet2!$F$2</f>
        <v>12.787397673839509</v>
      </c>
      <c r="B18" t="s">
        <v>25</v>
      </c>
      <c r="C18">
        <f t="shared" si="0"/>
        <v>13.204716420559171</v>
      </c>
    </row>
    <row r="19" spans="1:7" x14ac:dyDescent="0.2">
      <c r="A19">
        <f>Sheet1!A20*Sheet2!$F$2</f>
        <v>13.586610028454478</v>
      </c>
      <c r="B19" t="s">
        <v>26</v>
      </c>
      <c r="C19">
        <f t="shared" si="0"/>
        <v>10.369498550880557</v>
      </c>
    </row>
    <row r="20" spans="1:7" x14ac:dyDescent="0.2">
      <c r="A20">
        <f>Sheet1!A21*Sheet2!$F$2</f>
        <v>14.385822383069447</v>
      </c>
      <c r="B20" t="s">
        <v>27</v>
      </c>
      <c r="C20">
        <f t="shared" si="0"/>
        <v>17.469178472961946</v>
      </c>
      <c r="F20" t="s">
        <v>8</v>
      </c>
    </row>
    <row r="21" spans="1:7" x14ac:dyDescent="0.2">
      <c r="A21">
        <f>Sheet1!A22*Sheet2!$F$2</f>
        <v>15.185034737684417</v>
      </c>
      <c r="B21" t="s">
        <v>28</v>
      </c>
      <c r="C21">
        <f t="shared" si="0"/>
        <v>6.7318345627132725</v>
      </c>
      <c r="F21">
        <v>0</v>
      </c>
      <c r="G21">
        <v>6.3849999999999998</v>
      </c>
    </row>
    <row r="22" spans="1:7" x14ac:dyDescent="0.2">
      <c r="A22">
        <f>Sheet1!A23*Sheet2!$F$2</f>
        <v>15.984247092299386</v>
      </c>
      <c r="B22" t="s">
        <v>29</v>
      </c>
      <c r="C22">
        <f t="shared" si="0"/>
        <v>10.288537390661366</v>
      </c>
      <c r="F22">
        <v>50</v>
      </c>
      <c r="G22">
        <v>5.4740000000000002</v>
      </c>
    </row>
    <row r="23" spans="1:7" x14ac:dyDescent="0.2">
      <c r="A23">
        <f>Sheet1!A24*Sheet2!$F$2</f>
        <v>16.783459446914357</v>
      </c>
      <c r="B23" t="s">
        <v>30</v>
      </c>
      <c r="C23">
        <f t="shared" si="0"/>
        <v>11.274394817073331</v>
      </c>
      <c r="F23">
        <v>100</v>
      </c>
      <c r="G23">
        <v>5.2720000000000002</v>
      </c>
    </row>
    <row r="24" spans="1:7" x14ac:dyDescent="0.2">
      <c r="A24">
        <f>Sheet1!A25*Sheet2!$F$2</f>
        <v>17.582671801529326</v>
      </c>
      <c r="B24" t="s">
        <v>31</v>
      </c>
      <c r="C24">
        <f t="shared" si="0"/>
        <v>8.3590194224356242</v>
      </c>
      <c r="F24">
        <v>150</v>
      </c>
      <c r="G24">
        <v>4.9569999999999999</v>
      </c>
    </row>
    <row r="25" spans="1:7" x14ac:dyDescent="0.2">
      <c r="A25">
        <f>Sheet1!A26*Sheet2!$F$2</f>
        <v>18.381884156144295</v>
      </c>
      <c r="B25" t="s">
        <v>32</v>
      </c>
      <c r="C25">
        <f t="shared" si="0"/>
        <v>1.6728633104022574</v>
      </c>
      <c r="F25">
        <v>200</v>
      </c>
      <c r="G25">
        <v>4.6820000000000004</v>
      </c>
    </row>
    <row r="26" spans="1:7" x14ac:dyDescent="0.2">
      <c r="A26">
        <f>Sheet1!A27*Sheet2!$F$2</f>
        <v>19.181096510759264</v>
      </c>
      <c r="B26" t="s">
        <v>33</v>
      </c>
      <c r="C26">
        <f t="shared" si="0"/>
        <v>5.1335721833875096</v>
      </c>
      <c r="F26">
        <v>250</v>
      </c>
      <c r="G26">
        <v>4.2779999999999996</v>
      </c>
    </row>
    <row r="27" spans="1:7" x14ac:dyDescent="0.2">
      <c r="A27">
        <f>Sheet1!A28*Sheet2!$F$2</f>
        <v>19.980308865374234</v>
      </c>
      <c r="B27" t="s">
        <v>34</v>
      </c>
      <c r="C27">
        <f t="shared" si="0"/>
        <v>10.41132366296822</v>
      </c>
      <c r="F27">
        <v>300</v>
      </c>
      <c r="G27">
        <v>4.1020000000000003</v>
      </c>
    </row>
    <row r="28" spans="1:7" x14ac:dyDescent="0.2">
      <c r="A28">
        <f>Sheet1!A29*Sheet2!$F$2</f>
        <v>20.779521219989203</v>
      </c>
      <c r="B28" t="s">
        <v>35</v>
      </c>
      <c r="C28">
        <f t="shared" si="0"/>
        <v>8.1066464057006939</v>
      </c>
      <c r="F28">
        <v>350</v>
      </c>
      <c r="G28">
        <v>3.5644</v>
      </c>
    </row>
    <row r="29" spans="1:7" x14ac:dyDescent="0.2">
      <c r="A29">
        <f>Sheet1!A30*Sheet2!$F$2</f>
        <v>21.578733574604172</v>
      </c>
      <c r="B29" t="s">
        <v>36</v>
      </c>
      <c r="C29">
        <f t="shared" si="0"/>
        <v>8.8080014806164169</v>
      </c>
      <c r="F29">
        <v>400</v>
      </c>
      <c r="G29">
        <v>3.3740000000000001</v>
      </c>
    </row>
    <row r="30" spans="1:7" x14ac:dyDescent="0.2">
      <c r="A30">
        <f>Sheet1!A31*Sheet2!$F$2</f>
        <v>22.377945929219141</v>
      </c>
      <c r="B30" t="s">
        <v>37</v>
      </c>
      <c r="C30">
        <f t="shared" si="0"/>
        <v>1.9303716800007711</v>
      </c>
      <c r="F30">
        <v>500</v>
      </c>
      <c r="G30">
        <v>3.056</v>
      </c>
    </row>
    <row r="31" spans="1:7" x14ac:dyDescent="0.2">
      <c r="A31">
        <f>Sheet1!A32*Sheet2!$F$2</f>
        <v>23.17715828383411</v>
      </c>
      <c r="B31" t="s">
        <v>38</v>
      </c>
      <c r="C31">
        <f t="shared" si="0"/>
        <v>3.9897100440330253</v>
      </c>
      <c r="F31">
        <v>600</v>
      </c>
      <c r="G31">
        <v>2.8279999999999998</v>
      </c>
    </row>
    <row r="32" spans="1:7" x14ac:dyDescent="0.2">
      <c r="A32">
        <f>Sheet1!A33*Sheet2!$F$2</f>
        <v>23.97637063844908</v>
      </c>
      <c r="B32" t="s">
        <v>39</v>
      </c>
      <c r="C32">
        <f t="shared" si="0"/>
        <v>4.3777311359996744</v>
      </c>
      <c r="F32">
        <v>700</v>
      </c>
      <c r="G32">
        <v>2.6240000000000001</v>
      </c>
    </row>
    <row r="33" spans="1:7" x14ac:dyDescent="0.2">
      <c r="A33">
        <f>Sheet1!A34*Sheet2!$F$2</f>
        <v>24.775582993064049</v>
      </c>
      <c r="B33" t="s">
        <v>40</v>
      </c>
      <c r="C33">
        <f t="shared" si="0"/>
        <v>8.7560052230766168</v>
      </c>
      <c r="F33">
        <v>800</v>
      </c>
      <c r="G33">
        <v>2.39</v>
      </c>
    </row>
    <row r="34" spans="1:7" x14ac:dyDescent="0.2">
      <c r="A34">
        <f>Sheet1!A35*Sheet2!$F$2</f>
        <v>25.574795347679018</v>
      </c>
      <c r="B34" t="s">
        <v>41</v>
      </c>
      <c r="C34">
        <f t="shared" si="0"/>
        <v>5.6342138716315162</v>
      </c>
      <c r="F34">
        <v>900</v>
      </c>
      <c r="G34">
        <v>2.23</v>
      </c>
    </row>
    <row r="35" spans="1:7" x14ac:dyDescent="0.2">
      <c r="A35">
        <f>Sheet1!A36*Sheet2!$F$2</f>
        <v>26.374007702293987</v>
      </c>
      <c r="B35" t="s">
        <v>42</v>
      </c>
      <c r="C35">
        <f t="shared" si="0"/>
        <v>1.6328596511252889</v>
      </c>
      <c r="F35">
        <v>1000</v>
      </c>
      <c r="G35">
        <v>2.0670000000000002</v>
      </c>
    </row>
    <row r="36" spans="1:7" x14ac:dyDescent="0.2">
      <c r="A36">
        <f>Sheet1!A37*Sheet2!$F$2</f>
        <v>27.173220056908956</v>
      </c>
      <c r="B36" t="s">
        <v>43</v>
      </c>
      <c r="C36">
        <f t="shared" si="0"/>
        <v>2.908451859692025</v>
      </c>
      <c r="F36">
        <v>1100</v>
      </c>
      <c r="G36">
        <v>1.9594</v>
      </c>
    </row>
    <row r="37" spans="1:7" x14ac:dyDescent="0.2">
      <c r="A37">
        <f>Sheet1!A38*Sheet2!$F$2</f>
        <v>27.972432411523926</v>
      </c>
      <c r="B37" t="s">
        <v>44</v>
      </c>
      <c r="C37">
        <f t="shared" si="0"/>
        <v>6.289921854317269</v>
      </c>
    </row>
    <row r="38" spans="1:7" x14ac:dyDescent="0.2">
      <c r="A38">
        <f>Sheet1!A39*Sheet2!$F$2</f>
        <v>28.771644766138895</v>
      </c>
      <c r="B38" t="s">
        <v>45</v>
      </c>
      <c r="C38">
        <f t="shared" si="0"/>
        <v>2.2679470063043801</v>
      </c>
    </row>
    <row r="39" spans="1:7" x14ac:dyDescent="0.2">
      <c r="A39">
        <f>Sheet1!A40*Sheet2!$F$2</f>
        <v>29.570857120753864</v>
      </c>
      <c r="B39" t="s">
        <v>46</v>
      </c>
      <c r="C39">
        <f t="shared" si="0"/>
        <v>6.6118809966735634</v>
      </c>
      <c r="F39" t="s">
        <v>8</v>
      </c>
    </row>
    <row r="40" spans="1:7" x14ac:dyDescent="0.2">
      <c r="A40">
        <f>Sheet1!A41*Sheet2!$F$2</f>
        <v>30.370069475368833</v>
      </c>
      <c r="B40" t="s">
        <v>47</v>
      </c>
      <c r="C40">
        <f t="shared" si="0"/>
        <v>6.0064697580314181</v>
      </c>
      <c r="F40">
        <v>0</v>
      </c>
      <c r="G40">
        <v>6.3529999999999998</v>
      </c>
    </row>
    <row r="41" spans="1:7" x14ac:dyDescent="0.2">
      <c r="A41">
        <f>Sheet1!A42*Sheet2!$F$2</f>
        <v>31.169281829983802</v>
      </c>
      <c r="B41" t="s">
        <v>48</v>
      </c>
      <c r="C41">
        <f t="shared" si="0"/>
        <v>9.8237014241503182</v>
      </c>
      <c r="F41">
        <v>50</v>
      </c>
      <c r="G41">
        <v>5.6029999999999998</v>
      </c>
    </row>
    <row r="42" spans="1:7" x14ac:dyDescent="0.2">
      <c r="A42">
        <f>Sheet1!A43*Sheet2!$F$2</f>
        <v>31.968494184598772</v>
      </c>
      <c r="B42" t="s">
        <v>49</v>
      </c>
      <c r="C42">
        <f t="shared" si="0"/>
        <v>3.378810137274955</v>
      </c>
      <c r="F42">
        <v>100</v>
      </c>
      <c r="G42">
        <v>5.3070000000000004</v>
      </c>
    </row>
    <row r="43" spans="1:7" x14ac:dyDescent="0.2">
      <c r="A43">
        <f>Sheet1!A44*Sheet2!$F$2</f>
        <v>32.767706539213741</v>
      </c>
      <c r="B43" t="s">
        <v>50</v>
      </c>
      <c r="C43">
        <f t="shared" si="0"/>
        <v>5.0567501331715015</v>
      </c>
      <c r="F43">
        <v>150</v>
      </c>
      <c r="G43">
        <v>4.9560000000000004</v>
      </c>
    </row>
    <row r="44" spans="1:7" x14ac:dyDescent="0.2">
      <c r="A44">
        <f>Sheet1!A45*Sheet2!$F$2</f>
        <v>33.566918893828714</v>
      </c>
      <c r="B44" t="s">
        <v>51</v>
      </c>
      <c r="C44">
        <f t="shared" si="0"/>
        <v>6.4910025904126698</v>
      </c>
      <c r="F44">
        <v>200</v>
      </c>
      <c r="G44">
        <v>4.6390000000000002</v>
      </c>
    </row>
    <row r="45" spans="1:7" x14ac:dyDescent="0.2">
      <c r="A45">
        <f>Sheet1!A46*Sheet2!$F$2</f>
        <v>34.366131248443679</v>
      </c>
      <c r="B45" t="s">
        <v>52</v>
      </c>
      <c r="C45">
        <f t="shared" si="0"/>
        <v>12.972527486842838</v>
      </c>
      <c r="F45">
        <v>250</v>
      </c>
      <c r="G45">
        <v>4.2910000000000004</v>
      </c>
    </row>
    <row r="46" spans="1:7" x14ac:dyDescent="0.2">
      <c r="A46">
        <f>Sheet1!A47*Sheet2!$F$2</f>
        <v>35.165343603058652</v>
      </c>
      <c r="B46" t="s">
        <v>53</v>
      </c>
      <c r="C46">
        <f t="shared" si="0"/>
        <v>1.2135027644620344</v>
      </c>
      <c r="F46">
        <v>300</v>
      </c>
      <c r="G46">
        <v>4.032</v>
      </c>
    </row>
    <row r="47" spans="1:7" x14ac:dyDescent="0.2">
      <c r="A47">
        <f>Sheet1!A48*Sheet2!$F$2</f>
        <v>35.964555957673618</v>
      </c>
      <c r="B47" t="s">
        <v>54</v>
      </c>
      <c r="C47">
        <f t="shared" si="0"/>
        <v>5.0035667448296319</v>
      </c>
      <c r="F47">
        <v>350</v>
      </c>
      <c r="G47">
        <v>3.6259999999999999</v>
      </c>
    </row>
    <row r="48" spans="1:7" x14ac:dyDescent="0.2">
      <c r="A48">
        <f>Sheet1!A49*Sheet2!$F$2</f>
        <v>36.76376831228859</v>
      </c>
      <c r="B48" t="s">
        <v>55</v>
      </c>
      <c r="C48">
        <f t="shared" si="0"/>
        <v>4.8053933822824542</v>
      </c>
      <c r="F48">
        <v>400</v>
      </c>
      <c r="G48">
        <v>3.391</v>
      </c>
    </row>
    <row r="49" spans="1:7" x14ac:dyDescent="0.2">
      <c r="A49">
        <f>Sheet1!A50*Sheet2!$F$2</f>
        <v>37.562980666903556</v>
      </c>
      <c r="B49" t="s">
        <v>56</v>
      </c>
      <c r="C49">
        <f t="shared" si="0"/>
        <v>11.73394440488074</v>
      </c>
      <c r="F49">
        <v>500</v>
      </c>
      <c r="G49">
        <v>3.0609999999999999</v>
      </c>
    </row>
    <row r="50" spans="1:7" x14ac:dyDescent="0.2">
      <c r="A50">
        <f>Sheet1!A51*Sheet2!$F$2</f>
        <v>38.362193021518529</v>
      </c>
      <c r="B50" t="s">
        <v>57</v>
      </c>
      <c r="C50">
        <f t="shared" si="0"/>
        <v>2.3112557782783365</v>
      </c>
      <c r="F50">
        <v>600</v>
      </c>
      <c r="G50">
        <v>2.8380000000000001</v>
      </c>
    </row>
    <row r="51" spans="1:7" x14ac:dyDescent="0.2">
      <c r="A51">
        <f>Sheet1!A52*Sheet2!$F$2</f>
        <v>39.161405376133494</v>
      </c>
      <c r="B51" t="s">
        <v>58</v>
      </c>
      <c r="C51">
        <f t="shared" si="0"/>
        <v>4.7706704723697912</v>
      </c>
      <c r="F51">
        <v>700</v>
      </c>
      <c r="G51">
        <v>2.605</v>
      </c>
    </row>
    <row r="52" spans="1:7" x14ac:dyDescent="0.2">
      <c r="A52">
        <f>Sheet1!A53*Sheet2!$F$2</f>
        <v>39.960617730748467</v>
      </c>
      <c r="B52" t="s">
        <v>59</v>
      </c>
      <c r="C52">
        <f t="shared" si="0"/>
        <v>1.7131696928351843</v>
      </c>
      <c r="F52">
        <v>800</v>
      </c>
      <c r="G52">
        <v>2.3919999999999999</v>
      </c>
    </row>
    <row r="53" spans="1:7" x14ac:dyDescent="0.2">
      <c r="A53">
        <f>Sheet1!A54*Sheet2!$F$2</f>
        <v>40.759830085363433</v>
      </c>
      <c r="B53" t="s">
        <v>60</v>
      </c>
      <c r="C53">
        <f t="shared" si="0"/>
        <v>3.1745902412405922</v>
      </c>
      <c r="F53">
        <v>900</v>
      </c>
      <c r="G53">
        <v>2.2010000000000001</v>
      </c>
    </row>
    <row r="54" spans="1:7" x14ac:dyDescent="0.2">
      <c r="A54">
        <f>Sheet1!A55*Sheet2!$F$2</f>
        <v>41.559042439978406</v>
      </c>
      <c r="B54" t="s">
        <v>61</v>
      </c>
      <c r="C54">
        <f t="shared" si="0"/>
        <v>1.4873413327360334</v>
      </c>
      <c r="F54">
        <v>1000</v>
      </c>
      <c r="G54">
        <v>2.0670000000000002</v>
      </c>
    </row>
    <row r="55" spans="1:7" x14ac:dyDescent="0.2">
      <c r="A55">
        <f>Sheet1!A56*Sheet2!$F$2</f>
        <v>42.358254794593371</v>
      </c>
      <c r="B55" t="s">
        <v>62</v>
      </c>
      <c r="C55">
        <f t="shared" si="0"/>
        <v>0.8270267578047279</v>
      </c>
      <c r="F55">
        <v>1100</v>
      </c>
      <c r="G55">
        <v>1.9590000000000001</v>
      </c>
    </row>
    <row r="56" spans="1:7" x14ac:dyDescent="0.2">
      <c r="A56">
        <f>Sheet1!A57*Sheet2!$F$2</f>
        <v>43.157467149208344</v>
      </c>
      <c r="B56" t="s">
        <v>63</v>
      </c>
      <c r="C56">
        <f t="shared" si="0"/>
        <v>5.1788722256662219</v>
      </c>
    </row>
    <row r="57" spans="1:7" x14ac:dyDescent="0.2">
      <c r="A57">
        <f>Sheet1!A58*Sheet2!$F$2</f>
        <v>43.95667950382331</v>
      </c>
      <c r="B57" t="s">
        <v>64</v>
      </c>
      <c r="C57">
        <f t="shared" si="0"/>
        <v>2.8683806525145856</v>
      </c>
    </row>
    <row r="58" spans="1:7" x14ac:dyDescent="0.2">
      <c r="A58">
        <f>Sheet1!A59*Sheet2!$F$2</f>
        <v>44.755891858438282</v>
      </c>
      <c r="B58" t="s">
        <v>65</v>
      </c>
      <c r="C58">
        <f t="shared" si="0"/>
        <v>5.1452112291066348</v>
      </c>
    </row>
    <row r="59" spans="1:7" x14ac:dyDescent="0.2">
      <c r="A59">
        <f>Sheet1!A60*Sheet2!$F$2</f>
        <v>45.555104213053248</v>
      </c>
      <c r="B59" t="s">
        <v>66</v>
      </c>
      <c r="C59">
        <f t="shared" si="0"/>
        <v>6.564191110517883</v>
      </c>
    </row>
    <row r="60" spans="1:7" x14ac:dyDescent="0.2">
      <c r="A60">
        <f>Sheet1!A61*Sheet2!$F$2</f>
        <v>46.354316567668221</v>
      </c>
      <c r="B60" t="s">
        <v>67</v>
      </c>
      <c r="C60">
        <f t="shared" si="0"/>
        <v>9.9278562671255468</v>
      </c>
    </row>
    <row r="61" spans="1:7" x14ac:dyDescent="0.2">
      <c r="A61">
        <f>Sheet1!A62*Sheet2!$F$2</f>
        <v>47.153528922283186</v>
      </c>
      <c r="B61" t="s">
        <v>68</v>
      </c>
      <c r="C61">
        <f t="shared" si="0"/>
        <v>0.84164300780081336</v>
      </c>
    </row>
    <row r="62" spans="1:7" x14ac:dyDescent="0.2">
      <c r="A62">
        <f>Sheet1!A63*Sheet2!$F$2</f>
        <v>47.952741276898159</v>
      </c>
      <c r="B62" t="s">
        <v>69</v>
      </c>
      <c r="C62">
        <f t="shared" si="0"/>
        <v>4.507195210208673</v>
      </c>
    </row>
    <row r="63" spans="1:7" x14ac:dyDescent="0.2">
      <c r="A63">
        <f>Sheet1!A64*Sheet2!$F$2</f>
        <v>48.751953631513125</v>
      </c>
      <c r="B63" t="s">
        <v>70</v>
      </c>
      <c r="C63">
        <f t="shared" si="0"/>
        <v>9.4317154730041555</v>
      </c>
    </row>
    <row r="64" spans="1:7" x14ac:dyDescent="0.2">
      <c r="A64">
        <f>Sheet1!A65*Sheet2!$F$2</f>
        <v>49.551165986128098</v>
      </c>
      <c r="B64" t="s">
        <v>71</v>
      </c>
      <c r="C64">
        <f t="shared" si="0"/>
        <v>4.7358810715799233</v>
      </c>
    </row>
    <row r="65" spans="1:3" x14ac:dyDescent="0.2">
      <c r="A65">
        <f>Sheet1!A66*Sheet2!$F$2</f>
        <v>50.350378340743063</v>
      </c>
      <c r="B65" t="s">
        <v>72</v>
      </c>
      <c r="C65">
        <f t="shared" si="0"/>
        <v>2.7991702413381367</v>
      </c>
    </row>
    <row r="66" spans="1:3" x14ac:dyDescent="0.2">
      <c r="A66">
        <f>Sheet1!A67*Sheet2!$F$2</f>
        <v>51.149590695358036</v>
      </c>
      <c r="B66" t="s">
        <v>73</v>
      </c>
      <c r="C66">
        <f t="shared" si="0"/>
        <v>2.8778630000000001</v>
      </c>
    </row>
    <row r="67" spans="1:3" x14ac:dyDescent="0.2">
      <c r="A67">
        <f>Sheet1!A68*Sheet2!$F$2</f>
        <v>51.948803049973009</v>
      </c>
      <c r="B67" t="s">
        <v>74</v>
      </c>
      <c r="C67">
        <f t="shared" ref="C67:C129" si="1">IMABS(B67)</f>
        <v>2.7991702413381367</v>
      </c>
    </row>
    <row r="68" spans="1:3" x14ac:dyDescent="0.2">
      <c r="A68">
        <f>Sheet1!A69*Sheet2!$F$2</f>
        <v>52.748015404587974</v>
      </c>
      <c r="B68" t="s">
        <v>75</v>
      </c>
      <c r="C68">
        <f t="shared" si="1"/>
        <v>4.7358810715799233</v>
      </c>
    </row>
    <row r="69" spans="1:3" x14ac:dyDescent="0.2">
      <c r="A69">
        <f>Sheet1!A70*Sheet2!$F$2</f>
        <v>53.547227759202947</v>
      </c>
      <c r="B69" t="s">
        <v>76</v>
      </c>
      <c r="C69">
        <f t="shared" si="1"/>
        <v>9.4317154730041555</v>
      </c>
    </row>
    <row r="70" spans="1:3" x14ac:dyDescent="0.2">
      <c r="A70">
        <f>Sheet1!A71*Sheet2!$F$2</f>
        <v>54.346440113817913</v>
      </c>
      <c r="B70" t="s">
        <v>77</v>
      </c>
      <c r="C70">
        <f t="shared" si="1"/>
        <v>4.507195210208673</v>
      </c>
    </row>
    <row r="71" spans="1:3" x14ac:dyDescent="0.2">
      <c r="A71">
        <f>Sheet1!A72*Sheet2!$F$2</f>
        <v>55.145652468432885</v>
      </c>
      <c r="B71" t="s">
        <v>78</v>
      </c>
      <c r="C71">
        <f t="shared" si="1"/>
        <v>0.84164300780081336</v>
      </c>
    </row>
    <row r="72" spans="1:3" x14ac:dyDescent="0.2">
      <c r="A72">
        <f>Sheet1!A73*Sheet2!$F$2</f>
        <v>55.944864823047851</v>
      </c>
      <c r="B72" t="s">
        <v>79</v>
      </c>
      <c r="C72">
        <f t="shared" si="1"/>
        <v>9.9278562671255468</v>
      </c>
    </row>
    <row r="73" spans="1:3" x14ac:dyDescent="0.2">
      <c r="A73">
        <f>Sheet1!A74*Sheet2!$F$2</f>
        <v>56.744077177662824</v>
      </c>
      <c r="B73" t="s">
        <v>80</v>
      </c>
      <c r="C73">
        <f t="shared" si="1"/>
        <v>6.564191110517883</v>
      </c>
    </row>
    <row r="74" spans="1:3" x14ac:dyDescent="0.2">
      <c r="A74">
        <f>Sheet1!A75*Sheet2!$F$2</f>
        <v>57.54328953227779</v>
      </c>
      <c r="B74" t="s">
        <v>81</v>
      </c>
      <c r="C74">
        <f t="shared" si="1"/>
        <v>5.1452112291066348</v>
      </c>
    </row>
    <row r="75" spans="1:3" x14ac:dyDescent="0.2">
      <c r="A75">
        <f>Sheet1!A76*Sheet2!$F$2</f>
        <v>58.342501886892762</v>
      </c>
      <c r="B75" t="s">
        <v>82</v>
      </c>
      <c r="C75">
        <f t="shared" si="1"/>
        <v>2.8683806525145856</v>
      </c>
    </row>
    <row r="76" spans="1:3" x14ac:dyDescent="0.2">
      <c r="A76">
        <f>Sheet1!A77*Sheet2!$F$2</f>
        <v>59.141714241507728</v>
      </c>
      <c r="B76" t="s">
        <v>83</v>
      </c>
      <c r="C76">
        <f t="shared" si="1"/>
        <v>5.1788722256662219</v>
      </c>
    </row>
    <row r="77" spans="1:3" x14ac:dyDescent="0.2">
      <c r="A77">
        <f>Sheet1!A78*Sheet2!$F$2</f>
        <v>59.940926596122701</v>
      </c>
      <c r="B77" t="s">
        <v>84</v>
      </c>
      <c r="C77">
        <f t="shared" si="1"/>
        <v>0.8270267578047279</v>
      </c>
    </row>
    <row r="78" spans="1:3" x14ac:dyDescent="0.2">
      <c r="A78">
        <f>Sheet1!A79*Sheet2!$F$2</f>
        <v>60.740138950737666</v>
      </c>
      <c r="B78" t="s">
        <v>85</v>
      </c>
      <c r="C78">
        <f t="shared" si="1"/>
        <v>1.4873413327360334</v>
      </c>
    </row>
    <row r="79" spans="1:3" x14ac:dyDescent="0.2">
      <c r="A79">
        <f>Sheet1!A80*Sheet2!$F$2</f>
        <v>61.539351305352639</v>
      </c>
      <c r="B79" t="s">
        <v>86</v>
      </c>
      <c r="C79">
        <f t="shared" si="1"/>
        <v>3.1745902412405922</v>
      </c>
    </row>
    <row r="80" spans="1:3" x14ac:dyDescent="0.2">
      <c r="A80">
        <f>Sheet1!A81*Sheet2!$F$2</f>
        <v>62.338563659967605</v>
      </c>
      <c r="B80" t="s">
        <v>87</v>
      </c>
      <c r="C80">
        <f t="shared" si="1"/>
        <v>1.7131696928351843</v>
      </c>
    </row>
    <row r="81" spans="1:3" x14ac:dyDescent="0.2">
      <c r="A81">
        <f>Sheet1!A82*Sheet2!$F$2</f>
        <v>63.137776014582577</v>
      </c>
      <c r="B81" t="s">
        <v>88</v>
      </c>
      <c r="C81">
        <f t="shared" si="1"/>
        <v>4.7706704723697912</v>
      </c>
    </row>
    <row r="82" spans="1:3" x14ac:dyDescent="0.2">
      <c r="A82">
        <f>Sheet1!A83*Sheet2!$F$2</f>
        <v>63.936988369197543</v>
      </c>
      <c r="B82" t="s">
        <v>89</v>
      </c>
      <c r="C82">
        <f t="shared" si="1"/>
        <v>2.3112557782783365</v>
      </c>
    </row>
    <row r="83" spans="1:3" x14ac:dyDescent="0.2">
      <c r="A83">
        <f>Sheet1!A84*Sheet2!$F$2</f>
        <v>64.736200723812516</v>
      </c>
      <c r="B83" t="s">
        <v>90</v>
      </c>
      <c r="C83">
        <f t="shared" si="1"/>
        <v>11.73394440488074</v>
      </c>
    </row>
    <row r="84" spans="1:3" x14ac:dyDescent="0.2">
      <c r="A84">
        <f>Sheet1!A85*Sheet2!$F$2</f>
        <v>65.535413078427482</v>
      </c>
      <c r="B84" t="s">
        <v>91</v>
      </c>
      <c r="C84">
        <f t="shared" si="1"/>
        <v>4.8053933822824542</v>
      </c>
    </row>
    <row r="85" spans="1:3" x14ac:dyDescent="0.2">
      <c r="A85">
        <f>Sheet1!A86*Sheet2!$F$2</f>
        <v>66.334625433042447</v>
      </c>
      <c r="B85" t="s">
        <v>92</v>
      </c>
      <c r="C85">
        <f t="shared" si="1"/>
        <v>5.0035667448296319</v>
      </c>
    </row>
    <row r="86" spans="1:3" x14ac:dyDescent="0.2">
      <c r="A86">
        <f>Sheet1!A87*Sheet2!$F$2</f>
        <v>67.133837787657427</v>
      </c>
      <c r="B86" t="s">
        <v>93</v>
      </c>
      <c r="C86">
        <f t="shared" si="1"/>
        <v>1.2135027644620344</v>
      </c>
    </row>
    <row r="87" spans="1:3" x14ac:dyDescent="0.2">
      <c r="A87">
        <f>Sheet1!A88*Sheet2!$F$2</f>
        <v>67.933050142272393</v>
      </c>
      <c r="B87" t="s">
        <v>94</v>
      </c>
      <c r="C87">
        <f t="shared" si="1"/>
        <v>12.972527486842838</v>
      </c>
    </row>
    <row r="88" spans="1:3" x14ac:dyDescent="0.2">
      <c r="A88">
        <f>Sheet1!A89*Sheet2!$F$2</f>
        <v>68.732262496887358</v>
      </c>
      <c r="B88" t="s">
        <v>95</v>
      </c>
      <c r="C88">
        <f t="shared" si="1"/>
        <v>6.4910025904126698</v>
      </c>
    </row>
    <row r="89" spans="1:3" x14ac:dyDescent="0.2">
      <c r="A89">
        <f>Sheet1!A90*Sheet2!$F$2</f>
        <v>69.531474851502324</v>
      </c>
      <c r="B89" t="s">
        <v>96</v>
      </c>
      <c r="C89">
        <f t="shared" si="1"/>
        <v>5.0567501331715015</v>
      </c>
    </row>
    <row r="90" spans="1:3" x14ac:dyDescent="0.2">
      <c r="A90">
        <f>Sheet1!A91*Sheet2!$F$2</f>
        <v>70.330687206117304</v>
      </c>
      <c r="B90" t="s">
        <v>97</v>
      </c>
      <c r="C90">
        <f t="shared" si="1"/>
        <v>3.378810137274955</v>
      </c>
    </row>
    <row r="91" spans="1:3" x14ac:dyDescent="0.2">
      <c r="A91">
        <f>Sheet1!A92*Sheet2!$F$2</f>
        <v>71.129899560732269</v>
      </c>
      <c r="B91" t="s">
        <v>98</v>
      </c>
      <c r="C91">
        <f t="shared" si="1"/>
        <v>9.8237014241503182</v>
      </c>
    </row>
    <row r="92" spans="1:3" x14ac:dyDescent="0.2">
      <c r="A92">
        <f>Sheet1!A93*Sheet2!$F$2</f>
        <v>71.929111915347235</v>
      </c>
      <c r="B92" t="s">
        <v>99</v>
      </c>
      <c r="C92">
        <f t="shared" si="1"/>
        <v>6.0064697580314181</v>
      </c>
    </row>
    <row r="93" spans="1:3" x14ac:dyDescent="0.2">
      <c r="A93">
        <f>Sheet1!A94*Sheet2!$F$2</f>
        <v>72.728324269962201</v>
      </c>
      <c r="B93" t="s">
        <v>100</v>
      </c>
      <c r="C93">
        <f t="shared" si="1"/>
        <v>6.6118809966735634</v>
      </c>
    </row>
    <row r="94" spans="1:3" x14ac:dyDescent="0.2">
      <c r="A94">
        <f>Sheet1!A95*Sheet2!$F$2</f>
        <v>73.527536624577181</v>
      </c>
      <c r="B94" t="s">
        <v>101</v>
      </c>
      <c r="C94">
        <f t="shared" si="1"/>
        <v>2.2679470063043801</v>
      </c>
    </row>
    <row r="95" spans="1:3" x14ac:dyDescent="0.2">
      <c r="A95">
        <f>Sheet1!A96*Sheet2!$F$2</f>
        <v>74.326748979192146</v>
      </c>
      <c r="B95" t="s">
        <v>102</v>
      </c>
      <c r="C95">
        <f t="shared" si="1"/>
        <v>6.289921854317269</v>
      </c>
    </row>
    <row r="96" spans="1:3" x14ac:dyDescent="0.2">
      <c r="A96">
        <f>Sheet1!A97*Sheet2!$F$2</f>
        <v>75.125961333807112</v>
      </c>
      <c r="B96" t="s">
        <v>103</v>
      </c>
      <c r="C96">
        <f t="shared" si="1"/>
        <v>2.908451859692025</v>
      </c>
    </row>
    <row r="97" spans="1:3" x14ac:dyDescent="0.2">
      <c r="A97">
        <f>Sheet1!A98*Sheet2!$F$2</f>
        <v>75.925173688422078</v>
      </c>
      <c r="B97" t="s">
        <v>104</v>
      </c>
      <c r="C97">
        <f t="shared" si="1"/>
        <v>1.6328596511252889</v>
      </c>
    </row>
    <row r="98" spans="1:3" x14ac:dyDescent="0.2">
      <c r="A98">
        <f>Sheet1!A99*Sheet2!$F$2</f>
        <v>76.724386043037057</v>
      </c>
      <c r="B98" t="s">
        <v>105</v>
      </c>
      <c r="C98">
        <f t="shared" si="1"/>
        <v>5.6342138716315162</v>
      </c>
    </row>
    <row r="99" spans="1:3" x14ac:dyDescent="0.2">
      <c r="A99">
        <f>Sheet1!A100*Sheet2!$F$2</f>
        <v>77.523598397652023</v>
      </c>
      <c r="B99" t="s">
        <v>106</v>
      </c>
      <c r="C99">
        <f t="shared" si="1"/>
        <v>8.7560052230766168</v>
      </c>
    </row>
    <row r="100" spans="1:3" x14ac:dyDescent="0.2">
      <c r="A100">
        <f>Sheet1!A101*Sheet2!$F$2</f>
        <v>78.322810752266989</v>
      </c>
      <c r="B100" t="s">
        <v>107</v>
      </c>
      <c r="C100">
        <f t="shared" si="1"/>
        <v>4.3777311359996744</v>
      </c>
    </row>
    <row r="101" spans="1:3" x14ac:dyDescent="0.2">
      <c r="A101">
        <f>Sheet1!A102*Sheet2!$F$2</f>
        <v>79.122023106881969</v>
      </c>
      <c r="B101" t="s">
        <v>108</v>
      </c>
      <c r="C101">
        <f t="shared" si="1"/>
        <v>3.9897100440330253</v>
      </c>
    </row>
    <row r="102" spans="1:3" x14ac:dyDescent="0.2">
      <c r="A102">
        <f>Sheet1!A103*Sheet2!$F$2</f>
        <v>79.921235461496934</v>
      </c>
      <c r="B102" t="s">
        <v>109</v>
      </c>
      <c r="C102">
        <f t="shared" si="1"/>
        <v>1.9303716800007711</v>
      </c>
    </row>
    <row r="103" spans="1:3" x14ac:dyDescent="0.2">
      <c r="A103">
        <f>Sheet1!A104*Sheet2!$F$2</f>
        <v>80.7204478161119</v>
      </c>
      <c r="B103" t="s">
        <v>110</v>
      </c>
      <c r="C103">
        <f t="shared" si="1"/>
        <v>8.8080014806164169</v>
      </c>
    </row>
    <row r="104" spans="1:3" x14ac:dyDescent="0.2">
      <c r="A104">
        <f>Sheet1!A105*Sheet2!$F$2</f>
        <v>81.519660170726866</v>
      </c>
      <c r="B104" t="s">
        <v>111</v>
      </c>
      <c r="C104">
        <f t="shared" si="1"/>
        <v>8.1066464057006939</v>
      </c>
    </row>
    <row r="105" spans="1:3" x14ac:dyDescent="0.2">
      <c r="A105">
        <f>Sheet1!A106*Sheet2!$F$2</f>
        <v>82.318872525341845</v>
      </c>
      <c r="B105" t="s">
        <v>112</v>
      </c>
      <c r="C105">
        <f t="shared" si="1"/>
        <v>10.41132366296822</v>
      </c>
    </row>
    <row r="106" spans="1:3" x14ac:dyDescent="0.2">
      <c r="A106">
        <f>Sheet1!A107*Sheet2!$F$2</f>
        <v>83.118084879956811</v>
      </c>
      <c r="B106" t="s">
        <v>113</v>
      </c>
      <c r="C106">
        <f t="shared" si="1"/>
        <v>5.1335721833875096</v>
      </c>
    </row>
    <row r="107" spans="1:3" x14ac:dyDescent="0.2">
      <c r="A107">
        <f>Sheet1!A108*Sheet2!$F$2</f>
        <v>83.917297234571777</v>
      </c>
      <c r="B107" t="s">
        <v>114</v>
      </c>
      <c r="C107">
        <f t="shared" si="1"/>
        <v>1.6728633104022574</v>
      </c>
    </row>
    <row r="108" spans="1:3" x14ac:dyDescent="0.2">
      <c r="A108">
        <f>Sheet1!A109*Sheet2!$F$2</f>
        <v>84.716509589186742</v>
      </c>
      <c r="B108" t="s">
        <v>115</v>
      </c>
      <c r="C108">
        <f t="shared" si="1"/>
        <v>8.3590194224356242</v>
      </c>
    </row>
    <row r="109" spans="1:3" x14ac:dyDescent="0.2">
      <c r="A109">
        <f>Sheet1!A110*Sheet2!$F$2</f>
        <v>85.515721943801722</v>
      </c>
      <c r="B109" t="s">
        <v>116</v>
      </c>
      <c r="C109">
        <f t="shared" si="1"/>
        <v>11.274394817073331</v>
      </c>
    </row>
    <row r="110" spans="1:3" x14ac:dyDescent="0.2">
      <c r="A110">
        <f>Sheet1!A111*Sheet2!$F$2</f>
        <v>86.314934298416688</v>
      </c>
      <c r="B110" t="s">
        <v>117</v>
      </c>
      <c r="C110">
        <f t="shared" si="1"/>
        <v>10.288537390661366</v>
      </c>
    </row>
    <row r="111" spans="1:3" x14ac:dyDescent="0.2">
      <c r="A111">
        <f>Sheet1!A112*Sheet2!$F$2</f>
        <v>87.114146653031653</v>
      </c>
      <c r="B111" t="s">
        <v>118</v>
      </c>
      <c r="C111">
        <f t="shared" si="1"/>
        <v>6.7318345627132725</v>
      </c>
    </row>
    <row r="112" spans="1:3" x14ac:dyDescent="0.2">
      <c r="A112">
        <f>Sheet1!A113*Sheet2!$F$2</f>
        <v>87.913359007646619</v>
      </c>
      <c r="B112" t="s">
        <v>119</v>
      </c>
      <c r="C112">
        <f t="shared" si="1"/>
        <v>17.469178472961946</v>
      </c>
    </row>
    <row r="113" spans="1:3" x14ac:dyDescent="0.2">
      <c r="A113">
        <f>Sheet1!A114*Sheet2!$F$2</f>
        <v>88.712571362261599</v>
      </c>
      <c r="B113" t="s">
        <v>120</v>
      </c>
      <c r="C113">
        <f t="shared" si="1"/>
        <v>10.369498550880557</v>
      </c>
    </row>
    <row r="114" spans="1:3" x14ac:dyDescent="0.2">
      <c r="A114">
        <f>Sheet1!A115*Sheet2!$F$2</f>
        <v>89.511783716876565</v>
      </c>
      <c r="B114" t="s">
        <v>121</v>
      </c>
      <c r="C114">
        <f t="shared" si="1"/>
        <v>13.204716420559171</v>
      </c>
    </row>
    <row r="115" spans="1:3" x14ac:dyDescent="0.2">
      <c r="A115">
        <f>Sheet1!A116*Sheet2!$F$2</f>
        <v>90.31099607149153</v>
      </c>
      <c r="B115" t="s">
        <v>122</v>
      </c>
      <c r="C115">
        <f t="shared" si="1"/>
        <v>19.293991749896701</v>
      </c>
    </row>
    <row r="116" spans="1:3" x14ac:dyDescent="0.2">
      <c r="A116">
        <f>Sheet1!A117*Sheet2!$F$2</f>
        <v>91.110208426106496</v>
      </c>
      <c r="B116" t="s">
        <v>123</v>
      </c>
      <c r="C116">
        <f t="shared" si="1"/>
        <v>19.024381990344128</v>
      </c>
    </row>
    <row r="117" spans="1:3" x14ac:dyDescent="0.2">
      <c r="A117">
        <f>Sheet1!A118*Sheet2!$F$2</f>
        <v>91.909420780721476</v>
      </c>
      <c r="B117" t="s">
        <v>124</v>
      </c>
      <c r="C117">
        <f t="shared" si="1"/>
        <v>22.471269444714956</v>
      </c>
    </row>
    <row r="118" spans="1:3" x14ac:dyDescent="0.2">
      <c r="A118">
        <f>Sheet1!A119*Sheet2!$F$2</f>
        <v>92.708633135336441</v>
      </c>
      <c r="B118" t="s">
        <v>125</v>
      </c>
      <c r="C118">
        <f t="shared" si="1"/>
        <v>12.739697533833997</v>
      </c>
    </row>
    <row r="119" spans="1:3" x14ac:dyDescent="0.2">
      <c r="A119">
        <f>Sheet1!A120*Sheet2!$F$2</f>
        <v>93.507845489951407</v>
      </c>
      <c r="B119" t="s">
        <v>126</v>
      </c>
      <c r="C119">
        <f t="shared" si="1"/>
        <v>33.0321822243261</v>
      </c>
    </row>
    <row r="120" spans="1:3" x14ac:dyDescent="0.2">
      <c r="A120">
        <f>Sheet1!A121*Sheet2!$F$2</f>
        <v>94.307057844566373</v>
      </c>
      <c r="B120" t="s">
        <v>127</v>
      </c>
      <c r="C120">
        <f t="shared" si="1"/>
        <v>18.56800457055429</v>
      </c>
    </row>
    <row r="121" spans="1:3" x14ac:dyDescent="0.2">
      <c r="A121">
        <f>Sheet1!A122*Sheet2!$F$2</f>
        <v>95.106270199181353</v>
      </c>
      <c r="B121" t="s">
        <v>128</v>
      </c>
      <c r="C121">
        <f t="shared" si="1"/>
        <v>105.98004808235429</v>
      </c>
    </row>
    <row r="122" spans="1:3" x14ac:dyDescent="0.2">
      <c r="A122">
        <f>Sheet1!A123*Sheet2!$F$2</f>
        <v>95.905482553796318</v>
      </c>
      <c r="B122" t="s">
        <v>129</v>
      </c>
      <c r="C122">
        <f t="shared" si="1"/>
        <v>229.8822473661472</v>
      </c>
    </row>
    <row r="123" spans="1:3" x14ac:dyDescent="0.2">
      <c r="A123">
        <f>Sheet1!A124*Sheet2!$F$2</f>
        <v>96.704694908411284</v>
      </c>
      <c r="B123" t="s">
        <v>130</v>
      </c>
      <c r="C123">
        <f t="shared" si="1"/>
        <v>255.79371718674238</v>
      </c>
    </row>
    <row r="124" spans="1:3" x14ac:dyDescent="0.2">
      <c r="A124">
        <f>Sheet1!A125*Sheet2!$F$2</f>
        <v>97.50390726302625</v>
      </c>
      <c r="B124" t="s">
        <v>131</v>
      </c>
      <c r="C124">
        <f t="shared" si="1"/>
        <v>181.5794154648307</v>
      </c>
    </row>
    <row r="125" spans="1:3" x14ac:dyDescent="0.2">
      <c r="A125">
        <f>Sheet1!A126*Sheet2!$F$2</f>
        <v>98.303119617641229</v>
      </c>
      <c r="B125" t="s">
        <v>132</v>
      </c>
      <c r="C125">
        <f t="shared" si="1"/>
        <v>71.671037032955454</v>
      </c>
    </row>
    <row r="126" spans="1:3" x14ac:dyDescent="0.2">
      <c r="A126">
        <f>Sheet1!A127*Sheet2!$F$2</f>
        <v>99.102331972256195</v>
      </c>
      <c r="B126" t="s">
        <v>133</v>
      </c>
      <c r="C126">
        <f t="shared" si="1"/>
        <v>420.30510631448192</v>
      </c>
    </row>
    <row r="127" spans="1:3" x14ac:dyDescent="0.2">
      <c r="A127">
        <f>Sheet1!A128*Sheet2!$F$2</f>
        <v>99.901544326871161</v>
      </c>
      <c r="B127" t="s">
        <v>134</v>
      </c>
      <c r="C127">
        <f t="shared" si="1"/>
        <v>485.79411332314731</v>
      </c>
    </row>
    <row r="128" spans="1:3" x14ac:dyDescent="0.2">
      <c r="A128">
        <f>Sheet1!A129*Sheet2!$F$2</f>
        <v>100.70075668148613</v>
      </c>
      <c r="B128" t="s">
        <v>135</v>
      </c>
      <c r="C128">
        <f t="shared" si="1"/>
        <v>202.51861910169103</v>
      </c>
    </row>
    <row r="129" spans="1:3" x14ac:dyDescent="0.2">
      <c r="A129">
        <f>Sheet1!A130*Sheet2!$F$2</f>
        <v>101.49996903610111</v>
      </c>
      <c r="B129" t="s">
        <v>136</v>
      </c>
      <c r="C129">
        <f t="shared" si="1"/>
        <v>126.61691866941123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2020-11-28T12:28:19Z</dcterms:created>
  <dcterms:modified xsi:type="dcterms:W3CDTF">2020-11-28T20:28:12Z</dcterms:modified>
</cp:coreProperties>
</file>