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gs\Python\EgeInf\ItEge\Artur\18\"/>
    </mc:Choice>
  </mc:AlternateContent>
  <xr:revisionPtr revIDLastSave="0" documentId="8_{67E87128-1ACB-4031-A69D-BD2C8467C05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1" i="1" l="1"/>
  <c r="R41" i="1" s="1"/>
  <c r="K41" i="1"/>
  <c r="J41" i="1"/>
  <c r="I41" i="1"/>
  <c r="H41" i="1"/>
  <c r="G41" i="1"/>
  <c r="F41" i="1"/>
  <c r="E41" i="1"/>
  <c r="D41" i="1"/>
  <c r="D40" i="1" s="1"/>
  <c r="D39" i="1" s="1"/>
  <c r="C41" i="1"/>
  <c r="B41" i="1" s="1"/>
  <c r="S40" i="1"/>
  <c r="S39" i="1" s="1"/>
  <c r="S38" i="1" s="1"/>
  <c r="S37" i="1" s="1"/>
  <c r="S36" i="1" s="1"/>
  <c r="S35" i="1" s="1"/>
  <c r="S34" i="1" s="1"/>
  <c r="S33" i="1" s="1"/>
  <c r="S32" i="1" s="1"/>
  <c r="S31" i="1" s="1"/>
  <c r="S30" i="1" s="1"/>
  <c r="S29" i="1" s="1"/>
  <c r="S28" i="1" s="1"/>
  <c r="S27" i="1" s="1"/>
  <c r="K40" i="1"/>
  <c r="J40" i="1"/>
  <c r="I40" i="1"/>
  <c r="H40" i="1"/>
  <c r="G40" i="1"/>
  <c r="F40" i="1"/>
  <c r="F39" i="1" s="1"/>
  <c r="E40" i="1"/>
  <c r="E39" i="1" s="1"/>
  <c r="K39" i="1"/>
  <c r="J39" i="1"/>
  <c r="I39" i="1"/>
  <c r="H39" i="1"/>
  <c r="H38" i="1" s="1"/>
  <c r="G39" i="1"/>
  <c r="G38" i="1" s="1"/>
  <c r="K38" i="1"/>
  <c r="K37" i="1" s="1"/>
  <c r="K36" i="1" s="1"/>
  <c r="J38" i="1"/>
  <c r="J37" i="1" s="1"/>
  <c r="J36" i="1" s="1"/>
  <c r="I38" i="1"/>
  <c r="Q36" i="1"/>
  <c r="P36" i="1"/>
  <c r="Q35" i="1"/>
  <c r="P35" i="1"/>
  <c r="Q34" i="1"/>
  <c r="P34" i="1"/>
  <c r="Q33" i="1"/>
  <c r="P33" i="1"/>
  <c r="P32" i="1" s="1"/>
  <c r="Q32" i="1"/>
  <c r="Q31" i="1" s="1"/>
  <c r="Q30" i="1" s="1"/>
  <c r="Q29" i="1" s="1"/>
  <c r="Q28" i="1" s="1"/>
  <c r="K42" i="1"/>
  <c r="J42" i="1" s="1"/>
  <c r="I42" i="1" s="1"/>
  <c r="H42" i="1" s="1"/>
  <c r="G42" i="1" s="1"/>
  <c r="F42" i="1" s="1"/>
  <c r="E42" i="1" s="1"/>
  <c r="D42" i="1" s="1"/>
  <c r="C42" i="1" s="1"/>
  <c r="B42" i="1" s="1"/>
  <c r="A42" i="1" s="1"/>
  <c r="Q37" i="1"/>
  <c r="P37" i="1" s="1"/>
  <c r="R36" i="1"/>
  <c r="R35" i="1"/>
  <c r="R34" i="1" s="1"/>
  <c r="R33" i="1" s="1"/>
  <c r="R32" i="1" s="1"/>
  <c r="R31" i="1" s="1"/>
  <c r="R30" i="1" s="1"/>
  <c r="R29" i="1" s="1"/>
  <c r="R28" i="1" s="1"/>
  <c r="L41" i="1"/>
  <c r="L40" i="1"/>
  <c r="L39" i="1"/>
  <c r="L38" i="1"/>
  <c r="L37" i="1"/>
  <c r="L36" i="1"/>
  <c r="R42" i="1"/>
  <c r="Q42" i="1" s="1"/>
  <c r="P42" i="1" s="1"/>
  <c r="O42" i="1" s="1"/>
  <c r="N42" i="1" s="1"/>
  <c r="M42" i="1" s="1"/>
  <c r="S42" i="1"/>
  <c r="T40" i="1"/>
  <c r="T39" i="1" s="1"/>
  <c r="T38" i="1" s="1"/>
  <c r="T37" i="1" s="1"/>
  <c r="T36" i="1" s="1"/>
  <c r="T35" i="1" s="1"/>
  <c r="T34" i="1" s="1"/>
  <c r="T33" i="1" s="1"/>
  <c r="T32" i="1" s="1"/>
  <c r="T31" i="1" s="1"/>
  <c r="T30" i="1" s="1"/>
  <c r="T29" i="1" s="1"/>
  <c r="T28" i="1" s="1"/>
  <c r="T27" i="1" s="1"/>
  <c r="T26" i="1" s="1"/>
  <c r="T25" i="1" s="1"/>
  <c r="T24" i="1" s="1"/>
  <c r="T23" i="1" s="1"/>
  <c r="T41" i="1"/>
  <c r="R27" i="1" l="1"/>
  <c r="S26" i="1"/>
  <c r="S25" i="1" s="1"/>
  <c r="S24" i="1" s="1"/>
  <c r="S23" i="1" s="1"/>
  <c r="I37" i="1"/>
  <c r="I36" i="1" s="1"/>
  <c r="A41" i="1"/>
  <c r="B40" i="1"/>
  <c r="B39" i="1" s="1"/>
  <c r="H37" i="1"/>
  <c r="H36" i="1" s="1"/>
  <c r="G37" i="1"/>
  <c r="G36" i="1" s="1"/>
  <c r="Q27" i="1"/>
  <c r="P31" i="1"/>
  <c r="P30" i="1" s="1"/>
  <c r="P29" i="1" s="1"/>
  <c r="P28" i="1" s="1"/>
  <c r="P27" i="1" s="1"/>
  <c r="F38" i="1"/>
  <c r="F37" i="1" s="1"/>
  <c r="F36" i="1" s="1"/>
  <c r="Q41" i="1"/>
  <c r="R40" i="1"/>
  <c r="R39" i="1" s="1"/>
  <c r="R38" i="1" s="1"/>
  <c r="C40" i="1"/>
  <c r="C39" i="1" s="1"/>
  <c r="E38" i="1" l="1"/>
  <c r="P41" i="1"/>
  <c r="Q40" i="1"/>
  <c r="Q39" i="1" s="1"/>
  <c r="Q38" i="1" s="1"/>
  <c r="A40" i="1"/>
  <c r="A39" i="1" s="1"/>
  <c r="R26" i="1"/>
  <c r="R25" i="1" s="1"/>
  <c r="R24" i="1" s="1"/>
  <c r="R23" i="1" s="1"/>
  <c r="Q26" i="1" l="1"/>
  <c r="O41" i="1"/>
  <c r="P40" i="1"/>
  <c r="P39" i="1" s="1"/>
  <c r="P38" i="1" s="1"/>
  <c r="E37" i="1"/>
  <c r="E36" i="1" s="1"/>
  <c r="D38" i="1"/>
  <c r="O40" i="1" l="1"/>
  <c r="O39" i="1" s="1"/>
  <c r="O38" i="1" s="1"/>
  <c r="O37" i="1" s="1"/>
  <c r="O36" i="1" s="1"/>
  <c r="O35" i="1" s="1"/>
  <c r="O34" i="1" s="1"/>
  <c r="O33" i="1" s="1"/>
  <c r="O32" i="1" s="1"/>
  <c r="O31" i="1" s="1"/>
  <c r="O30" i="1" s="1"/>
  <c r="O29" i="1" s="1"/>
  <c r="O28" i="1" s="1"/>
  <c r="O27" i="1" s="1"/>
  <c r="N41" i="1"/>
  <c r="Q25" i="1"/>
  <c r="Q24" i="1" s="1"/>
  <c r="Q23" i="1" s="1"/>
  <c r="P26" i="1"/>
  <c r="P25" i="1" s="1"/>
  <c r="P24" i="1" s="1"/>
  <c r="P23" i="1" s="1"/>
  <c r="D37" i="1"/>
  <c r="D36" i="1" s="1"/>
  <c r="C38" i="1"/>
  <c r="O24" i="1"/>
  <c r="M41" i="1" l="1"/>
  <c r="N40" i="1"/>
  <c r="N39" i="1" s="1"/>
  <c r="N38" i="1" s="1"/>
  <c r="N37" i="1" s="1"/>
  <c r="N36" i="1" s="1"/>
  <c r="N35" i="1" s="1"/>
  <c r="N34" i="1" s="1"/>
  <c r="N33" i="1" s="1"/>
  <c r="N32" i="1" s="1"/>
  <c r="N31" i="1" s="1"/>
  <c r="N30" i="1" s="1"/>
  <c r="N29" i="1" s="1"/>
  <c r="N28" i="1" s="1"/>
  <c r="N27" i="1" s="1"/>
  <c r="N26" i="1" s="1"/>
  <c r="N25" i="1" s="1"/>
  <c r="C37" i="1"/>
  <c r="C36" i="1" s="1"/>
  <c r="B38" i="1"/>
  <c r="O26" i="1"/>
  <c r="O25" i="1" s="1"/>
  <c r="N24" i="1"/>
  <c r="O23" i="1"/>
  <c r="M24" i="1" l="1"/>
  <c r="N23" i="1"/>
  <c r="B37" i="1"/>
  <c r="B36" i="1" s="1"/>
  <c r="A38" i="1"/>
  <c r="A37" i="1" s="1"/>
  <c r="A36" i="1" s="1"/>
  <c r="M40" i="1"/>
  <c r="M39" i="1" s="1"/>
  <c r="M38" i="1" s="1"/>
  <c r="M37" i="1" s="1"/>
  <c r="M36" i="1" s="1"/>
  <c r="M35" i="1" s="1"/>
  <c r="M34" i="1" l="1"/>
  <c r="M33" i="1" s="1"/>
  <c r="M32" i="1" s="1"/>
  <c r="M31" i="1" s="1"/>
  <c r="M30" i="1" s="1"/>
  <c r="M29" i="1" s="1"/>
  <c r="M28" i="1" s="1"/>
  <c r="M27" i="1" s="1"/>
  <c r="M26" i="1" s="1"/>
  <c r="M25" i="1" s="1"/>
  <c r="L35" i="1"/>
  <c r="L24" i="1"/>
  <c r="M23" i="1"/>
  <c r="K24" i="1" l="1"/>
  <c r="L23" i="1"/>
  <c r="L34" i="1"/>
  <c r="L33" i="1" s="1"/>
  <c r="L32" i="1" s="1"/>
  <c r="L31" i="1" s="1"/>
  <c r="L30" i="1" s="1"/>
  <c r="L29" i="1" s="1"/>
  <c r="L28" i="1" s="1"/>
  <c r="L27" i="1" s="1"/>
  <c r="L26" i="1" s="1"/>
  <c r="L25" i="1" s="1"/>
  <c r="K35" i="1"/>
  <c r="K34" i="1" l="1"/>
  <c r="K33" i="1" s="1"/>
  <c r="K32" i="1" s="1"/>
  <c r="K31" i="1" s="1"/>
  <c r="K30" i="1" s="1"/>
  <c r="K29" i="1" s="1"/>
  <c r="K28" i="1" s="1"/>
  <c r="K27" i="1" s="1"/>
  <c r="K26" i="1" s="1"/>
  <c r="K25" i="1" s="1"/>
  <c r="J35" i="1"/>
  <c r="K23" i="1"/>
  <c r="J34" i="1" l="1"/>
  <c r="J33" i="1" s="1"/>
  <c r="J32" i="1" s="1"/>
  <c r="J31" i="1" s="1"/>
  <c r="J30" i="1" s="1"/>
  <c r="J29" i="1" s="1"/>
  <c r="J28" i="1" s="1"/>
  <c r="J27" i="1" s="1"/>
  <c r="I35" i="1"/>
  <c r="I34" i="1" l="1"/>
  <c r="I33" i="1" s="1"/>
  <c r="I32" i="1" s="1"/>
  <c r="I31" i="1" s="1"/>
  <c r="I30" i="1" s="1"/>
  <c r="I29" i="1" s="1"/>
  <c r="I28" i="1" s="1"/>
  <c r="H35" i="1"/>
  <c r="I27" i="1"/>
  <c r="J26" i="1"/>
  <c r="J25" i="1" s="1"/>
  <c r="J24" i="1" s="1"/>
  <c r="J23" i="1" s="1"/>
  <c r="I26" i="1" l="1"/>
  <c r="I25" i="1" s="1"/>
  <c r="I24" i="1" s="1"/>
  <c r="I23" i="1" s="1"/>
  <c r="H27" i="1"/>
  <c r="H34" i="1"/>
  <c r="H33" i="1" s="1"/>
  <c r="H32" i="1" s="1"/>
  <c r="H31" i="1" s="1"/>
  <c r="H30" i="1" s="1"/>
  <c r="H29" i="1" s="1"/>
  <c r="H28" i="1" s="1"/>
  <c r="G35" i="1"/>
  <c r="G34" i="1" l="1"/>
  <c r="G33" i="1" s="1"/>
  <c r="G32" i="1" s="1"/>
  <c r="G31" i="1" s="1"/>
  <c r="G30" i="1" s="1"/>
  <c r="G29" i="1" s="1"/>
  <c r="G28" i="1" s="1"/>
  <c r="F35" i="1"/>
  <c r="G27" i="1"/>
  <c r="H26" i="1"/>
  <c r="H25" i="1" s="1"/>
  <c r="H24" i="1" s="1"/>
  <c r="H23" i="1" s="1"/>
  <c r="G26" i="1" l="1"/>
  <c r="G25" i="1" s="1"/>
  <c r="G24" i="1" s="1"/>
  <c r="G23" i="1" s="1"/>
  <c r="F27" i="1"/>
  <c r="F34" i="1"/>
  <c r="F33" i="1" s="1"/>
  <c r="F32" i="1" s="1"/>
  <c r="F31" i="1" s="1"/>
  <c r="F30" i="1" s="1"/>
  <c r="F29" i="1" s="1"/>
  <c r="F28" i="1" s="1"/>
  <c r="E35" i="1"/>
  <c r="E34" i="1" l="1"/>
  <c r="E33" i="1" s="1"/>
  <c r="E32" i="1" s="1"/>
  <c r="E31" i="1" s="1"/>
  <c r="E30" i="1" s="1"/>
  <c r="E29" i="1" s="1"/>
  <c r="E28" i="1" s="1"/>
  <c r="D35" i="1"/>
  <c r="F26" i="1"/>
  <c r="F25" i="1" s="1"/>
  <c r="F24" i="1" s="1"/>
  <c r="F23" i="1" s="1"/>
  <c r="E27" i="1"/>
  <c r="D34" i="1" l="1"/>
  <c r="D33" i="1" s="1"/>
  <c r="D32" i="1" s="1"/>
  <c r="D31" i="1" s="1"/>
  <c r="D30" i="1" s="1"/>
  <c r="D29" i="1" s="1"/>
  <c r="D28" i="1" s="1"/>
  <c r="C35" i="1"/>
  <c r="E26" i="1"/>
  <c r="E25" i="1" s="1"/>
  <c r="E24" i="1" s="1"/>
  <c r="E23" i="1" s="1"/>
  <c r="D27" i="1"/>
  <c r="C34" i="1" l="1"/>
  <c r="C33" i="1" s="1"/>
  <c r="C32" i="1" s="1"/>
  <c r="C31" i="1" s="1"/>
  <c r="C30" i="1" s="1"/>
  <c r="C29" i="1" s="1"/>
  <c r="C28" i="1" s="1"/>
  <c r="B35" i="1"/>
  <c r="D26" i="1"/>
  <c r="D25" i="1" s="1"/>
  <c r="D24" i="1" s="1"/>
  <c r="D23" i="1" s="1"/>
  <c r="C27" i="1"/>
  <c r="C26" i="1" s="1"/>
  <c r="C25" i="1" s="1"/>
  <c r="C24" i="1" s="1"/>
  <c r="C23" i="1" l="1"/>
  <c r="B34" i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A35" i="1"/>
  <c r="A34" i="1" l="1"/>
  <c r="A33" i="1" s="1"/>
  <c r="A32" i="1" s="1"/>
  <c r="A31" i="1" s="1"/>
  <c r="A30" i="1" s="1"/>
  <c r="A29" i="1" s="1"/>
  <c r="A28" i="1" s="1"/>
  <c r="A27" i="1" s="1"/>
  <c r="A26" i="1" s="1"/>
  <c r="A25" i="1" s="1"/>
  <c r="A24" i="1" s="1"/>
  <c r="A2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1" fillId="2" borderId="7" xfId="1" applyBorder="1"/>
    <xf numFmtId="0" fontId="2" fillId="3" borderId="6" xfId="2" applyBorder="1"/>
    <xf numFmtId="0" fontId="3" fillId="4" borderId="5" xfId="3" applyBorder="1"/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3"/>
  <sheetViews>
    <sheetView tabSelected="1" topLeftCell="A10" workbookViewId="0">
      <selection activeCell="X24" sqref="X24"/>
    </sheetView>
  </sheetViews>
  <sheetFormatPr defaultRowHeight="15" x14ac:dyDescent="0.25"/>
  <sheetData>
    <row r="1" spans="1:20" ht="15.75" thickTop="1" x14ac:dyDescent="0.25">
      <c r="A1" s="1">
        <v>11</v>
      </c>
      <c r="B1" s="2">
        <v>63</v>
      </c>
      <c r="C1" s="2">
        <v>75</v>
      </c>
      <c r="D1" s="2">
        <v>75</v>
      </c>
      <c r="E1" s="2">
        <v>32</v>
      </c>
      <c r="F1" s="2">
        <v>21</v>
      </c>
      <c r="G1" s="2">
        <v>34</v>
      </c>
      <c r="H1" s="2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3">
        <v>8</v>
      </c>
    </row>
    <row r="2" spans="1:20" ht="15.75" thickBot="1" x14ac:dyDescent="0.3">
      <c r="A2" s="4">
        <v>79</v>
      </c>
      <c r="B2">
        <v>52</v>
      </c>
      <c r="C2">
        <v>59</v>
      </c>
      <c r="D2">
        <v>47</v>
      </c>
      <c r="E2">
        <v>64</v>
      </c>
      <c r="F2">
        <v>7</v>
      </c>
      <c r="G2">
        <v>9</v>
      </c>
      <c r="H2">
        <v>58</v>
      </c>
      <c r="I2">
        <v>24</v>
      </c>
      <c r="J2">
        <v>64</v>
      </c>
      <c r="K2">
        <v>61</v>
      </c>
      <c r="L2">
        <v>28</v>
      </c>
      <c r="M2">
        <v>62</v>
      </c>
      <c r="N2">
        <v>11</v>
      </c>
      <c r="O2">
        <v>71</v>
      </c>
      <c r="P2">
        <v>31</v>
      </c>
      <c r="Q2">
        <v>35</v>
      </c>
      <c r="R2">
        <v>16</v>
      </c>
      <c r="S2">
        <v>50</v>
      </c>
      <c r="T2" s="5">
        <v>21</v>
      </c>
    </row>
    <row r="3" spans="1:20" ht="15.75" thickTop="1" x14ac:dyDescent="0.25">
      <c r="A3" s="4">
        <v>60</v>
      </c>
      <c r="B3">
        <v>64</v>
      </c>
      <c r="C3">
        <v>79</v>
      </c>
      <c r="D3">
        <v>72</v>
      </c>
      <c r="E3">
        <v>45</v>
      </c>
      <c r="F3">
        <v>61</v>
      </c>
      <c r="G3">
        <v>61</v>
      </c>
      <c r="H3">
        <v>77</v>
      </c>
      <c r="I3">
        <v>49</v>
      </c>
      <c r="J3">
        <v>63</v>
      </c>
      <c r="K3" s="1">
        <v>73</v>
      </c>
      <c r="L3" s="2">
        <v>62</v>
      </c>
      <c r="M3" s="2">
        <v>12</v>
      </c>
      <c r="N3" s="2">
        <v>85</v>
      </c>
      <c r="O3" s="2">
        <v>77</v>
      </c>
      <c r="P3">
        <v>91</v>
      </c>
      <c r="Q3">
        <v>94</v>
      </c>
      <c r="R3">
        <v>56</v>
      </c>
      <c r="S3">
        <v>12</v>
      </c>
      <c r="T3" s="5">
        <v>18</v>
      </c>
    </row>
    <row r="4" spans="1:20" x14ac:dyDescent="0.25">
      <c r="A4" s="4">
        <v>75</v>
      </c>
      <c r="B4">
        <v>42</v>
      </c>
      <c r="C4">
        <v>5</v>
      </c>
      <c r="D4">
        <v>79</v>
      </c>
      <c r="E4">
        <v>40</v>
      </c>
      <c r="F4">
        <v>5</v>
      </c>
      <c r="G4">
        <v>16</v>
      </c>
      <c r="H4">
        <v>74</v>
      </c>
      <c r="I4">
        <v>40</v>
      </c>
      <c r="J4">
        <v>5</v>
      </c>
      <c r="K4" s="4">
        <v>45</v>
      </c>
      <c r="L4">
        <v>19</v>
      </c>
      <c r="M4">
        <v>44</v>
      </c>
      <c r="N4">
        <v>51</v>
      </c>
      <c r="O4">
        <v>69</v>
      </c>
      <c r="P4">
        <v>45</v>
      </c>
      <c r="Q4">
        <v>89</v>
      </c>
      <c r="R4">
        <v>91</v>
      </c>
      <c r="S4">
        <v>17</v>
      </c>
      <c r="T4" s="5">
        <v>15</v>
      </c>
    </row>
    <row r="5" spans="1:20" ht="15.75" thickBot="1" x14ac:dyDescent="0.3">
      <c r="A5" s="4">
        <v>16</v>
      </c>
      <c r="B5">
        <v>78</v>
      </c>
      <c r="C5">
        <v>78</v>
      </c>
      <c r="D5">
        <v>21</v>
      </c>
      <c r="E5">
        <v>80</v>
      </c>
      <c r="F5">
        <v>60</v>
      </c>
      <c r="G5">
        <v>57</v>
      </c>
      <c r="H5">
        <v>48</v>
      </c>
      <c r="I5">
        <v>55</v>
      </c>
      <c r="J5">
        <v>44</v>
      </c>
      <c r="K5" s="4">
        <v>40</v>
      </c>
      <c r="L5">
        <v>34</v>
      </c>
      <c r="M5">
        <v>31</v>
      </c>
      <c r="N5">
        <v>79</v>
      </c>
      <c r="O5">
        <v>72</v>
      </c>
      <c r="P5">
        <v>39</v>
      </c>
      <c r="Q5">
        <v>62</v>
      </c>
      <c r="R5">
        <v>58</v>
      </c>
      <c r="S5">
        <v>21</v>
      </c>
      <c r="T5" s="5">
        <v>14</v>
      </c>
    </row>
    <row r="6" spans="1:20" ht="15.75" thickTop="1" x14ac:dyDescent="0.25">
      <c r="A6" s="4">
        <v>72</v>
      </c>
      <c r="B6">
        <v>73</v>
      </c>
      <c r="C6" s="1">
        <v>21</v>
      </c>
      <c r="D6" s="2">
        <v>40</v>
      </c>
      <c r="E6" s="2">
        <v>49</v>
      </c>
      <c r="F6" s="2">
        <v>67</v>
      </c>
      <c r="G6" s="2">
        <v>14</v>
      </c>
      <c r="H6" s="2">
        <v>7</v>
      </c>
      <c r="I6" s="2">
        <v>14</v>
      </c>
      <c r="J6">
        <v>19</v>
      </c>
      <c r="K6" s="4">
        <v>19</v>
      </c>
      <c r="L6">
        <v>19</v>
      </c>
      <c r="M6">
        <v>11</v>
      </c>
      <c r="N6">
        <v>83</v>
      </c>
      <c r="O6">
        <v>93</v>
      </c>
      <c r="P6">
        <v>39</v>
      </c>
      <c r="Q6">
        <v>67</v>
      </c>
      <c r="R6" s="5">
        <v>70</v>
      </c>
      <c r="S6">
        <v>71</v>
      </c>
      <c r="T6" s="5">
        <v>25</v>
      </c>
    </row>
    <row r="7" spans="1:20" x14ac:dyDescent="0.25">
      <c r="A7" s="4">
        <v>35</v>
      </c>
      <c r="B7">
        <v>39</v>
      </c>
      <c r="C7" s="4">
        <v>42</v>
      </c>
      <c r="D7">
        <v>77</v>
      </c>
      <c r="E7">
        <v>46</v>
      </c>
      <c r="F7">
        <v>7</v>
      </c>
      <c r="G7">
        <v>16</v>
      </c>
      <c r="H7">
        <v>20</v>
      </c>
      <c r="I7">
        <v>7</v>
      </c>
      <c r="J7">
        <v>7</v>
      </c>
      <c r="K7">
        <v>14</v>
      </c>
      <c r="L7">
        <v>17</v>
      </c>
      <c r="M7">
        <v>5</v>
      </c>
      <c r="N7">
        <v>87</v>
      </c>
      <c r="O7">
        <v>53</v>
      </c>
      <c r="P7">
        <v>42</v>
      </c>
      <c r="Q7">
        <v>78</v>
      </c>
      <c r="R7" s="5">
        <v>72</v>
      </c>
      <c r="S7">
        <v>7</v>
      </c>
      <c r="T7" s="5">
        <v>9</v>
      </c>
    </row>
    <row r="8" spans="1:20" x14ac:dyDescent="0.25">
      <c r="A8" s="4">
        <v>53</v>
      </c>
      <c r="B8">
        <v>36</v>
      </c>
      <c r="C8" s="4">
        <v>78</v>
      </c>
      <c r="D8">
        <v>11</v>
      </c>
      <c r="E8">
        <v>64</v>
      </c>
      <c r="F8">
        <v>51</v>
      </c>
      <c r="G8">
        <v>6</v>
      </c>
      <c r="H8">
        <v>13</v>
      </c>
      <c r="I8">
        <v>16</v>
      </c>
      <c r="J8">
        <v>15</v>
      </c>
      <c r="K8">
        <v>15</v>
      </c>
      <c r="L8">
        <v>19</v>
      </c>
      <c r="M8">
        <v>6</v>
      </c>
      <c r="N8">
        <v>90</v>
      </c>
      <c r="O8">
        <v>46</v>
      </c>
      <c r="P8">
        <v>76</v>
      </c>
      <c r="Q8">
        <v>88</v>
      </c>
      <c r="R8" s="5">
        <v>95</v>
      </c>
      <c r="S8">
        <v>18</v>
      </c>
      <c r="T8" s="5">
        <v>6</v>
      </c>
    </row>
    <row r="9" spans="1:20" x14ac:dyDescent="0.25">
      <c r="A9" s="4">
        <v>72</v>
      </c>
      <c r="B9">
        <v>47</v>
      </c>
      <c r="C9" s="4">
        <v>57</v>
      </c>
      <c r="D9">
        <v>11</v>
      </c>
      <c r="E9">
        <v>13</v>
      </c>
      <c r="F9">
        <v>41</v>
      </c>
      <c r="G9">
        <v>18</v>
      </c>
      <c r="H9">
        <v>16</v>
      </c>
      <c r="I9">
        <v>10</v>
      </c>
      <c r="J9">
        <v>14</v>
      </c>
      <c r="K9">
        <v>9</v>
      </c>
      <c r="L9">
        <v>9</v>
      </c>
      <c r="M9">
        <v>17</v>
      </c>
      <c r="N9">
        <v>36</v>
      </c>
      <c r="O9">
        <v>76</v>
      </c>
      <c r="P9">
        <v>75</v>
      </c>
      <c r="Q9">
        <v>94</v>
      </c>
      <c r="R9" s="5">
        <v>90</v>
      </c>
      <c r="S9">
        <v>16</v>
      </c>
      <c r="T9" s="5">
        <v>5</v>
      </c>
    </row>
    <row r="10" spans="1:20" x14ac:dyDescent="0.25">
      <c r="A10" s="4">
        <v>41</v>
      </c>
      <c r="B10">
        <v>42</v>
      </c>
      <c r="C10" s="4">
        <v>82</v>
      </c>
      <c r="D10">
        <v>99</v>
      </c>
      <c r="E10">
        <v>95</v>
      </c>
      <c r="F10">
        <v>37</v>
      </c>
      <c r="G10">
        <v>10</v>
      </c>
      <c r="H10">
        <v>6</v>
      </c>
      <c r="I10">
        <v>13</v>
      </c>
      <c r="J10">
        <v>15</v>
      </c>
      <c r="K10">
        <v>6</v>
      </c>
      <c r="L10">
        <v>10</v>
      </c>
      <c r="M10">
        <v>15</v>
      </c>
      <c r="N10">
        <v>28</v>
      </c>
      <c r="O10">
        <v>22</v>
      </c>
      <c r="P10">
        <v>5</v>
      </c>
      <c r="Q10">
        <v>25</v>
      </c>
      <c r="R10" s="5">
        <v>80</v>
      </c>
      <c r="S10">
        <v>15</v>
      </c>
      <c r="T10" s="5">
        <v>11</v>
      </c>
    </row>
    <row r="11" spans="1:20" x14ac:dyDescent="0.25">
      <c r="A11" s="4">
        <v>33</v>
      </c>
      <c r="B11">
        <v>38</v>
      </c>
      <c r="C11">
        <v>81</v>
      </c>
      <c r="D11">
        <v>47</v>
      </c>
      <c r="E11">
        <v>26</v>
      </c>
      <c r="F11">
        <v>8</v>
      </c>
      <c r="G11">
        <v>14</v>
      </c>
      <c r="H11">
        <v>18</v>
      </c>
      <c r="I11">
        <v>16</v>
      </c>
      <c r="J11">
        <v>15</v>
      </c>
      <c r="K11">
        <v>16</v>
      </c>
      <c r="L11">
        <v>12</v>
      </c>
      <c r="M11">
        <v>20</v>
      </c>
      <c r="N11">
        <v>42</v>
      </c>
      <c r="O11">
        <v>52</v>
      </c>
      <c r="P11">
        <v>74</v>
      </c>
      <c r="Q11">
        <v>23</v>
      </c>
      <c r="R11" s="5">
        <v>14</v>
      </c>
      <c r="S11">
        <v>34</v>
      </c>
      <c r="T11" s="5">
        <v>16</v>
      </c>
    </row>
    <row r="12" spans="1:20" x14ac:dyDescent="0.25">
      <c r="A12" s="4">
        <v>65</v>
      </c>
      <c r="B12">
        <v>65</v>
      </c>
      <c r="C12">
        <v>53</v>
      </c>
      <c r="D12">
        <v>92</v>
      </c>
      <c r="E12">
        <v>89</v>
      </c>
      <c r="F12">
        <v>45</v>
      </c>
      <c r="G12">
        <v>17</v>
      </c>
      <c r="H12">
        <v>20</v>
      </c>
      <c r="I12">
        <v>8</v>
      </c>
      <c r="J12">
        <v>17</v>
      </c>
      <c r="K12">
        <v>14</v>
      </c>
      <c r="L12">
        <v>11</v>
      </c>
      <c r="M12">
        <v>20</v>
      </c>
      <c r="N12">
        <v>33</v>
      </c>
      <c r="O12">
        <v>69</v>
      </c>
      <c r="P12">
        <v>17</v>
      </c>
      <c r="Q12">
        <v>37</v>
      </c>
      <c r="R12" s="5">
        <v>52</v>
      </c>
      <c r="S12">
        <v>65</v>
      </c>
      <c r="T12" s="5">
        <v>15</v>
      </c>
    </row>
    <row r="13" spans="1:20" x14ac:dyDescent="0.25">
      <c r="A13" s="4">
        <v>72</v>
      </c>
      <c r="B13">
        <v>34</v>
      </c>
      <c r="C13">
        <v>51</v>
      </c>
      <c r="D13">
        <v>47</v>
      </c>
      <c r="E13">
        <v>77</v>
      </c>
      <c r="F13">
        <v>51</v>
      </c>
      <c r="G13">
        <v>20</v>
      </c>
      <c r="H13">
        <v>14</v>
      </c>
      <c r="I13">
        <v>15</v>
      </c>
      <c r="J13">
        <v>16</v>
      </c>
      <c r="K13">
        <v>19</v>
      </c>
      <c r="L13">
        <v>11</v>
      </c>
      <c r="M13">
        <v>20</v>
      </c>
      <c r="N13">
        <v>11</v>
      </c>
      <c r="O13">
        <v>5</v>
      </c>
      <c r="P13">
        <v>46</v>
      </c>
      <c r="Q13">
        <v>71</v>
      </c>
      <c r="R13" s="5">
        <v>24</v>
      </c>
      <c r="S13">
        <v>41</v>
      </c>
      <c r="T13" s="5">
        <v>19</v>
      </c>
    </row>
    <row r="14" spans="1:20" x14ac:dyDescent="0.25">
      <c r="A14" s="4">
        <v>64</v>
      </c>
      <c r="B14">
        <v>94</v>
      </c>
      <c r="C14">
        <v>84</v>
      </c>
      <c r="D14">
        <v>82</v>
      </c>
      <c r="E14">
        <v>53</v>
      </c>
      <c r="F14">
        <v>36</v>
      </c>
      <c r="G14">
        <v>23</v>
      </c>
      <c r="H14">
        <v>63</v>
      </c>
      <c r="I14">
        <v>79</v>
      </c>
      <c r="J14">
        <v>14</v>
      </c>
      <c r="K14">
        <v>36</v>
      </c>
      <c r="L14" s="5">
        <v>24</v>
      </c>
      <c r="M14">
        <v>11</v>
      </c>
      <c r="N14">
        <v>76</v>
      </c>
      <c r="O14">
        <v>51</v>
      </c>
      <c r="P14">
        <v>22</v>
      </c>
      <c r="Q14">
        <v>70</v>
      </c>
      <c r="R14" s="5">
        <v>79</v>
      </c>
      <c r="S14">
        <v>29</v>
      </c>
      <c r="T14" s="5">
        <v>5</v>
      </c>
    </row>
    <row r="15" spans="1:20" ht="15.75" thickBot="1" x14ac:dyDescent="0.3">
      <c r="A15" s="4">
        <v>27</v>
      </c>
      <c r="B15">
        <v>37</v>
      </c>
      <c r="C15">
        <v>51</v>
      </c>
      <c r="D15">
        <v>75</v>
      </c>
      <c r="E15">
        <v>66</v>
      </c>
      <c r="F15">
        <v>17</v>
      </c>
      <c r="G15">
        <v>41</v>
      </c>
      <c r="H15">
        <v>6</v>
      </c>
      <c r="I15">
        <v>14</v>
      </c>
      <c r="J15">
        <v>37</v>
      </c>
      <c r="K15">
        <v>51</v>
      </c>
      <c r="L15" s="5">
        <v>42</v>
      </c>
      <c r="M15">
        <v>6</v>
      </c>
      <c r="N15">
        <v>51</v>
      </c>
      <c r="O15">
        <v>76</v>
      </c>
      <c r="P15" s="6">
        <v>19</v>
      </c>
      <c r="Q15" s="6">
        <v>22</v>
      </c>
      <c r="R15" s="8">
        <v>38</v>
      </c>
      <c r="S15">
        <v>39</v>
      </c>
      <c r="T15" s="5">
        <v>21</v>
      </c>
    </row>
    <row r="16" spans="1:20" ht="15.75" thickTop="1" x14ac:dyDescent="0.25">
      <c r="A16" s="4">
        <v>95</v>
      </c>
      <c r="B16">
        <v>89</v>
      </c>
      <c r="C16">
        <v>76</v>
      </c>
      <c r="D16">
        <v>90</v>
      </c>
      <c r="E16">
        <v>60</v>
      </c>
      <c r="F16">
        <v>25</v>
      </c>
      <c r="G16">
        <v>38</v>
      </c>
      <c r="H16">
        <v>14</v>
      </c>
      <c r="I16">
        <v>27</v>
      </c>
      <c r="J16">
        <v>46</v>
      </c>
      <c r="K16">
        <v>68</v>
      </c>
      <c r="L16" s="5">
        <v>7</v>
      </c>
      <c r="M16">
        <v>75</v>
      </c>
      <c r="N16">
        <v>78</v>
      </c>
      <c r="O16">
        <v>37</v>
      </c>
      <c r="P16">
        <v>76</v>
      </c>
      <c r="Q16">
        <v>44</v>
      </c>
      <c r="R16">
        <v>66</v>
      </c>
      <c r="S16">
        <v>9</v>
      </c>
      <c r="T16" s="5">
        <v>12</v>
      </c>
    </row>
    <row r="17" spans="1:24" x14ac:dyDescent="0.25">
      <c r="A17" s="4">
        <v>63</v>
      </c>
      <c r="B17">
        <v>75</v>
      </c>
      <c r="C17">
        <v>62</v>
      </c>
      <c r="D17">
        <v>53</v>
      </c>
      <c r="E17">
        <v>35</v>
      </c>
      <c r="F17">
        <v>72</v>
      </c>
      <c r="G17">
        <v>49</v>
      </c>
      <c r="H17">
        <v>6</v>
      </c>
      <c r="I17">
        <v>60</v>
      </c>
      <c r="J17">
        <v>70</v>
      </c>
      <c r="K17">
        <v>19</v>
      </c>
      <c r="L17" s="5">
        <v>50</v>
      </c>
      <c r="M17">
        <v>32</v>
      </c>
      <c r="N17">
        <v>80</v>
      </c>
      <c r="O17">
        <v>39</v>
      </c>
      <c r="P17">
        <v>71</v>
      </c>
      <c r="Q17">
        <v>29</v>
      </c>
      <c r="R17">
        <v>45</v>
      </c>
      <c r="S17">
        <v>27</v>
      </c>
      <c r="T17" s="5">
        <v>15</v>
      </c>
    </row>
    <row r="18" spans="1:24" x14ac:dyDescent="0.25">
      <c r="A18" s="4">
        <v>96</v>
      </c>
      <c r="B18">
        <v>35</v>
      </c>
      <c r="C18">
        <v>44</v>
      </c>
      <c r="D18">
        <v>89</v>
      </c>
      <c r="E18">
        <v>31</v>
      </c>
      <c r="F18">
        <v>57</v>
      </c>
      <c r="G18">
        <v>67</v>
      </c>
      <c r="H18">
        <v>19</v>
      </c>
      <c r="I18">
        <v>44</v>
      </c>
      <c r="J18">
        <v>32</v>
      </c>
      <c r="K18">
        <v>20</v>
      </c>
      <c r="L18" s="5">
        <v>37</v>
      </c>
      <c r="M18">
        <v>13</v>
      </c>
      <c r="N18">
        <v>33</v>
      </c>
      <c r="O18">
        <v>79</v>
      </c>
      <c r="P18">
        <v>58</v>
      </c>
      <c r="Q18">
        <v>56</v>
      </c>
      <c r="R18">
        <v>16</v>
      </c>
      <c r="S18">
        <v>57</v>
      </c>
      <c r="T18" s="5">
        <v>39</v>
      </c>
    </row>
    <row r="19" spans="1:24" x14ac:dyDescent="0.25">
      <c r="A19" s="4">
        <v>81</v>
      </c>
      <c r="B19">
        <v>72</v>
      </c>
      <c r="C19">
        <v>79</v>
      </c>
      <c r="D19">
        <v>66</v>
      </c>
      <c r="E19">
        <v>89</v>
      </c>
      <c r="F19">
        <v>49</v>
      </c>
      <c r="G19">
        <v>29</v>
      </c>
      <c r="H19">
        <v>29</v>
      </c>
      <c r="I19">
        <v>5</v>
      </c>
      <c r="J19">
        <v>75</v>
      </c>
      <c r="K19">
        <v>62</v>
      </c>
      <c r="L19" s="5">
        <v>9</v>
      </c>
      <c r="M19">
        <v>63</v>
      </c>
      <c r="N19">
        <v>55</v>
      </c>
      <c r="O19">
        <v>19</v>
      </c>
      <c r="P19">
        <v>19</v>
      </c>
      <c r="Q19">
        <v>12</v>
      </c>
      <c r="R19">
        <v>62</v>
      </c>
      <c r="S19">
        <v>78</v>
      </c>
      <c r="T19" s="5">
        <v>80</v>
      </c>
    </row>
    <row r="20" spans="1:24" ht="15.75" thickBot="1" x14ac:dyDescent="0.3">
      <c r="A20" s="7">
        <v>67</v>
      </c>
      <c r="B20" s="6">
        <v>76</v>
      </c>
      <c r="C20" s="6">
        <v>50</v>
      </c>
      <c r="D20" s="6">
        <v>63</v>
      </c>
      <c r="E20" s="6">
        <v>69</v>
      </c>
      <c r="F20" s="6">
        <v>74</v>
      </c>
      <c r="G20" s="6">
        <v>9</v>
      </c>
      <c r="H20" s="6">
        <v>40</v>
      </c>
      <c r="I20" s="6">
        <v>64</v>
      </c>
      <c r="J20" s="6">
        <v>46</v>
      </c>
      <c r="K20" s="6">
        <v>53</v>
      </c>
      <c r="L20" s="8">
        <v>39</v>
      </c>
      <c r="M20" s="6">
        <v>75</v>
      </c>
      <c r="N20" s="6">
        <v>17</v>
      </c>
      <c r="O20" s="6">
        <v>51</v>
      </c>
      <c r="P20" s="6">
        <v>63</v>
      </c>
      <c r="Q20" s="6">
        <v>50</v>
      </c>
      <c r="R20" s="6">
        <v>80</v>
      </c>
      <c r="S20" s="6">
        <v>18</v>
      </c>
      <c r="T20" s="8">
        <v>25</v>
      </c>
    </row>
    <row r="21" spans="1:24" ht="15.75" thickTop="1" x14ac:dyDescent="0.25"/>
    <row r="22" spans="1:24" ht="15.75" thickBot="1" x14ac:dyDescent="0.3">
      <c r="T22" s="6"/>
    </row>
    <row r="23" spans="1:24" ht="15.75" thickTop="1" x14ac:dyDescent="0.25">
      <c r="A23">
        <f>MIN(A24,B23)+A1</f>
        <v>810</v>
      </c>
      <c r="B23">
        <f>MIN(B24,C23)+B1</f>
        <v>799</v>
      </c>
      <c r="C23">
        <f>MIN(C24,D23)+C1</f>
        <v>736</v>
      </c>
      <c r="D23">
        <f>MIN(D24,E23)+D1</f>
        <v>661</v>
      </c>
      <c r="E23">
        <f>MIN(E24,F23)+E1</f>
        <v>586</v>
      </c>
      <c r="F23">
        <f>MIN(F24,G23)+F1</f>
        <v>554</v>
      </c>
      <c r="G23">
        <f>MIN(G24,H23)+G1</f>
        <v>560</v>
      </c>
      <c r="H23">
        <f>MIN(H24,I23)+H1</f>
        <v>539</v>
      </c>
      <c r="I23">
        <f>MIN(I24,J23)+I1</f>
        <v>483</v>
      </c>
      <c r="J23">
        <f>MIN(J24,K23)+J1</f>
        <v>520</v>
      </c>
      <c r="K23">
        <f>MIN(K24,L23)+K1</f>
        <v>718</v>
      </c>
      <c r="L23">
        <f>MIN(L24,M23)+L1</f>
        <v>676</v>
      </c>
      <c r="M23">
        <f>MIN(M24,N23)+M1</f>
        <v>662</v>
      </c>
      <c r="N23">
        <f>MIN(N24,O23)+N1</f>
        <v>640</v>
      </c>
      <c r="O23">
        <f>MIN(O24,P23)+O1</f>
        <v>567</v>
      </c>
      <c r="P23">
        <f>MIN(P24,Q23)+P1</f>
        <v>499</v>
      </c>
      <c r="Q23">
        <f>MIN(Q24,R23)+Q1</f>
        <v>516</v>
      </c>
      <c r="R23">
        <f>MIN(R24,S23)+R1</f>
        <v>506</v>
      </c>
      <c r="S23">
        <f>MIN(S24,T23)+S1</f>
        <v>455</v>
      </c>
      <c r="T23" s="10">
        <f t="shared" ref="R23:T40" si="0">T24+T1</f>
        <v>379</v>
      </c>
      <c r="V23">
        <v>2025</v>
      </c>
      <c r="X23">
        <v>810</v>
      </c>
    </row>
    <row r="24" spans="1:24" ht="15.75" thickBot="1" x14ac:dyDescent="0.3">
      <c r="A24">
        <f>MIN(A25,B24)+A2</f>
        <v>834</v>
      </c>
      <c r="B24">
        <f>MIN(B25,C24)+B2</f>
        <v>755</v>
      </c>
      <c r="C24">
        <f>MIN(C25,D24)+C2</f>
        <v>703</v>
      </c>
      <c r="D24">
        <f>MIN(D25,E24)+D2</f>
        <v>644</v>
      </c>
      <c r="E24">
        <f>MIN(E25,F24)+E2</f>
        <v>597</v>
      </c>
      <c r="F24">
        <f>MIN(F25,G24)+F2</f>
        <v>533</v>
      </c>
      <c r="G24">
        <f>MIN(G25,H24)+G2</f>
        <v>526</v>
      </c>
      <c r="H24">
        <f>MIN(H25,I24)+H2</f>
        <v>517</v>
      </c>
      <c r="I24">
        <f>MIN(I25,J24)+I2</f>
        <v>459</v>
      </c>
      <c r="J24">
        <f>MIN(J25,K24)+J2</f>
        <v>473</v>
      </c>
      <c r="K24" s="9">
        <f t="shared" ref="K24:O24" si="1">L24+K2</f>
        <v>726</v>
      </c>
      <c r="L24" s="9">
        <f t="shared" si="1"/>
        <v>665</v>
      </c>
      <c r="M24" s="9">
        <f t="shared" si="1"/>
        <v>637</v>
      </c>
      <c r="N24" s="9">
        <f t="shared" si="1"/>
        <v>575</v>
      </c>
      <c r="O24" s="9">
        <f t="shared" si="1"/>
        <v>564</v>
      </c>
      <c r="P24">
        <f>MIN(P25,Q24)+P2</f>
        <v>493</v>
      </c>
      <c r="Q24">
        <f>MIN(Q25,R24)+Q2</f>
        <v>462</v>
      </c>
      <c r="R24">
        <f>MIN(R25,S24)+R2</f>
        <v>427</v>
      </c>
      <c r="S24">
        <f>MIN(S25,T24)+S2</f>
        <v>411</v>
      </c>
      <c r="T24" s="10">
        <f t="shared" si="0"/>
        <v>371</v>
      </c>
    </row>
    <row r="25" spans="1:24" ht="15.75" thickTop="1" x14ac:dyDescent="0.25">
      <c r="A25">
        <f>MIN(A26,B25)+A3</f>
        <v>771</v>
      </c>
      <c r="B25">
        <f>MIN(B26,C25)+B3</f>
        <v>711</v>
      </c>
      <c r="C25">
        <f>MIN(C26,D25)+C3</f>
        <v>684</v>
      </c>
      <c r="D25">
        <f>MIN(D26,E25)+D3</f>
        <v>638</v>
      </c>
      <c r="E25">
        <f>MIN(E26,F25)+E3</f>
        <v>566</v>
      </c>
      <c r="F25">
        <f>MIN(F26,G25)+F3</f>
        <v>542</v>
      </c>
      <c r="G25">
        <f>MIN(G26,H25)+G3</f>
        <v>537</v>
      </c>
      <c r="H25">
        <f>MIN(H26,I25)+H3</f>
        <v>512</v>
      </c>
      <c r="I25">
        <f>MIN(I26,J25)+I3</f>
        <v>435</v>
      </c>
      <c r="J25" s="10">
        <f t="shared" ref="J25:J28" si="2">J26+J3</f>
        <v>409</v>
      </c>
      <c r="K25">
        <f>MIN(K26,L25)+K3</f>
        <v>448</v>
      </c>
      <c r="L25">
        <f>MIN(L26,M25)+L3</f>
        <v>406</v>
      </c>
      <c r="M25">
        <f>MIN(M26,N25)+M3</f>
        <v>364</v>
      </c>
      <c r="N25">
        <f>MIN(N26,O25)+N3</f>
        <v>747</v>
      </c>
      <c r="O25">
        <f>MIN(O26,P25)+O3</f>
        <v>679</v>
      </c>
      <c r="P25">
        <f>MIN(P26,Q25)+P3</f>
        <v>602</v>
      </c>
      <c r="Q25">
        <f>MIN(Q26,R25)+Q3</f>
        <v>511</v>
      </c>
      <c r="R25">
        <f>MIN(R26,S25)+R3</f>
        <v>417</v>
      </c>
      <c r="S25">
        <f>MIN(S26,T25)+S3</f>
        <v>361</v>
      </c>
      <c r="T25" s="10">
        <f t="shared" si="0"/>
        <v>350</v>
      </c>
    </row>
    <row r="26" spans="1:24" x14ac:dyDescent="0.25">
      <c r="A26">
        <f>MIN(A27,B26)+A4</f>
        <v>722</v>
      </c>
      <c r="B26">
        <f>MIN(B27,C26)+B4</f>
        <v>647</v>
      </c>
      <c r="C26">
        <f>MIN(C27,D26)+C4</f>
        <v>605</v>
      </c>
      <c r="D26">
        <f>MIN(D27,E26)+D4</f>
        <v>600</v>
      </c>
      <c r="E26">
        <f>MIN(E27,F26)+E4</f>
        <v>521</v>
      </c>
      <c r="F26">
        <f>MIN(F27,G26)+F4</f>
        <v>481</v>
      </c>
      <c r="G26">
        <f>MIN(G27,H26)+G4</f>
        <v>476</v>
      </c>
      <c r="H26">
        <f>MIN(H27,I26)+H4</f>
        <v>460</v>
      </c>
      <c r="I26">
        <f>MIN(I27,J26)+I4</f>
        <v>386</v>
      </c>
      <c r="J26" s="10">
        <f t="shared" si="2"/>
        <v>346</v>
      </c>
      <c r="K26">
        <f>MIN(K27,L26)+K4</f>
        <v>375</v>
      </c>
      <c r="L26">
        <f>MIN(L27,M26)+L4</f>
        <v>344</v>
      </c>
      <c r="M26">
        <f>MIN(M27,N26)+M4</f>
        <v>352</v>
      </c>
      <c r="N26">
        <f>MIN(N27,O26)+N4</f>
        <v>662</v>
      </c>
      <c r="O26">
        <f>MIN(O27,P26)+O4</f>
        <v>611</v>
      </c>
      <c r="P26">
        <f>MIN(P27,Q26)+P4</f>
        <v>542</v>
      </c>
      <c r="Q26">
        <f>MIN(Q27,R26)+Q4</f>
        <v>529</v>
      </c>
      <c r="R26">
        <f>MIN(R27,S26)+R4</f>
        <v>440</v>
      </c>
      <c r="S26">
        <f>MIN(S27,T26)+S4</f>
        <v>349</v>
      </c>
      <c r="T26" s="10">
        <f t="shared" si="0"/>
        <v>332</v>
      </c>
    </row>
    <row r="27" spans="1:24" ht="15.75" thickBot="1" x14ac:dyDescent="0.3">
      <c r="A27">
        <f>MIN(A28,B27)+A5</f>
        <v>779</v>
      </c>
      <c r="B27">
        <f>MIN(B28,C27)+B5</f>
        <v>807</v>
      </c>
      <c r="C27" s="9">
        <f t="shared" ref="C27:I27" si="3">D27+C5</f>
        <v>740</v>
      </c>
      <c r="D27" s="9">
        <f t="shared" si="3"/>
        <v>662</v>
      </c>
      <c r="E27" s="9">
        <f t="shared" si="3"/>
        <v>641</v>
      </c>
      <c r="F27" s="9">
        <f t="shared" si="3"/>
        <v>561</v>
      </c>
      <c r="G27" s="9">
        <f t="shared" si="3"/>
        <v>501</v>
      </c>
      <c r="H27" s="9">
        <f t="shared" si="3"/>
        <v>444</v>
      </c>
      <c r="I27" s="9">
        <f t="shared" si="3"/>
        <v>396</v>
      </c>
      <c r="J27" s="10">
        <f t="shared" si="2"/>
        <v>341</v>
      </c>
      <c r="K27">
        <f>MIN(K28,L27)+K5</f>
        <v>330</v>
      </c>
      <c r="L27">
        <f>MIN(L28,M27)+L5</f>
        <v>325</v>
      </c>
      <c r="M27">
        <f>MIN(M28,N27)+M5</f>
        <v>308</v>
      </c>
      <c r="N27">
        <f>MIN(N28,O27)+N5</f>
        <v>641</v>
      </c>
      <c r="O27">
        <f>MIN(O28,P27)+O5</f>
        <v>569</v>
      </c>
      <c r="P27">
        <f>MIN(P28,Q27)+P5</f>
        <v>497</v>
      </c>
      <c r="Q27">
        <f>MIN(Q28,R27)+Q5</f>
        <v>458</v>
      </c>
      <c r="R27">
        <f>MIN(R28,S27)+R5</f>
        <v>396</v>
      </c>
      <c r="S27">
        <f>MIN(S28,T27)+S5</f>
        <v>338</v>
      </c>
      <c r="T27" s="10">
        <f t="shared" si="0"/>
        <v>317</v>
      </c>
    </row>
    <row r="28" spans="1:24" ht="15.75" thickTop="1" x14ac:dyDescent="0.25">
      <c r="A28">
        <f>MIN(A29,B28)+A6</f>
        <v>763</v>
      </c>
      <c r="B28" s="10">
        <f t="shared" ref="B28:B32" si="4">B29+B6</f>
        <v>729</v>
      </c>
      <c r="C28">
        <f>MIN(C29,D28)+C6</f>
        <v>480</v>
      </c>
      <c r="D28">
        <f>MIN(D29,E28)+D6</f>
        <v>459</v>
      </c>
      <c r="E28">
        <f>MIN(E29,F28)+E6</f>
        <v>419</v>
      </c>
      <c r="F28">
        <f>MIN(F29,G28)+F6</f>
        <v>387</v>
      </c>
      <c r="G28">
        <f>MIN(G29,H28)+G6</f>
        <v>320</v>
      </c>
      <c r="H28">
        <f>MIN(H29,I28)+H6</f>
        <v>306</v>
      </c>
      <c r="I28">
        <f>MIN(I29,J28)+I6</f>
        <v>299</v>
      </c>
      <c r="J28" s="10">
        <f t="shared" si="2"/>
        <v>297</v>
      </c>
      <c r="K28">
        <f>MIN(K29,L28)+K6</f>
        <v>290</v>
      </c>
      <c r="L28">
        <f>MIN(L29,M28)+L6</f>
        <v>291</v>
      </c>
      <c r="M28">
        <f>MIN(M29,N28)+M6</f>
        <v>277</v>
      </c>
      <c r="N28">
        <f>MIN(N29,O28)+N6</f>
        <v>562</v>
      </c>
      <c r="O28">
        <f>MIN(O29,P28)+O6</f>
        <v>533</v>
      </c>
      <c r="P28">
        <f>MIN(P29,Q28)+P6</f>
        <v>475</v>
      </c>
      <c r="Q28">
        <f>MIN(Q29,R28)+Q6</f>
        <v>582</v>
      </c>
      <c r="R28" s="10">
        <f t="shared" si="0"/>
        <v>614</v>
      </c>
      <c r="S28">
        <f>MIN(S29,T28)+S6</f>
        <v>356</v>
      </c>
      <c r="T28" s="10">
        <f t="shared" si="0"/>
        <v>303</v>
      </c>
    </row>
    <row r="29" spans="1:24" x14ac:dyDescent="0.25">
      <c r="A29">
        <f>MIN(A30,B29)+A7</f>
        <v>691</v>
      </c>
      <c r="B29" s="10">
        <f t="shared" si="4"/>
        <v>656</v>
      </c>
      <c r="C29">
        <f>MIN(C30,D29)+C7</f>
        <v>489</v>
      </c>
      <c r="D29">
        <f>MIN(D30,E29)+D7</f>
        <v>447</v>
      </c>
      <c r="E29">
        <f>MIN(E30,F29)+E7</f>
        <v>370</v>
      </c>
      <c r="F29">
        <f>MIN(F30,G29)+F7</f>
        <v>324</v>
      </c>
      <c r="G29">
        <f>MIN(G30,H29)+G7</f>
        <v>317</v>
      </c>
      <c r="H29">
        <f>MIN(H30,I29)+H7</f>
        <v>305</v>
      </c>
      <c r="I29">
        <f>MIN(I30,J29)+I7</f>
        <v>285</v>
      </c>
      <c r="J29">
        <f>MIN(J30,K29)+J7</f>
        <v>278</v>
      </c>
      <c r="K29">
        <f>MIN(K30,L29)+K7</f>
        <v>271</v>
      </c>
      <c r="L29">
        <f>MIN(L30,M29)+L7</f>
        <v>272</v>
      </c>
      <c r="M29">
        <f>MIN(M30,N29)+M7</f>
        <v>266</v>
      </c>
      <c r="N29">
        <f>MIN(N30,O29)+N7</f>
        <v>479</v>
      </c>
      <c r="O29">
        <f>MIN(O30,P29)+O7</f>
        <v>440</v>
      </c>
      <c r="P29">
        <f>MIN(P30,Q29)+P7</f>
        <v>436</v>
      </c>
      <c r="Q29">
        <f>MIN(Q30,R29)+Q7</f>
        <v>515</v>
      </c>
      <c r="R29" s="10">
        <f t="shared" si="0"/>
        <v>544</v>
      </c>
      <c r="S29">
        <f>MIN(S30,T29)+S7</f>
        <v>285</v>
      </c>
      <c r="T29" s="10">
        <f t="shared" si="0"/>
        <v>278</v>
      </c>
    </row>
    <row r="30" spans="1:24" x14ac:dyDescent="0.25">
      <c r="A30">
        <f>MIN(A31,B30)+A8</f>
        <v>670</v>
      </c>
      <c r="B30" s="10">
        <f t="shared" si="4"/>
        <v>617</v>
      </c>
      <c r="C30">
        <f>MIN(C31,D30)+C8</f>
        <v>449</v>
      </c>
      <c r="D30">
        <f>MIN(D31,E30)+D8</f>
        <v>371</v>
      </c>
      <c r="E30">
        <f>MIN(E31,F30)+E8</f>
        <v>413</v>
      </c>
      <c r="F30">
        <f>MIN(F31,G30)+F8</f>
        <v>352</v>
      </c>
      <c r="G30">
        <f>MIN(G31,H30)+G8</f>
        <v>301</v>
      </c>
      <c r="H30">
        <f>MIN(H31,I30)+H8</f>
        <v>295</v>
      </c>
      <c r="I30">
        <f>MIN(I31,J30)+I8</f>
        <v>282</v>
      </c>
      <c r="J30">
        <f>MIN(J31,K30)+J8</f>
        <v>271</v>
      </c>
      <c r="K30">
        <f>MIN(K31,L30)+K8</f>
        <v>257</v>
      </c>
      <c r="L30">
        <f>MIN(L31,M30)+L8</f>
        <v>255</v>
      </c>
      <c r="M30">
        <f>MIN(M31,N30)+M8</f>
        <v>261</v>
      </c>
      <c r="N30">
        <f>MIN(N31,O30)+N8</f>
        <v>392</v>
      </c>
      <c r="O30">
        <f>MIN(O31,P30)+O8</f>
        <v>387</v>
      </c>
      <c r="P30">
        <f>MIN(P31,Q30)+P8</f>
        <v>394</v>
      </c>
      <c r="Q30">
        <f>MIN(Q31,R30)+Q8</f>
        <v>437</v>
      </c>
      <c r="R30" s="10">
        <f t="shared" si="0"/>
        <v>472</v>
      </c>
      <c r="S30">
        <f>MIN(S31,T30)+S8</f>
        <v>287</v>
      </c>
      <c r="T30" s="10">
        <f t="shared" si="0"/>
        <v>269</v>
      </c>
    </row>
    <row r="31" spans="1:24" x14ac:dyDescent="0.25">
      <c r="A31">
        <f>MIN(A32,B31)+A9</f>
        <v>638</v>
      </c>
      <c r="B31" s="10">
        <f t="shared" si="4"/>
        <v>581</v>
      </c>
      <c r="C31">
        <f>MIN(C32,D31)+C9</f>
        <v>417</v>
      </c>
      <c r="D31">
        <f>MIN(D32,E31)+D9</f>
        <v>360</v>
      </c>
      <c r="E31">
        <f>MIN(E32,F31)+E9</f>
        <v>349</v>
      </c>
      <c r="F31">
        <f>MIN(F32,G31)+F9</f>
        <v>336</v>
      </c>
      <c r="G31">
        <f>MIN(G32,H31)+G9</f>
        <v>295</v>
      </c>
      <c r="H31">
        <f>MIN(H32,I31)+H9</f>
        <v>282</v>
      </c>
      <c r="I31">
        <f>MIN(I32,J31)+I9</f>
        <v>266</v>
      </c>
      <c r="J31">
        <f>MIN(J32,K31)+J9</f>
        <v>256</v>
      </c>
      <c r="K31">
        <f>MIN(K32,L31)+K9</f>
        <v>242</v>
      </c>
      <c r="L31">
        <f>MIN(L32,M31)+L9</f>
        <v>236</v>
      </c>
      <c r="M31">
        <f>MIN(M32,N31)+M9</f>
        <v>255</v>
      </c>
      <c r="N31">
        <f>MIN(N32,O31)+N9</f>
        <v>302</v>
      </c>
      <c r="O31">
        <f>MIN(O32,P31)+O9</f>
        <v>341</v>
      </c>
      <c r="P31">
        <f>MIN(P32,Q31)+P9</f>
        <v>318</v>
      </c>
      <c r="Q31">
        <f>MIN(Q32,R31)+Q9</f>
        <v>349</v>
      </c>
      <c r="R31" s="10">
        <f t="shared" si="0"/>
        <v>377</v>
      </c>
      <c r="S31">
        <f>MIN(S32,T31)+S9</f>
        <v>279</v>
      </c>
      <c r="T31" s="10">
        <f t="shared" si="0"/>
        <v>263</v>
      </c>
    </row>
    <row r="32" spans="1:24" x14ac:dyDescent="0.25">
      <c r="A32">
        <f>MIN(A33,B32)+A10</f>
        <v>566</v>
      </c>
      <c r="B32" s="10">
        <f t="shared" si="4"/>
        <v>534</v>
      </c>
      <c r="C32">
        <f>MIN(C33,D32)+C10</f>
        <v>536</v>
      </c>
      <c r="D32">
        <f>MIN(D33,E32)+D10</f>
        <v>472</v>
      </c>
      <c r="E32">
        <f>MIN(E33,F32)+E10</f>
        <v>409</v>
      </c>
      <c r="F32">
        <f>MIN(F33,G32)+F10</f>
        <v>314</v>
      </c>
      <c r="G32">
        <f>MIN(G33,H32)+G10</f>
        <v>277</v>
      </c>
      <c r="H32">
        <f>MIN(H33,I32)+H10</f>
        <v>267</v>
      </c>
      <c r="I32">
        <f>MIN(I33,J32)+I10</f>
        <v>261</v>
      </c>
      <c r="J32">
        <f>MIN(J33,K32)+J10</f>
        <v>248</v>
      </c>
      <c r="K32">
        <f>MIN(K33,L32)+K10</f>
        <v>233</v>
      </c>
      <c r="L32">
        <f>MIN(L33,M32)+L10</f>
        <v>227</v>
      </c>
      <c r="M32">
        <f>MIN(M33,N32)+M10</f>
        <v>238</v>
      </c>
      <c r="N32">
        <f>MIN(N33,O32)+N10</f>
        <v>266</v>
      </c>
      <c r="O32">
        <f>MIN(O33,P32)+O10</f>
        <v>265</v>
      </c>
      <c r="P32">
        <f>MIN(P33,Q32)+P10</f>
        <v>243</v>
      </c>
      <c r="Q32">
        <f>MIN(Q33,R32)+Q10</f>
        <v>255</v>
      </c>
      <c r="R32" s="10">
        <f t="shared" si="0"/>
        <v>287</v>
      </c>
      <c r="S32">
        <f>MIN(S33,T32)+S10</f>
        <v>273</v>
      </c>
      <c r="T32" s="10">
        <f t="shared" si="0"/>
        <v>258</v>
      </c>
    </row>
    <row r="33" spans="1:20" x14ac:dyDescent="0.25">
      <c r="A33">
        <f>MIN(A34,B33)+A11</f>
        <v>525</v>
      </c>
      <c r="B33">
        <f>MIN(B34,C33)+B11</f>
        <v>492</v>
      </c>
      <c r="C33">
        <f>MIN(C34,D33)+C11</f>
        <v>454</v>
      </c>
      <c r="D33">
        <f>MIN(D34,E33)+D11</f>
        <v>373</v>
      </c>
      <c r="E33">
        <f>MIN(E34,F33)+E11</f>
        <v>326</v>
      </c>
      <c r="F33">
        <f>MIN(F34,G33)+F11</f>
        <v>300</v>
      </c>
      <c r="G33">
        <f>MIN(G34,H33)+G11</f>
        <v>292</v>
      </c>
      <c r="H33">
        <f>MIN(H34,I33)+H11</f>
        <v>278</v>
      </c>
      <c r="I33">
        <f>MIN(I34,J33)+I11</f>
        <v>260</v>
      </c>
      <c r="J33">
        <f>MIN(J34,K33)+J11</f>
        <v>248</v>
      </c>
      <c r="K33">
        <f>MIN(K34,L33)+K11</f>
        <v>233</v>
      </c>
      <c r="L33">
        <f>MIN(L34,M33)+L11</f>
        <v>217</v>
      </c>
      <c r="M33">
        <f>MIN(M34,N33)+M11</f>
        <v>223</v>
      </c>
      <c r="N33">
        <f>MIN(N34,O33)+N11</f>
        <v>238</v>
      </c>
      <c r="O33">
        <f>MIN(O34,P33)+O11</f>
        <v>273</v>
      </c>
      <c r="P33">
        <f>MIN(P34,Q33)+P11</f>
        <v>238</v>
      </c>
      <c r="Q33">
        <f>MIN(Q34,R33)+Q11</f>
        <v>230</v>
      </c>
      <c r="R33" s="10">
        <f t="shared" si="0"/>
        <v>207</v>
      </c>
      <c r="S33">
        <f>MIN(S34,T33)+S11</f>
        <v>281</v>
      </c>
      <c r="T33" s="10">
        <f t="shared" si="0"/>
        <v>247</v>
      </c>
    </row>
    <row r="34" spans="1:20" x14ac:dyDescent="0.25">
      <c r="A34">
        <f>MIN(A35,B34)+A12</f>
        <v>668</v>
      </c>
      <c r="B34">
        <f>MIN(B35,C34)+B12</f>
        <v>603</v>
      </c>
      <c r="C34">
        <f>MIN(C35,D34)+C12</f>
        <v>557</v>
      </c>
      <c r="D34">
        <f>MIN(D35,E34)+D12</f>
        <v>507</v>
      </c>
      <c r="E34">
        <f>MIN(E35,F34)+E12</f>
        <v>415</v>
      </c>
      <c r="F34">
        <f>MIN(F35,G34)+F12</f>
        <v>326</v>
      </c>
      <c r="G34">
        <f>MIN(G35,H34)+G12</f>
        <v>281</v>
      </c>
      <c r="H34">
        <f>MIN(H35,I34)+H12</f>
        <v>264</v>
      </c>
      <c r="I34">
        <f>MIN(I35,J34)+I12</f>
        <v>244</v>
      </c>
      <c r="J34">
        <f>MIN(J35,K34)+J12</f>
        <v>236</v>
      </c>
      <c r="K34">
        <f>MIN(K35,L34)+K12</f>
        <v>219</v>
      </c>
      <c r="L34">
        <f>MIN(L35,M34)+L12</f>
        <v>205</v>
      </c>
      <c r="M34">
        <f>MIN(M35,N34)+M12</f>
        <v>203</v>
      </c>
      <c r="N34">
        <f>MIN(N35,O34)+N12</f>
        <v>196</v>
      </c>
      <c r="O34">
        <f>MIN(O35,P34)+O12</f>
        <v>221</v>
      </c>
      <c r="P34">
        <f>MIN(P35,Q34)+P12</f>
        <v>164</v>
      </c>
      <c r="Q34">
        <f>MIN(Q35,R34)+Q12</f>
        <v>230</v>
      </c>
      <c r="R34" s="10">
        <f t="shared" si="0"/>
        <v>193</v>
      </c>
      <c r="S34">
        <f>MIN(S35,T34)+S12</f>
        <v>296</v>
      </c>
      <c r="T34" s="10">
        <f t="shared" si="0"/>
        <v>231</v>
      </c>
    </row>
    <row r="35" spans="1:20" x14ac:dyDescent="0.25">
      <c r="A35">
        <f>MIN(A36,B35)+A13</f>
        <v>610</v>
      </c>
      <c r="B35">
        <f>MIN(B36,C35)+B13</f>
        <v>538</v>
      </c>
      <c r="C35">
        <f>MIN(C36,D35)+C13</f>
        <v>504</v>
      </c>
      <c r="D35">
        <f>MIN(D36,E35)+D13</f>
        <v>453</v>
      </c>
      <c r="E35">
        <f>MIN(E36,F35)+E13</f>
        <v>406</v>
      </c>
      <c r="F35">
        <f>MIN(F36,G35)+F13</f>
        <v>329</v>
      </c>
      <c r="G35">
        <f>MIN(G36,H35)+G13</f>
        <v>278</v>
      </c>
      <c r="H35">
        <f>MIN(H36,I35)+H13</f>
        <v>258</v>
      </c>
      <c r="I35">
        <f>MIN(I36,J35)+I13</f>
        <v>244</v>
      </c>
      <c r="J35">
        <f>MIN(J36,K35)+J13</f>
        <v>229</v>
      </c>
      <c r="K35">
        <f>MIN(K36,L35)+K13</f>
        <v>213</v>
      </c>
      <c r="L35">
        <f>MIN(L36,M35)+L13</f>
        <v>194</v>
      </c>
      <c r="M35">
        <f>MIN(M36,N35)+M13</f>
        <v>183</v>
      </c>
      <c r="N35">
        <f>MIN(N36,O35)+N13</f>
        <v>163</v>
      </c>
      <c r="O35">
        <f>MIN(O36,P35)+O13</f>
        <v>152</v>
      </c>
      <c r="P35">
        <f>MIN(P36,Q35)+P13</f>
        <v>147</v>
      </c>
      <c r="Q35">
        <f>MIN(Q36,R35)+Q13</f>
        <v>201</v>
      </c>
      <c r="R35" s="10">
        <f t="shared" si="0"/>
        <v>141</v>
      </c>
      <c r="S35">
        <f>MIN(S36,T35)+S13</f>
        <v>257</v>
      </c>
      <c r="T35" s="10">
        <f t="shared" si="0"/>
        <v>216</v>
      </c>
    </row>
    <row r="36" spans="1:20" x14ac:dyDescent="0.25">
      <c r="A36">
        <f>MIN(A37,B36)+A14</f>
        <v>604</v>
      </c>
      <c r="B36">
        <f>MIN(B37,C36)+B14</f>
        <v>607</v>
      </c>
      <c r="C36">
        <f>MIN(C37,D36)+C14</f>
        <v>539</v>
      </c>
      <c r="D36">
        <f>MIN(D37,E36)+D14</f>
        <v>455</v>
      </c>
      <c r="E36">
        <f>MIN(E37,F36)+E14</f>
        <v>373</v>
      </c>
      <c r="F36">
        <f>MIN(F37,G36)+F14</f>
        <v>320</v>
      </c>
      <c r="G36">
        <f>MIN(G37,H36)+G14</f>
        <v>290</v>
      </c>
      <c r="H36">
        <f>MIN(H37,I36)+H14</f>
        <v>289</v>
      </c>
      <c r="I36">
        <f>MIN(I37,J36)+I14</f>
        <v>337</v>
      </c>
      <c r="J36">
        <f>MIN(J37,K36)+J14</f>
        <v>258</v>
      </c>
      <c r="K36">
        <f>MIN(K37,L36)+K14</f>
        <v>244</v>
      </c>
      <c r="L36" s="10">
        <f t="shared" ref="L36:L41" si="5">L37+L14</f>
        <v>208</v>
      </c>
      <c r="M36">
        <f>MIN(M37,N36)+M14</f>
        <v>223</v>
      </c>
      <c r="N36">
        <f>MIN(N37,O36)+N14</f>
        <v>228</v>
      </c>
      <c r="O36">
        <f>MIN(O37,P36)+O14</f>
        <v>152</v>
      </c>
      <c r="P36">
        <f>MIN(P37,Q36)+P14</f>
        <v>101</v>
      </c>
      <c r="Q36">
        <f>MIN(Q37,R36)+Q14</f>
        <v>130</v>
      </c>
      <c r="R36" s="10">
        <f t="shared" si="0"/>
        <v>117</v>
      </c>
      <c r="S36">
        <f>MIN(S37,T36)+S14</f>
        <v>226</v>
      </c>
      <c r="T36" s="10">
        <f t="shared" si="0"/>
        <v>197</v>
      </c>
    </row>
    <row r="37" spans="1:20" ht="15.75" thickBot="1" x14ac:dyDescent="0.3">
      <c r="A37">
        <f>MIN(A38,B37)+A15</f>
        <v>540</v>
      </c>
      <c r="B37">
        <f>MIN(B38,C37)+B15</f>
        <v>513</v>
      </c>
      <c r="C37">
        <f>MIN(C38,D37)+C15</f>
        <v>476</v>
      </c>
      <c r="D37">
        <f>MIN(D38,E37)+D15</f>
        <v>425</v>
      </c>
      <c r="E37">
        <f>MIN(E38,F37)+E15</f>
        <v>350</v>
      </c>
      <c r="F37">
        <f>MIN(F38,G37)+F15</f>
        <v>284</v>
      </c>
      <c r="G37">
        <f>MIN(G38,H37)+G15</f>
        <v>267</v>
      </c>
      <c r="H37">
        <f>MIN(H38,I37)+H15</f>
        <v>226</v>
      </c>
      <c r="I37">
        <f>MIN(I38,J37)+I15</f>
        <v>279</v>
      </c>
      <c r="J37">
        <f>MIN(J38,K37)+J15</f>
        <v>272</v>
      </c>
      <c r="K37">
        <f>MIN(K38,L37)+K15</f>
        <v>235</v>
      </c>
      <c r="L37" s="10">
        <f t="shared" si="5"/>
        <v>184</v>
      </c>
      <c r="M37">
        <f>MIN(M38,N37)+M15</f>
        <v>212</v>
      </c>
      <c r="N37">
        <f>MIN(N38,O37)+N15</f>
        <v>206</v>
      </c>
      <c r="O37">
        <f>MIN(O38,P37)+O15</f>
        <v>155</v>
      </c>
      <c r="P37" s="9">
        <f t="shared" ref="P37:Q37" si="6">Q37+P15</f>
        <v>79</v>
      </c>
      <c r="Q37" s="9">
        <f t="shared" si="6"/>
        <v>60</v>
      </c>
      <c r="R37" s="8">
        <v>38</v>
      </c>
      <c r="S37">
        <f>MIN(S38,T37)+S15</f>
        <v>219</v>
      </c>
      <c r="T37" s="10">
        <f t="shared" si="0"/>
        <v>192</v>
      </c>
    </row>
    <row r="38" spans="1:20" ht="15.75" thickTop="1" x14ac:dyDescent="0.25">
      <c r="A38">
        <f>MIN(A39,B38)+A16</f>
        <v>693</v>
      </c>
      <c r="B38">
        <f>MIN(B39,C38)+B16</f>
        <v>598</v>
      </c>
      <c r="C38">
        <f>MIN(C39,D38)+C16</f>
        <v>509</v>
      </c>
      <c r="D38">
        <f>MIN(D39,E38)+D16</f>
        <v>433</v>
      </c>
      <c r="E38">
        <f>MIN(E39,F38)+E16</f>
        <v>343</v>
      </c>
      <c r="F38">
        <f>MIN(F39,G38)+F16</f>
        <v>283</v>
      </c>
      <c r="G38">
        <f>MIN(G39,H38)+G16</f>
        <v>258</v>
      </c>
      <c r="H38">
        <f>MIN(H39,I38)+H16</f>
        <v>220</v>
      </c>
      <c r="I38">
        <f>MIN(I39,J38)+I16</f>
        <v>265</v>
      </c>
      <c r="J38">
        <f>MIN(J39,K38)+J16</f>
        <v>238</v>
      </c>
      <c r="K38">
        <f>MIN(K39,L38)+K16</f>
        <v>192</v>
      </c>
      <c r="L38" s="10">
        <f t="shared" si="5"/>
        <v>142</v>
      </c>
      <c r="M38">
        <f>MIN(M39,N38)+M16</f>
        <v>431</v>
      </c>
      <c r="N38">
        <f>MIN(N39,O38)+N16</f>
        <v>456</v>
      </c>
      <c r="O38">
        <f>MIN(O39,P38)+O16</f>
        <v>378</v>
      </c>
      <c r="P38">
        <f>MIN(P39,Q38)+P16</f>
        <v>366</v>
      </c>
      <c r="Q38">
        <f>MIN(Q39,R38)+Q16</f>
        <v>290</v>
      </c>
      <c r="R38">
        <f>MIN(R39,S38)+R16</f>
        <v>246</v>
      </c>
      <c r="S38">
        <f>MIN(S39,T38)+S16</f>
        <v>180</v>
      </c>
      <c r="T38" s="10">
        <f t="shared" si="0"/>
        <v>171</v>
      </c>
    </row>
    <row r="39" spans="1:20" x14ac:dyDescent="0.25">
      <c r="A39">
        <f>MIN(A40,B39)+A17</f>
        <v>615</v>
      </c>
      <c r="B39">
        <f>MIN(B40,C39)+B17</f>
        <v>552</v>
      </c>
      <c r="C39">
        <f>MIN(C40,D39)+C17</f>
        <v>477</v>
      </c>
      <c r="D39">
        <f>MIN(D40,E39)+D17</f>
        <v>415</v>
      </c>
      <c r="E39">
        <f>MIN(E40,F39)+E17</f>
        <v>362</v>
      </c>
      <c r="F39">
        <f>MIN(F40,G39)+F17</f>
        <v>327</v>
      </c>
      <c r="G39">
        <f>MIN(G40,H39)+G17</f>
        <v>255</v>
      </c>
      <c r="H39">
        <f>MIN(H40,I39)+H17</f>
        <v>206</v>
      </c>
      <c r="I39">
        <f>MIN(I40,J39)+I17</f>
        <v>241</v>
      </c>
      <c r="J39">
        <f>MIN(J40,K39)+J17</f>
        <v>194</v>
      </c>
      <c r="K39">
        <f>MIN(K40,L39)+K17</f>
        <v>124</v>
      </c>
      <c r="L39" s="10">
        <f t="shared" si="5"/>
        <v>135</v>
      </c>
      <c r="M39">
        <f>MIN(M40,N39)+M17</f>
        <v>356</v>
      </c>
      <c r="N39">
        <f>MIN(N40,O39)+N17</f>
        <v>391</v>
      </c>
      <c r="O39">
        <f>MIN(O40,P39)+O17</f>
        <v>341</v>
      </c>
      <c r="P39">
        <f>MIN(P40,Q39)+P17</f>
        <v>331</v>
      </c>
      <c r="Q39">
        <f>MIN(Q40,R39)+Q17</f>
        <v>260</v>
      </c>
      <c r="R39">
        <f>MIN(R40,S39)+R17</f>
        <v>231</v>
      </c>
      <c r="S39">
        <f>MIN(S40,T39)+S17</f>
        <v>186</v>
      </c>
      <c r="T39" s="10">
        <f t="shared" si="0"/>
        <v>159</v>
      </c>
    </row>
    <row r="40" spans="1:20" x14ac:dyDescent="0.25">
      <c r="A40">
        <f>MIN(A41,B40)+A18</f>
        <v>619</v>
      </c>
      <c r="B40">
        <f>MIN(B41,C40)+B18</f>
        <v>523</v>
      </c>
      <c r="C40">
        <f>MIN(C41,D40)+C18</f>
        <v>488</v>
      </c>
      <c r="D40">
        <f>MIN(D41,E40)+D18</f>
        <v>444</v>
      </c>
      <c r="E40">
        <f>MIN(E41,F40)+E18</f>
        <v>355</v>
      </c>
      <c r="F40">
        <f>MIN(F41,G40)+F18</f>
        <v>324</v>
      </c>
      <c r="G40">
        <f>MIN(G41,H40)+G18</f>
        <v>267</v>
      </c>
      <c r="H40">
        <f>MIN(H41,I40)+H18</f>
        <v>200</v>
      </c>
      <c r="I40">
        <f>MIN(I41,J40)+I18</f>
        <v>181</v>
      </c>
      <c r="J40">
        <f>MIN(J41,K40)+J18</f>
        <v>137</v>
      </c>
      <c r="K40">
        <f>MIN(K41,L40)+K18</f>
        <v>105</v>
      </c>
      <c r="L40" s="10">
        <f t="shared" si="5"/>
        <v>85</v>
      </c>
      <c r="M40">
        <f>MIN(M41,N40)+M18</f>
        <v>324</v>
      </c>
      <c r="N40">
        <f>MIN(N41,O40)+N18</f>
        <v>311</v>
      </c>
      <c r="O40">
        <f>MIN(O41,P40)+O18</f>
        <v>302</v>
      </c>
      <c r="P40">
        <f>MIN(P41,Q40)+P18</f>
        <v>262</v>
      </c>
      <c r="Q40">
        <f>MIN(Q41,R40)+Q18</f>
        <v>241</v>
      </c>
      <c r="R40">
        <f>MIN(R41,S40)+R18</f>
        <v>194</v>
      </c>
      <c r="S40">
        <f>MIN(S41,T40)+S18</f>
        <v>178</v>
      </c>
      <c r="T40" s="10">
        <f t="shared" si="0"/>
        <v>144</v>
      </c>
    </row>
    <row r="41" spans="1:20" x14ac:dyDescent="0.25">
      <c r="A41">
        <f>MIN(A42,B41)+A19</f>
        <v>684</v>
      </c>
      <c r="B41">
        <f>MIN(B42,C41)+B19</f>
        <v>603</v>
      </c>
      <c r="C41">
        <f>MIN(C42,D41)+C19</f>
        <v>531</v>
      </c>
      <c r="D41">
        <f>MIN(D42,E41)+D19</f>
        <v>452</v>
      </c>
      <c r="E41">
        <f>MIN(E42,F41)+E19</f>
        <v>386</v>
      </c>
      <c r="F41">
        <f>MIN(F42,G41)+F19</f>
        <v>297</v>
      </c>
      <c r="G41">
        <f>MIN(G42,H41)+G19</f>
        <v>248</v>
      </c>
      <c r="H41">
        <f>MIN(H42,I41)+H19</f>
        <v>219</v>
      </c>
      <c r="I41">
        <f>MIN(I42,J41)+I19</f>
        <v>190</v>
      </c>
      <c r="J41">
        <f>MIN(J42,K41)+J19</f>
        <v>185</v>
      </c>
      <c r="K41">
        <f>MIN(K42,L41)+K19</f>
        <v>110</v>
      </c>
      <c r="L41" s="10">
        <f t="shared" si="5"/>
        <v>48</v>
      </c>
      <c r="M41">
        <f>MIN(M42,N41)+M19</f>
        <v>341</v>
      </c>
      <c r="N41">
        <f>MIN(N42,O41)+N19</f>
        <v>278</v>
      </c>
      <c r="O41">
        <f>MIN(O42,P41)+O19</f>
        <v>223</v>
      </c>
      <c r="P41">
        <f>MIN(P42,Q41)+P19</f>
        <v>204</v>
      </c>
      <c r="Q41">
        <f>MIN(Q42,R41)+Q19</f>
        <v>185</v>
      </c>
      <c r="R41">
        <f>MIN(R42,S41)+R19</f>
        <v>183</v>
      </c>
      <c r="S41">
        <f>MIN(S42,T41)+S19</f>
        <v>121</v>
      </c>
      <c r="T41" s="10">
        <f>T42+T19</f>
        <v>105</v>
      </c>
    </row>
    <row r="42" spans="1:20" ht="15.75" thickBot="1" x14ac:dyDescent="0.3">
      <c r="A42" s="9">
        <f t="shared" ref="A42:K42" si="7">B42+A20</f>
        <v>650</v>
      </c>
      <c r="B42" s="9">
        <f t="shared" si="7"/>
        <v>583</v>
      </c>
      <c r="C42" s="9">
        <f t="shared" si="7"/>
        <v>507</v>
      </c>
      <c r="D42" s="9">
        <f t="shared" si="7"/>
        <v>457</v>
      </c>
      <c r="E42" s="9">
        <f t="shared" si="7"/>
        <v>394</v>
      </c>
      <c r="F42" s="9">
        <f t="shared" si="7"/>
        <v>325</v>
      </c>
      <c r="G42" s="9">
        <f t="shared" si="7"/>
        <v>251</v>
      </c>
      <c r="H42" s="9">
        <f t="shared" si="7"/>
        <v>242</v>
      </c>
      <c r="I42" s="9">
        <f t="shared" si="7"/>
        <v>202</v>
      </c>
      <c r="J42" s="9">
        <f t="shared" si="7"/>
        <v>138</v>
      </c>
      <c r="K42" s="9">
        <f t="shared" si="7"/>
        <v>92</v>
      </c>
      <c r="L42" s="8">
        <v>39</v>
      </c>
      <c r="M42" s="9">
        <f t="shared" ref="M42:R42" si="8">N42+M20</f>
        <v>379</v>
      </c>
      <c r="N42" s="9">
        <f t="shared" si="8"/>
        <v>304</v>
      </c>
      <c r="O42" s="9">
        <f t="shared" si="8"/>
        <v>287</v>
      </c>
      <c r="P42" s="9">
        <f t="shared" si="8"/>
        <v>236</v>
      </c>
      <c r="Q42" s="9">
        <f t="shared" si="8"/>
        <v>173</v>
      </c>
      <c r="R42" s="9">
        <f t="shared" si="8"/>
        <v>123</v>
      </c>
      <c r="S42" s="9">
        <f>T42+S20</f>
        <v>43</v>
      </c>
      <c r="T42" s="8">
        <v>25</v>
      </c>
    </row>
    <row r="43" spans="1:20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Zakirov</dc:creator>
  <cp:lastModifiedBy>Пользователь</cp:lastModifiedBy>
  <dcterms:created xsi:type="dcterms:W3CDTF">2015-06-05T18:17:20Z</dcterms:created>
  <dcterms:modified xsi:type="dcterms:W3CDTF">2024-04-10T18:34:27Z</dcterms:modified>
</cp:coreProperties>
</file>