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s\Python\EgeInf\ItEge\Igor\03.06.2024_igor\"/>
    </mc:Choice>
  </mc:AlternateContent>
  <xr:revisionPtr revIDLastSave="0" documentId="13_ncr:1_{9E527A65-632C-409A-9F19-FFCCCB59EFA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6" i="1" l="1"/>
  <c r="L45" i="1" s="1"/>
  <c r="L44" i="1" s="1"/>
  <c r="L43" i="1" s="1"/>
  <c r="P41" i="1"/>
  <c r="Q40" i="1"/>
  <c r="Q39" i="1" s="1"/>
  <c r="Q38" i="1" s="1"/>
  <c r="Q37" i="1" s="1"/>
  <c r="K47" i="1"/>
  <c r="J47" i="1" s="1"/>
  <c r="S34" i="1"/>
  <c r="R34" i="1"/>
  <c r="Q34" i="1"/>
  <c r="S33" i="1"/>
  <c r="R33" i="1" s="1"/>
  <c r="S47" i="1"/>
  <c r="S46" i="1"/>
  <c r="S45" i="1" s="1"/>
  <c r="S44" i="1" s="1"/>
  <c r="S43" i="1" s="1"/>
  <c r="S42" i="1" s="1"/>
  <c r="S41" i="1" s="1"/>
  <c r="S40" i="1" s="1"/>
  <c r="S39" i="1" s="1"/>
  <c r="S38" i="1" s="1"/>
  <c r="S37" i="1" s="1"/>
  <c r="S36" i="1" s="1"/>
  <c r="S35" i="1" s="1"/>
  <c r="R48" i="1"/>
  <c r="R47" i="1" s="1"/>
  <c r="R46" i="1" s="1"/>
  <c r="R45" i="1" s="1"/>
  <c r="R44" i="1" s="1"/>
  <c r="R43" i="1" s="1"/>
  <c r="R42" i="1" s="1"/>
  <c r="R41" i="1" s="1"/>
  <c r="R40" i="1" s="1"/>
  <c r="R39" i="1" s="1"/>
  <c r="R38" i="1" s="1"/>
  <c r="R37" i="1" s="1"/>
  <c r="R36" i="1" s="1"/>
  <c r="S48" i="1"/>
  <c r="R49" i="1"/>
  <c r="Q49" i="1" s="1"/>
  <c r="P49" i="1" s="1"/>
  <c r="O49" i="1" s="1"/>
  <c r="N49" i="1" s="1"/>
  <c r="M49" i="1" s="1"/>
  <c r="L49" i="1" s="1"/>
  <c r="K49" i="1" s="1"/>
  <c r="J49" i="1" s="1"/>
  <c r="I49" i="1" s="1"/>
  <c r="H49" i="1" s="1"/>
  <c r="G49" i="1" s="1"/>
  <c r="F49" i="1" s="1"/>
  <c r="E49" i="1" s="1"/>
  <c r="D49" i="1" s="1"/>
  <c r="C49" i="1" s="1"/>
  <c r="B49" i="1" s="1"/>
  <c r="A49" i="1" s="1"/>
  <c r="S49" i="1"/>
  <c r="T47" i="1"/>
  <c r="T46" i="1" s="1"/>
  <c r="T45" i="1" s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48" i="1"/>
  <c r="K43" i="1" l="1"/>
  <c r="L42" i="1"/>
  <c r="L41" i="1" s="1"/>
  <c r="P40" i="1"/>
  <c r="O41" i="1"/>
  <c r="K42" i="1"/>
  <c r="K41" i="1" s="1"/>
  <c r="J43" i="1"/>
  <c r="K46" i="1"/>
  <c r="K45" i="1" s="1"/>
  <c r="K44" i="1" s="1"/>
  <c r="S32" i="1"/>
  <c r="S31" i="1" s="1"/>
  <c r="S30" i="1" s="1"/>
  <c r="I43" i="1"/>
  <c r="R35" i="1"/>
  <c r="Q36" i="1"/>
  <c r="Q33" i="1"/>
  <c r="Q48" i="1"/>
  <c r="J46" i="1" l="1"/>
  <c r="J45" i="1" s="1"/>
  <c r="J44" i="1" s="1"/>
  <c r="O40" i="1"/>
  <c r="P39" i="1"/>
  <c r="P38" i="1" s="1"/>
  <c r="P37" i="1" s="1"/>
  <c r="P36" i="1" s="1"/>
  <c r="J42" i="1"/>
  <c r="J41" i="1" s="1"/>
  <c r="R32" i="1"/>
  <c r="R31" i="1" s="1"/>
  <c r="R30" i="1" s="1"/>
  <c r="H43" i="1"/>
  <c r="P48" i="1"/>
  <c r="Q47" i="1"/>
  <c r="Q46" i="1" s="1"/>
  <c r="Q45" i="1" s="1"/>
  <c r="Q44" i="1" s="1"/>
  <c r="Q43" i="1" s="1"/>
  <c r="Q42" i="1" s="1"/>
  <c r="Q32" i="1"/>
  <c r="Q31" i="1" s="1"/>
  <c r="Q30" i="1" s="1"/>
  <c r="Q35" i="1"/>
  <c r="I42" i="1" l="1"/>
  <c r="I41" i="1" s="1"/>
  <c r="O39" i="1"/>
  <c r="O38" i="1" s="1"/>
  <c r="O37" i="1" s="1"/>
  <c r="O36" i="1" s="1"/>
  <c r="P35" i="1"/>
  <c r="P34" i="1" s="1"/>
  <c r="P33" i="1" s="1"/>
  <c r="P32" i="1" s="1"/>
  <c r="P31" i="1" s="1"/>
  <c r="P30" i="1" s="1"/>
  <c r="H42" i="1"/>
  <c r="H41" i="1" s="1"/>
  <c r="O48" i="1"/>
  <c r="P47" i="1"/>
  <c r="P46" i="1" s="1"/>
  <c r="P45" i="1" s="1"/>
  <c r="P44" i="1" s="1"/>
  <c r="P43" i="1" s="1"/>
  <c r="P42" i="1" s="1"/>
  <c r="O35" i="1" l="1"/>
  <c r="O34" i="1" s="1"/>
  <c r="O33" i="1" s="1"/>
  <c r="O32" i="1" s="1"/>
  <c r="O31" i="1" s="1"/>
  <c r="O30" i="1" s="1"/>
  <c r="N48" i="1"/>
  <c r="O47" i="1"/>
  <c r="O46" i="1" s="1"/>
  <c r="O45" i="1" s="1"/>
  <c r="O44" i="1" s="1"/>
  <c r="O43" i="1" s="1"/>
  <c r="O42" i="1" s="1"/>
  <c r="M48" i="1" l="1"/>
  <c r="N47" i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L48" i="1" l="1"/>
  <c r="K48" i="1" s="1"/>
  <c r="J48" i="1" s="1"/>
  <c r="I48" i="1" s="1"/>
  <c r="M47" i="1"/>
  <c r="M46" i="1" s="1"/>
  <c r="M45" i="1" s="1"/>
  <c r="M44" i="1" s="1"/>
  <c r="M43" i="1" s="1"/>
  <c r="M42" i="1" s="1"/>
  <c r="M41" i="1" s="1"/>
  <c r="M40" i="1" s="1"/>
  <c r="M39" i="1" l="1"/>
  <c r="M38" i="1" s="1"/>
  <c r="M37" i="1" s="1"/>
  <c r="M36" i="1" s="1"/>
  <c r="M35" i="1" s="1"/>
  <c r="M34" i="1" s="1"/>
  <c r="M33" i="1" s="1"/>
  <c r="M32" i="1" s="1"/>
  <c r="M31" i="1" s="1"/>
  <c r="M30" i="1" s="1"/>
  <c r="L40" i="1"/>
  <c r="I47" i="1"/>
  <c r="I46" i="1" s="1"/>
  <c r="I45" i="1" s="1"/>
  <c r="I44" i="1" s="1"/>
  <c r="H48" i="1"/>
  <c r="H47" i="1" l="1"/>
  <c r="H46" i="1" s="1"/>
  <c r="H45" i="1" s="1"/>
  <c r="H44" i="1" s="1"/>
  <c r="G48" i="1"/>
  <c r="L39" i="1"/>
  <c r="L38" i="1" s="1"/>
  <c r="L37" i="1" s="1"/>
  <c r="L36" i="1" s="1"/>
  <c r="L35" i="1" s="1"/>
  <c r="L34" i="1" s="1"/>
  <c r="L33" i="1" s="1"/>
  <c r="L32" i="1" s="1"/>
  <c r="L31" i="1" s="1"/>
  <c r="L30" i="1" s="1"/>
  <c r="K40" i="1"/>
  <c r="K39" i="1" l="1"/>
  <c r="K38" i="1" s="1"/>
  <c r="K37" i="1" s="1"/>
  <c r="K36" i="1" s="1"/>
  <c r="K35" i="1" s="1"/>
  <c r="K34" i="1" s="1"/>
  <c r="K33" i="1" s="1"/>
  <c r="K32" i="1" s="1"/>
  <c r="K31" i="1" s="1"/>
  <c r="K30" i="1" s="1"/>
  <c r="J40" i="1"/>
  <c r="G47" i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F48" i="1"/>
  <c r="F47" i="1" l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E48" i="1"/>
  <c r="J39" i="1"/>
  <c r="J38" i="1" s="1"/>
  <c r="J37" i="1" s="1"/>
  <c r="J36" i="1" s="1"/>
  <c r="J35" i="1" s="1"/>
  <c r="J34" i="1" s="1"/>
  <c r="J33" i="1" s="1"/>
  <c r="J32" i="1" s="1"/>
  <c r="J31" i="1" s="1"/>
  <c r="J30" i="1" s="1"/>
  <c r="I40" i="1"/>
  <c r="F35" i="1" l="1"/>
  <c r="E36" i="1"/>
  <c r="D36" i="1" s="1"/>
  <c r="C36" i="1" s="1"/>
  <c r="I39" i="1"/>
  <c r="I38" i="1" s="1"/>
  <c r="I37" i="1" s="1"/>
  <c r="I36" i="1" s="1"/>
  <c r="I35" i="1" s="1"/>
  <c r="I34" i="1" s="1"/>
  <c r="I33" i="1" s="1"/>
  <c r="I32" i="1" s="1"/>
  <c r="I31" i="1" s="1"/>
  <c r="I30" i="1" s="1"/>
  <c r="H40" i="1"/>
  <c r="E47" i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D48" i="1"/>
  <c r="E35" i="1"/>
  <c r="F34" i="1"/>
  <c r="H39" i="1" l="1"/>
  <c r="H38" i="1" s="1"/>
  <c r="H37" i="1" s="1"/>
  <c r="H36" i="1" s="1"/>
  <c r="H35" i="1" s="1"/>
  <c r="H34" i="1" s="1"/>
  <c r="H33" i="1" s="1"/>
  <c r="H32" i="1" s="1"/>
  <c r="H31" i="1" s="1"/>
  <c r="H30" i="1" s="1"/>
  <c r="D35" i="1"/>
  <c r="E34" i="1"/>
  <c r="C48" i="1"/>
  <c r="D47" i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G33" i="1" l="1"/>
  <c r="D34" i="1"/>
  <c r="C35" i="1"/>
  <c r="B48" i="1"/>
  <c r="C47" i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4" i="1" l="1"/>
  <c r="G32" i="1"/>
  <c r="G31" i="1" s="1"/>
  <c r="G30" i="1" s="1"/>
  <c r="F33" i="1"/>
  <c r="B47" i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A48" i="1"/>
  <c r="F32" i="1" l="1"/>
  <c r="F31" i="1" s="1"/>
  <c r="F30" i="1" s="1"/>
  <c r="E33" i="1"/>
  <c r="A47" i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E32" i="1" l="1"/>
  <c r="E31" i="1" s="1"/>
  <c r="E30" i="1" s="1"/>
  <c r="D33" i="1"/>
  <c r="D32" i="1" l="1"/>
  <c r="D31" i="1" s="1"/>
  <c r="D30" i="1" s="1"/>
  <c r="C33" i="1"/>
  <c r="C32" i="1" s="1"/>
  <c r="C31" i="1" s="1"/>
  <c r="B31" i="1" l="1"/>
  <c r="C30" i="1"/>
  <c r="B30" i="1" l="1"/>
  <c r="A31" i="1"/>
  <c r="A3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3" borderId="6" xfId="0" applyFont="1" applyFill="1" applyBorder="1"/>
    <xf numFmtId="0" fontId="1" fillId="4" borderId="12" xfId="0" applyFont="1" applyFill="1" applyBorder="1"/>
    <xf numFmtId="0" fontId="2" fillId="2" borderId="6" xfId="1" applyBorder="1"/>
    <xf numFmtId="0" fontId="2" fillId="2" borderId="13" xfId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topLeftCell="A16" zoomScale="89" zoomScaleNormal="89" workbookViewId="0">
      <selection activeCell="V47" sqref="V47"/>
    </sheetView>
  </sheetViews>
  <sheetFormatPr defaultColWidth="8.42578125" defaultRowHeight="15" x14ac:dyDescent="0.25"/>
  <sheetData>
    <row r="1" spans="1:20" x14ac:dyDescent="0.25">
      <c r="A1" s="1">
        <v>41</v>
      </c>
      <c r="B1" s="2">
        <v>11</v>
      </c>
      <c r="C1" s="2">
        <v>36</v>
      </c>
      <c r="D1" s="2">
        <v>26</v>
      </c>
      <c r="E1" s="2">
        <v>27</v>
      </c>
      <c r="F1" s="2">
        <v>27</v>
      </c>
      <c r="G1" s="2">
        <v>31</v>
      </c>
      <c r="H1" s="2">
        <v>20</v>
      </c>
      <c r="I1" s="2">
        <v>37</v>
      </c>
      <c r="J1" s="2">
        <v>25</v>
      </c>
      <c r="K1" s="2">
        <v>19</v>
      </c>
      <c r="L1" s="2">
        <v>24</v>
      </c>
      <c r="M1" s="2">
        <v>32</v>
      </c>
      <c r="N1" s="2">
        <v>39</v>
      </c>
      <c r="O1" s="2">
        <v>38</v>
      </c>
      <c r="P1" s="2">
        <v>36</v>
      </c>
      <c r="Q1" s="2">
        <v>29</v>
      </c>
      <c r="R1" s="2">
        <v>15</v>
      </c>
      <c r="S1" s="2">
        <v>26</v>
      </c>
      <c r="T1" s="3">
        <v>17</v>
      </c>
    </row>
    <row r="2" spans="1:20" x14ac:dyDescent="0.25">
      <c r="A2" s="4">
        <v>10</v>
      </c>
      <c r="B2" s="5">
        <v>21</v>
      </c>
      <c r="C2" s="5">
        <v>16</v>
      </c>
      <c r="D2" s="5">
        <v>35</v>
      </c>
      <c r="E2" s="5">
        <v>31</v>
      </c>
      <c r="F2" s="5">
        <v>40</v>
      </c>
      <c r="G2" s="5">
        <v>32</v>
      </c>
      <c r="H2" s="5">
        <v>13</v>
      </c>
      <c r="I2" s="5">
        <v>36</v>
      </c>
      <c r="J2" s="5">
        <v>28</v>
      </c>
      <c r="K2" s="5">
        <v>25</v>
      </c>
      <c r="L2" s="5">
        <v>34</v>
      </c>
      <c r="M2" s="5">
        <v>18</v>
      </c>
      <c r="N2" s="5">
        <v>36</v>
      </c>
      <c r="O2" s="5">
        <v>32</v>
      </c>
      <c r="P2" s="5">
        <v>33</v>
      </c>
      <c r="Q2" s="6">
        <v>12</v>
      </c>
      <c r="R2" s="5">
        <v>19</v>
      </c>
      <c r="S2" s="5">
        <v>33</v>
      </c>
      <c r="T2" s="7">
        <v>12</v>
      </c>
    </row>
    <row r="3" spans="1:20" x14ac:dyDescent="0.25">
      <c r="A3" s="4">
        <v>34</v>
      </c>
      <c r="B3" s="5">
        <v>21</v>
      </c>
      <c r="C3" s="6">
        <v>23</v>
      </c>
      <c r="D3" s="5">
        <v>18</v>
      </c>
      <c r="E3" s="5">
        <v>28</v>
      </c>
      <c r="F3" s="5">
        <v>14</v>
      </c>
      <c r="G3" s="5">
        <v>32</v>
      </c>
      <c r="H3" s="5">
        <v>35</v>
      </c>
      <c r="I3" s="5">
        <v>28</v>
      </c>
      <c r="J3" s="5">
        <v>34</v>
      </c>
      <c r="K3" s="5">
        <v>16</v>
      </c>
      <c r="L3" s="5">
        <v>35</v>
      </c>
      <c r="M3" s="5">
        <v>38</v>
      </c>
      <c r="N3" s="5">
        <v>24</v>
      </c>
      <c r="O3" s="5">
        <v>37</v>
      </c>
      <c r="P3" s="5">
        <v>17</v>
      </c>
      <c r="Q3" s="6">
        <v>17</v>
      </c>
      <c r="R3" s="5">
        <v>31</v>
      </c>
      <c r="S3" s="5">
        <v>24</v>
      </c>
      <c r="T3" s="7">
        <v>27</v>
      </c>
    </row>
    <row r="4" spans="1:20" x14ac:dyDescent="0.25">
      <c r="A4" s="4">
        <v>35</v>
      </c>
      <c r="B4" s="5">
        <v>32</v>
      </c>
      <c r="C4" s="6">
        <v>24</v>
      </c>
      <c r="D4" s="5">
        <v>23</v>
      </c>
      <c r="E4" s="5">
        <v>25</v>
      </c>
      <c r="F4" s="5">
        <v>25</v>
      </c>
      <c r="G4" s="5">
        <v>23</v>
      </c>
      <c r="H4" s="5">
        <v>20</v>
      </c>
      <c r="I4" s="5">
        <v>35</v>
      </c>
      <c r="J4" s="5">
        <v>37</v>
      </c>
      <c r="K4" s="5">
        <v>18</v>
      </c>
      <c r="L4" s="5">
        <v>16</v>
      </c>
      <c r="M4" s="5">
        <v>37</v>
      </c>
      <c r="N4" s="5">
        <v>15</v>
      </c>
      <c r="O4" s="5">
        <v>32</v>
      </c>
      <c r="P4" s="5">
        <v>14</v>
      </c>
      <c r="Q4" s="6">
        <v>19</v>
      </c>
      <c r="R4" s="5">
        <v>20</v>
      </c>
      <c r="S4" s="5">
        <v>35</v>
      </c>
      <c r="T4" s="7">
        <v>28</v>
      </c>
    </row>
    <row r="5" spans="1:20" x14ac:dyDescent="0.25">
      <c r="A5" s="4">
        <v>20</v>
      </c>
      <c r="B5" s="5">
        <v>20</v>
      </c>
      <c r="C5" s="6">
        <v>15</v>
      </c>
      <c r="D5" s="5">
        <v>24</v>
      </c>
      <c r="E5" s="5">
        <v>15</v>
      </c>
      <c r="F5" s="5">
        <v>31</v>
      </c>
      <c r="G5" s="5">
        <v>21</v>
      </c>
      <c r="H5" s="6">
        <v>32</v>
      </c>
      <c r="I5" s="5">
        <v>33</v>
      </c>
      <c r="J5" s="5">
        <v>26</v>
      </c>
      <c r="K5" s="5">
        <v>20</v>
      </c>
      <c r="L5" s="5">
        <v>20</v>
      </c>
      <c r="M5" s="5">
        <v>15</v>
      </c>
      <c r="N5" s="5">
        <v>22</v>
      </c>
      <c r="O5" s="5">
        <v>36</v>
      </c>
      <c r="P5" s="5">
        <v>15</v>
      </c>
      <c r="Q5" s="8">
        <v>12</v>
      </c>
      <c r="R5" s="9">
        <v>24</v>
      </c>
      <c r="S5" s="9">
        <v>11</v>
      </c>
      <c r="T5" s="7">
        <v>16</v>
      </c>
    </row>
    <row r="6" spans="1:20" x14ac:dyDescent="0.25">
      <c r="A6" s="4">
        <v>30</v>
      </c>
      <c r="B6" s="5">
        <v>20</v>
      </c>
      <c r="C6" s="6">
        <v>27</v>
      </c>
      <c r="D6" s="5">
        <v>15</v>
      </c>
      <c r="E6" s="5">
        <v>40</v>
      </c>
      <c r="F6" s="5">
        <v>24</v>
      </c>
      <c r="G6" s="5">
        <v>20</v>
      </c>
      <c r="H6" s="6">
        <v>26</v>
      </c>
      <c r="I6" s="5">
        <v>20</v>
      </c>
      <c r="J6" s="5">
        <v>16</v>
      </c>
      <c r="K6" s="5">
        <v>34</v>
      </c>
      <c r="L6" s="5">
        <v>30</v>
      </c>
      <c r="M6" s="5">
        <v>30</v>
      </c>
      <c r="N6" s="5">
        <v>38</v>
      </c>
      <c r="O6" s="5">
        <v>36</v>
      </c>
      <c r="P6" s="5">
        <v>36</v>
      </c>
      <c r="Q6" s="5">
        <v>21</v>
      </c>
      <c r="R6" s="5">
        <v>34</v>
      </c>
      <c r="S6" s="5">
        <v>20</v>
      </c>
      <c r="T6" s="7">
        <v>12</v>
      </c>
    </row>
    <row r="7" spans="1:20" x14ac:dyDescent="0.25">
      <c r="A7" s="4">
        <v>15</v>
      </c>
      <c r="B7" s="5">
        <v>40</v>
      </c>
      <c r="C7" s="8">
        <v>36</v>
      </c>
      <c r="D7" s="9">
        <v>27</v>
      </c>
      <c r="E7" s="9">
        <v>11</v>
      </c>
      <c r="F7" s="5">
        <v>23</v>
      </c>
      <c r="G7" s="5">
        <v>36</v>
      </c>
      <c r="H7" s="6">
        <v>31</v>
      </c>
      <c r="I7" s="5">
        <v>19</v>
      </c>
      <c r="J7" s="5">
        <v>20</v>
      </c>
      <c r="K7" s="5">
        <v>19</v>
      </c>
      <c r="L7" s="5">
        <v>19</v>
      </c>
      <c r="M7" s="5">
        <v>24</v>
      </c>
      <c r="N7" s="5">
        <v>31</v>
      </c>
      <c r="O7" s="5">
        <v>18</v>
      </c>
      <c r="P7" s="5">
        <v>39</v>
      </c>
      <c r="Q7" s="5">
        <v>40</v>
      </c>
      <c r="R7" s="5">
        <v>19</v>
      </c>
      <c r="S7" s="5">
        <v>32</v>
      </c>
      <c r="T7" s="7">
        <v>33</v>
      </c>
    </row>
    <row r="8" spans="1:20" x14ac:dyDescent="0.25">
      <c r="A8" s="4">
        <v>30</v>
      </c>
      <c r="B8" s="5">
        <v>25</v>
      </c>
      <c r="C8" s="5">
        <v>29</v>
      </c>
      <c r="D8" s="5">
        <v>11</v>
      </c>
      <c r="E8" s="5">
        <v>11</v>
      </c>
      <c r="F8" s="5">
        <v>33</v>
      </c>
      <c r="G8" s="5">
        <v>36</v>
      </c>
      <c r="H8" s="6">
        <v>38</v>
      </c>
      <c r="I8" s="5">
        <v>12</v>
      </c>
      <c r="J8" s="5">
        <v>29</v>
      </c>
      <c r="K8" s="5">
        <v>24</v>
      </c>
      <c r="L8" s="5">
        <v>37</v>
      </c>
      <c r="M8" s="5">
        <v>31</v>
      </c>
      <c r="N8" s="5">
        <v>12</v>
      </c>
      <c r="O8" s="5">
        <v>39</v>
      </c>
      <c r="P8" s="5">
        <v>39</v>
      </c>
      <c r="Q8" s="10">
        <v>30</v>
      </c>
      <c r="R8" s="5">
        <v>32</v>
      </c>
      <c r="S8" s="5">
        <v>36</v>
      </c>
      <c r="T8" s="7">
        <v>32</v>
      </c>
    </row>
    <row r="9" spans="1:20" x14ac:dyDescent="0.25">
      <c r="A9" s="4">
        <v>21</v>
      </c>
      <c r="B9" s="5">
        <v>27</v>
      </c>
      <c r="C9" s="5">
        <v>39</v>
      </c>
      <c r="D9" s="5">
        <v>23</v>
      </c>
      <c r="E9" s="5">
        <v>14</v>
      </c>
      <c r="F9" s="5">
        <v>28</v>
      </c>
      <c r="G9" s="5">
        <v>19</v>
      </c>
      <c r="H9" s="6">
        <v>24</v>
      </c>
      <c r="I9" s="5">
        <v>26</v>
      </c>
      <c r="J9" s="5">
        <v>34</v>
      </c>
      <c r="K9" s="5">
        <v>16</v>
      </c>
      <c r="L9" s="5">
        <v>22</v>
      </c>
      <c r="M9" s="5">
        <v>13</v>
      </c>
      <c r="N9" s="5">
        <v>39</v>
      </c>
      <c r="O9" s="5">
        <v>14</v>
      </c>
      <c r="P9" s="5">
        <v>24</v>
      </c>
      <c r="Q9" s="10">
        <v>18</v>
      </c>
      <c r="R9" s="5">
        <v>14</v>
      </c>
      <c r="S9" s="5">
        <v>20</v>
      </c>
      <c r="T9" s="7">
        <v>35</v>
      </c>
    </row>
    <row r="10" spans="1:20" x14ac:dyDescent="0.25">
      <c r="A10" s="4">
        <v>33</v>
      </c>
      <c r="B10" s="5">
        <v>39</v>
      </c>
      <c r="C10" s="5">
        <v>24</v>
      </c>
      <c r="D10" s="5">
        <v>35</v>
      </c>
      <c r="E10" s="5">
        <v>23</v>
      </c>
      <c r="F10" s="5">
        <v>25</v>
      </c>
      <c r="G10" s="5">
        <v>20</v>
      </c>
      <c r="H10" s="6">
        <v>25</v>
      </c>
      <c r="I10" s="5">
        <v>31</v>
      </c>
      <c r="J10" s="5">
        <v>39</v>
      </c>
      <c r="K10" s="5">
        <v>20</v>
      </c>
      <c r="L10" s="5">
        <v>33</v>
      </c>
      <c r="M10" s="5">
        <v>15</v>
      </c>
      <c r="N10" s="5">
        <v>10</v>
      </c>
      <c r="O10" s="5">
        <v>16</v>
      </c>
      <c r="P10" s="5">
        <v>32</v>
      </c>
      <c r="Q10" s="10">
        <v>21</v>
      </c>
      <c r="R10" s="5">
        <v>31</v>
      </c>
      <c r="S10" s="5">
        <v>39</v>
      </c>
      <c r="T10" s="7">
        <v>26</v>
      </c>
    </row>
    <row r="11" spans="1:20" x14ac:dyDescent="0.25">
      <c r="A11" s="4">
        <v>30</v>
      </c>
      <c r="B11" s="5">
        <v>22</v>
      </c>
      <c r="C11" s="5">
        <v>34</v>
      </c>
      <c r="D11" s="5">
        <v>34</v>
      </c>
      <c r="E11" s="5">
        <v>38</v>
      </c>
      <c r="F11" s="5">
        <v>20</v>
      </c>
      <c r="G11" s="5">
        <v>38</v>
      </c>
      <c r="H11" s="6">
        <v>31</v>
      </c>
      <c r="I11" s="5">
        <v>39</v>
      </c>
      <c r="J11" s="5">
        <v>28</v>
      </c>
      <c r="K11" s="5">
        <v>15</v>
      </c>
      <c r="L11" s="5">
        <v>15</v>
      </c>
      <c r="M11" s="5">
        <v>22</v>
      </c>
      <c r="N11" s="5">
        <v>31</v>
      </c>
      <c r="O11" s="5">
        <v>40</v>
      </c>
      <c r="P11" s="5">
        <v>23</v>
      </c>
      <c r="Q11" s="10">
        <v>36</v>
      </c>
      <c r="R11" s="5">
        <v>22</v>
      </c>
      <c r="S11" s="5">
        <v>25</v>
      </c>
      <c r="T11" s="7">
        <v>19</v>
      </c>
    </row>
    <row r="12" spans="1:20" x14ac:dyDescent="0.25">
      <c r="A12" s="4">
        <v>15</v>
      </c>
      <c r="B12" s="5">
        <v>37</v>
      </c>
      <c r="C12" s="5">
        <v>16</v>
      </c>
      <c r="D12" s="5">
        <v>14</v>
      </c>
      <c r="E12" s="5">
        <v>14</v>
      </c>
      <c r="F12" s="5">
        <v>18</v>
      </c>
      <c r="G12" s="5">
        <v>17</v>
      </c>
      <c r="H12" s="6">
        <v>17</v>
      </c>
      <c r="I12" s="5">
        <v>36</v>
      </c>
      <c r="J12" s="5">
        <v>14</v>
      </c>
      <c r="K12" s="5">
        <v>27</v>
      </c>
      <c r="L12" s="10">
        <v>21</v>
      </c>
      <c r="M12" s="5">
        <v>26</v>
      </c>
      <c r="N12" s="5">
        <v>40</v>
      </c>
      <c r="O12" s="9">
        <v>27</v>
      </c>
      <c r="P12" s="9">
        <v>38</v>
      </c>
      <c r="Q12" s="11">
        <v>40</v>
      </c>
      <c r="R12" s="5">
        <v>35</v>
      </c>
      <c r="S12" s="5">
        <v>27</v>
      </c>
      <c r="T12" s="7">
        <v>38</v>
      </c>
    </row>
    <row r="13" spans="1:20" x14ac:dyDescent="0.25">
      <c r="A13" s="4">
        <v>13</v>
      </c>
      <c r="B13" s="5">
        <v>37</v>
      </c>
      <c r="C13" s="5">
        <v>37</v>
      </c>
      <c r="D13" s="5">
        <v>35</v>
      </c>
      <c r="E13" s="5">
        <v>40</v>
      </c>
      <c r="F13" s="5">
        <v>35</v>
      </c>
      <c r="G13" s="5">
        <v>38</v>
      </c>
      <c r="H13" s="6">
        <v>23</v>
      </c>
      <c r="I13" s="5">
        <v>24</v>
      </c>
      <c r="J13" s="5">
        <v>12</v>
      </c>
      <c r="K13" s="5">
        <v>24</v>
      </c>
      <c r="L13" s="10">
        <v>34</v>
      </c>
      <c r="M13" s="5">
        <v>21</v>
      </c>
      <c r="N13" s="5">
        <v>36</v>
      </c>
      <c r="O13" s="5">
        <v>16</v>
      </c>
      <c r="P13" s="5">
        <v>13</v>
      </c>
      <c r="Q13" s="5">
        <v>31</v>
      </c>
      <c r="R13" s="5">
        <v>13</v>
      </c>
      <c r="S13" s="5">
        <v>22</v>
      </c>
      <c r="T13" s="7">
        <v>23</v>
      </c>
    </row>
    <row r="14" spans="1:20" x14ac:dyDescent="0.25">
      <c r="A14" s="4">
        <v>11</v>
      </c>
      <c r="B14" s="5">
        <v>11</v>
      </c>
      <c r="C14" s="5">
        <v>28</v>
      </c>
      <c r="D14" s="5">
        <v>24</v>
      </c>
      <c r="E14" s="5">
        <v>30</v>
      </c>
      <c r="F14" s="5">
        <v>19</v>
      </c>
      <c r="G14" s="5">
        <v>17</v>
      </c>
      <c r="H14" s="8">
        <v>13</v>
      </c>
      <c r="I14" s="9">
        <v>20</v>
      </c>
      <c r="J14" s="9">
        <v>15</v>
      </c>
      <c r="K14" s="9">
        <v>36</v>
      </c>
      <c r="L14" s="10">
        <v>22</v>
      </c>
      <c r="M14" s="5">
        <v>34</v>
      </c>
      <c r="N14" s="5">
        <v>27</v>
      </c>
      <c r="O14" s="5">
        <v>11</v>
      </c>
      <c r="P14" s="5">
        <v>36</v>
      </c>
      <c r="Q14" s="5">
        <v>34</v>
      </c>
      <c r="R14" s="5">
        <v>39</v>
      </c>
      <c r="S14" s="5">
        <v>34</v>
      </c>
      <c r="T14" s="7">
        <v>18</v>
      </c>
    </row>
    <row r="15" spans="1:20" x14ac:dyDescent="0.25">
      <c r="A15" s="4">
        <v>11</v>
      </c>
      <c r="B15" s="5">
        <v>25</v>
      </c>
      <c r="C15" s="5">
        <v>26</v>
      </c>
      <c r="D15" s="5">
        <v>22</v>
      </c>
      <c r="E15" s="5">
        <v>21</v>
      </c>
      <c r="F15" s="5">
        <v>29</v>
      </c>
      <c r="G15" s="5">
        <v>33</v>
      </c>
      <c r="H15" s="5">
        <v>25</v>
      </c>
      <c r="I15" s="5">
        <v>22</v>
      </c>
      <c r="J15" s="5">
        <v>37</v>
      </c>
      <c r="K15" s="5">
        <v>34</v>
      </c>
      <c r="L15" s="10">
        <v>38</v>
      </c>
      <c r="M15" s="5">
        <v>10</v>
      </c>
      <c r="N15" s="5">
        <v>38</v>
      </c>
      <c r="O15" s="5">
        <v>37</v>
      </c>
      <c r="P15" s="5">
        <v>29</v>
      </c>
      <c r="Q15" s="5">
        <v>20</v>
      </c>
      <c r="R15" s="5">
        <v>33</v>
      </c>
      <c r="S15" s="5">
        <v>18</v>
      </c>
      <c r="T15" s="7">
        <v>37</v>
      </c>
    </row>
    <row r="16" spans="1:20" x14ac:dyDescent="0.25">
      <c r="A16" s="4">
        <v>30</v>
      </c>
      <c r="B16" s="5">
        <v>16</v>
      </c>
      <c r="C16" s="5">
        <v>24</v>
      </c>
      <c r="D16" s="5">
        <v>28</v>
      </c>
      <c r="E16" s="5">
        <v>10</v>
      </c>
      <c r="F16" s="5">
        <v>40</v>
      </c>
      <c r="G16" s="5">
        <v>21</v>
      </c>
      <c r="H16" s="5">
        <v>40</v>
      </c>
      <c r="I16" s="5">
        <v>21</v>
      </c>
      <c r="J16" s="5">
        <v>32</v>
      </c>
      <c r="K16" s="5">
        <v>35</v>
      </c>
      <c r="L16" s="10">
        <v>10</v>
      </c>
      <c r="M16" s="5">
        <v>17</v>
      </c>
      <c r="N16" s="5">
        <v>22</v>
      </c>
      <c r="O16" s="5">
        <v>18</v>
      </c>
      <c r="P16" s="5">
        <v>21</v>
      </c>
      <c r="Q16" s="5">
        <v>11</v>
      </c>
      <c r="R16" s="5">
        <v>28</v>
      </c>
      <c r="S16" s="5">
        <v>38</v>
      </c>
      <c r="T16" s="7">
        <v>25</v>
      </c>
    </row>
    <row r="17" spans="1:20" x14ac:dyDescent="0.25">
      <c r="A17" s="4">
        <v>11</v>
      </c>
      <c r="B17" s="5">
        <v>14</v>
      </c>
      <c r="C17" s="5">
        <v>18</v>
      </c>
      <c r="D17" s="5">
        <v>20</v>
      </c>
      <c r="E17" s="5">
        <v>14</v>
      </c>
      <c r="F17" s="5">
        <v>17</v>
      </c>
      <c r="G17" s="5">
        <v>23</v>
      </c>
      <c r="H17" s="5">
        <v>30</v>
      </c>
      <c r="I17" s="5">
        <v>27</v>
      </c>
      <c r="J17" s="5">
        <v>21</v>
      </c>
      <c r="K17" s="5">
        <v>10</v>
      </c>
      <c r="L17" s="10">
        <v>15</v>
      </c>
      <c r="M17" s="5">
        <v>30</v>
      </c>
      <c r="N17" s="5">
        <v>18</v>
      </c>
      <c r="O17" s="5">
        <v>28</v>
      </c>
      <c r="P17" s="5">
        <v>28</v>
      </c>
      <c r="Q17" s="5">
        <v>27</v>
      </c>
      <c r="R17" s="5">
        <v>31</v>
      </c>
      <c r="S17" s="5">
        <v>15</v>
      </c>
      <c r="T17" s="7">
        <v>39</v>
      </c>
    </row>
    <row r="18" spans="1:20" x14ac:dyDescent="0.25">
      <c r="A18" s="4">
        <v>21</v>
      </c>
      <c r="B18" s="5">
        <v>30</v>
      </c>
      <c r="C18" s="5">
        <v>20</v>
      </c>
      <c r="D18" s="5">
        <v>17</v>
      </c>
      <c r="E18" s="5">
        <v>16</v>
      </c>
      <c r="F18" s="5">
        <v>11</v>
      </c>
      <c r="G18" s="5">
        <v>15</v>
      </c>
      <c r="H18" s="5">
        <v>20</v>
      </c>
      <c r="I18" s="5">
        <v>38</v>
      </c>
      <c r="J18" s="9">
        <v>32</v>
      </c>
      <c r="K18" s="9">
        <v>29</v>
      </c>
      <c r="L18" s="11">
        <v>26</v>
      </c>
      <c r="M18" s="5">
        <v>25</v>
      </c>
      <c r="N18" s="5">
        <v>31</v>
      </c>
      <c r="O18" s="5">
        <v>13</v>
      </c>
      <c r="P18" s="5">
        <v>29</v>
      </c>
      <c r="Q18" s="5">
        <v>26</v>
      </c>
      <c r="R18" s="5">
        <v>36</v>
      </c>
      <c r="S18" s="5">
        <v>19</v>
      </c>
      <c r="T18" s="7">
        <v>22</v>
      </c>
    </row>
    <row r="19" spans="1:20" x14ac:dyDescent="0.25">
      <c r="A19" s="4">
        <v>17</v>
      </c>
      <c r="B19" s="5">
        <v>23</v>
      </c>
      <c r="C19" s="5">
        <v>12</v>
      </c>
      <c r="D19" s="5">
        <v>16</v>
      </c>
      <c r="E19" s="5">
        <v>27</v>
      </c>
      <c r="F19" s="5">
        <v>29</v>
      </c>
      <c r="G19" s="5">
        <v>22</v>
      </c>
      <c r="H19" s="5">
        <v>20</v>
      </c>
      <c r="I19" s="5">
        <v>12</v>
      </c>
      <c r="J19" s="5">
        <v>14</v>
      </c>
      <c r="K19" s="5">
        <v>26</v>
      </c>
      <c r="L19" s="5">
        <v>34</v>
      </c>
      <c r="M19" s="5">
        <v>33</v>
      </c>
      <c r="N19" s="5">
        <v>14</v>
      </c>
      <c r="O19" s="5">
        <v>32</v>
      </c>
      <c r="P19" s="5">
        <v>13</v>
      </c>
      <c r="Q19" s="5">
        <v>29</v>
      </c>
      <c r="R19" s="5">
        <v>21</v>
      </c>
      <c r="S19" s="5">
        <v>33</v>
      </c>
      <c r="T19" s="7">
        <v>37</v>
      </c>
    </row>
    <row r="20" spans="1:20" x14ac:dyDescent="0.25">
      <c r="A20" s="12">
        <v>23</v>
      </c>
      <c r="B20" s="13">
        <v>34</v>
      </c>
      <c r="C20" s="13">
        <v>14</v>
      </c>
      <c r="D20" s="13">
        <v>32</v>
      </c>
      <c r="E20" s="13">
        <v>19</v>
      </c>
      <c r="F20" s="13">
        <v>19</v>
      </c>
      <c r="G20" s="13">
        <v>32</v>
      </c>
      <c r="H20" s="13">
        <v>24</v>
      </c>
      <c r="I20" s="13">
        <v>24</v>
      </c>
      <c r="J20" s="13">
        <v>32</v>
      </c>
      <c r="K20" s="13">
        <v>25</v>
      </c>
      <c r="L20" s="13">
        <v>13</v>
      </c>
      <c r="M20" s="13">
        <v>33</v>
      </c>
      <c r="N20" s="13">
        <v>29</v>
      </c>
      <c r="O20" s="13">
        <v>23</v>
      </c>
      <c r="P20" s="13">
        <v>14</v>
      </c>
      <c r="Q20" s="13">
        <v>20</v>
      </c>
      <c r="R20" s="13">
        <v>37</v>
      </c>
      <c r="S20" s="13">
        <v>28</v>
      </c>
      <c r="T20" s="14">
        <v>21</v>
      </c>
    </row>
    <row r="30" spans="1:20" x14ac:dyDescent="0.25">
      <c r="A30" s="5">
        <f t="shared" ref="A30:A48" si="0">MIN(A31,B30)+A1</f>
        <v>617</v>
      </c>
      <c r="B30" s="5">
        <f t="shared" ref="B30:B31" si="1">MIN(B31,C30)+B1</f>
        <v>577</v>
      </c>
      <c r="C30" s="5">
        <f t="shared" ref="C30:S30" si="2">MIN(C31,D30)+C1</f>
        <v>581</v>
      </c>
      <c r="D30" s="5">
        <f t="shared" si="2"/>
        <v>567</v>
      </c>
      <c r="E30" s="5">
        <f t="shared" si="2"/>
        <v>546</v>
      </c>
      <c r="F30" s="5">
        <f t="shared" si="2"/>
        <v>524</v>
      </c>
      <c r="G30" s="5">
        <f t="shared" si="2"/>
        <v>497</v>
      </c>
      <c r="H30" s="5">
        <f t="shared" si="2"/>
        <v>466</v>
      </c>
      <c r="I30" s="5">
        <f t="shared" si="2"/>
        <v>458</v>
      </c>
      <c r="J30" s="5">
        <f t="shared" si="2"/>
        <v>421</v>
      </c>
      <c r="K30" s="5">
        <f t="shared" si="2"/>
        <v>396</v>
      </c>
      <c r="L30" s="5">
        <f t="shared" si="2"/>
        <v>412</v>
      </c>
      <c r="M30" s="5">
        <f t="shared" si="2"/>
        <v>408</v>
      </c>
      <c r="N30" s="5">
        <f t="shared" si="2"/>
        <v>409</v>
      </c>
      <c r="O30" s="5">
        <f t="shared" si="2"/>
        <v>391</v>
      </c>
      <c r="P30" s="5">
        <f t="shared" si="2"/>
        <v>357</v>
      </c>
      <c r="Q30" s="5">
        <f t="shared" si="2"/>
        <v>557</v>
      </c>
      <c r="R30" s="5">
        <f t="shared" si="2"/>
        <v>553</v>
      </c>
      <c r="S30" s="5">
        <f t="shared" si="2"/>
        <v>543</v>
      </c>
      <c r="T30" s="15">
        <f t="shared" ref="T30:T47" si="3">T31+T1</f>
        <v>517</v>
      </c>
    </row>
    <row r="31" spans="1:20" x14ac:dyDescent="0.25">
      <c r="A31" s="5">
        <f t="shared" si="0"/>
        <v>576</v>
      </c>
      <c r="B31" s="5">
        <f t="shared" si="1"/>
        <v>566</v>
      </c>
      <c r="C31" s="5">
        <f t="shared" ref="C31:O31" si="4">MIN(C32,D31)+C2</f>
        <v>545</v>
      </c>
      <c r="D31" s="5">
        <f t="shared" si="4"/>
        <v>541</v>
      </c>
      <c r="E31" s="5">
        <f t="shared" si="4"/>
        <v>519</v>
      </c>
      <c r="F31" s="5">
        <f t="shared" si="4"/>
        <v>500</v>
      </c>
      <c r="G31" s="5">
        <f t="shared" si="4"/>
        <v>478</v>
      </c>
      <c r="H31" s="5">
        <f t="shared" si="4"/>
        <v>446</v>
      </c>
      <c r="I31" s="5">
        <f t="shared" si="4"/>
        <v>441</v>
      </c>
      <c r="J31" s="5">
        <f t="shared" si="4"/>
        <v>405</v>
      </c>
      <c r="K31" s="5">
        <f t="shared" si="4"/>
        <v>377</v>
      </c>
      <c r="L31" s="5">
        <f t="shared" si="4"/>
        <v>388</v>
      </c>
      <c r="M31" s="5">
        <f t="shared" si="4"/>
        <v>376</v>
      </c>
      <c r="N31" s="5">
        <f t="shared" si="4"/>
        <v>370</v>
      </c>
      <c r="O31" s="5">
        <f t="shared" si="4"/>
        <v>353</v>
      </c>
      <c r="P31" s="15">
        <f t="shared" ref="P31:P34" si="5">P32+P2</f>
        <v>321</v>
      </c>
      <c r="Q31" s="5">
        <f t="shared" ref="Q31:S31" si="6">MIN(Q32,R31)+Q2</f>
        <v>528</v>
      </c>
      <c r="R31" s="5">
        <f t="shared" si="6"/>
        <v>538</v>
      </c>
      <c r="S31" s="5">
        <f t="shared" si="6"/>
        <v>533</v>
      </c>
      <c r="T31" s="15">
        <f t="shared" si="3"/>
        <v>500</v>
      </c>
    </row>
    <row r="32" spans="1:20" x14ac:dyDescent="0.25">
      <c r="A32" s="5">
        <f t="shared" si="0"/>
        <v>574</v>
      </c>
      <c r="B32" s="15">
        <f t="shared" ref="B32:B36" si="7">B33+B3</f>
        <v>580</v>
      </c>
      <c r="C32" s="5">
        <f t="shared" ref="C32:O32" si="8">MIN(C33,D32)+C3</f>
        <v>529</v>
      </c>
      <c r="D32" s="5">
        <f t="shared" si="8"/>
        <v>506</v>
      </c>
      <c r="E32" s="5">
        <f t="shared" si="8"/>
        <v>488</v>
      </c>
      <c r="F32" s="5">
        <f t="shared" si="8"/>
        <v>460</v>
      </c>
      <c r="G32" s="5">
        <f t="shared" si="8"/>
        <v>453</v>
      </c>
      <c r="H32" s="5">
        <f t="shared" si="8"/>
        <v>433</v>
      </c>
      <c r="I32" s="5">
        <f t="shared" si="8"/>
        <v>414</v>
      </c>
      <c r="J32" s="5">
        <f t="shared" si="8"/>
        <v>386</v>
      </c>
      <c r="K32" s="5">
        <f t="shared" si="8"/>
        <v>352</v>
      </c>
      <c r="L32" s="5">
        <f t="shared" si="8"/>
        <v>354</v>
      </c>
      <c r="M32" s="5">
        <f t="shared" si="8"/>
        <v>358</v>
      </c>
      <c r="N32" s="5">
        <f t="shared" si="8"/>
        <v>334</v>
      </c>
      <c r="O32" s="5">
        <f t="shared" si="8"/>
        <v>325</v>
      </c>
      <c r="P32" s="15">
        <f t="shared" si="5"/>
        <v>288</v>
      </c>
      <c r="Q32" s="5">
        <f t="shared" ref="Q32:S32" si="9">MIN(Q33,R32)+Q3</f>
        <v>516</v>
      </c>
      <c r="R32" s="5">
        <f t="shared" si="9"/>
        <v>519</v>
      </c>
      <c r="S32" s="5">
        <f t="shared" si="9"/>
        <v>503</v>
      </c>
      <c r="T32" s="15">
        <f t="shared" si="3"/>
        <v>488</v>
      </c>
    </row>
    <row r="33" spans="1:20" x14ac:dyDescent="0.25">
      <c r="A33" s="5">
        <f t="shared" si="0"/>
        <v>540</v>
      </c>
      <c r="B33" s="15">
        <f t="shared" si="7"/>
        <v>559</v>
      </c>
      <c r="C33" s="5">
        <f t="shared" ref="C33:O33" si="10">MIN(C34,D33)+C4</f>
        <v>518</v>
      </c>
      <c r="D33" s="5">
        <f t="shared" si="10"/>
        <v>494</v>
      </c>
      <c r="E33" s="5">
        <f t="shared" si="10"/>
        <v>471</v>
      </c>
      <c r="F33" s="5">
        <f t="shared" si="10"/>
        <v>446</v>
      </c>
      <c r="G33" s="5">
        <f t="shared" si="10"/>
        <v>421</v>
      </c>
      <c r="H33" s="5">
        <f t="shared" si="10"/>
        <v>398</v>
      </c>
      <c r="I33" s="5">
        <f t="shared" si="10"/>
        <v>388</v>
      </c>
      <c r="J33" s="5">
        <f t="shared" si="10"/>
        <v>363</v>
      </c>
      <c r="K33" s="5">
        <f t="shared" si="10"/>
        <v>336</v>
      </c>
      <c r="L33" s="5">
        <f t="shared" si="10"/>
        <v>319</v>
      </c>
      <c r="M33" s="5">
        <f t="shared" si="10"/>
        <v>320</v>
      </c>
      <c r="N33" s="5">
        <f t="shared" si="10"/>
        <v>310</v>
      </c>
      <c r="O33" s="5">
        <f t="shared" si="10"/>
        <v>303</v>
      </c>
      <c r="P33" s="15">
        <f t="shared" si="5"/>
        <v>271</v>
      </c>
      <c r="Q33" s="5">
        <f t="shared" ref="Q33:S33" si="11">MIN(Q34,R33)+Q4</f>
        <v>499</v>
      </c>
      <c r="R33" s="5">
        <f t="shared" si="11"/>
        <v>488</v>
      </c>
      <c r="S33" s="5">
        <f t="shared" si="11"/>
        <v>479</v>
      </c>
      <c r="T33" s="15">
        <f t="shared" si="3"/>
        <v>461</v>
      </c>
    </row>
    <row r="34" spans="1:20" ht="15.75" thickBot="1" x14ac:dyDescent="0.3">
      <c r="A34" s="5">
        <f t="shared" si="0"/>
        <v>505</v>
      </c>
      <c r="B34" s="15">
        <f t="shared" si="7"/>
        <v>527</v>
      </c>
      <c r="C34" s="5">
        <f t="shared" ref="C34:F34" si="12">MIN(C35,D34)+C5</f>
        <v>510</v>
      </c>
      <c r="D34" s="5">
        <f t="shared" si="12"/>
        <v>495</v>
      </c>
      <c r="E34" s="5">
        <f t="shared" si="12"/>
        <v>484</v>
      </c>
      <c r="F34" s="5">
        <f t="shared" si="12"/>
        <v>473</v>
      </c>
      <c r="G34" s="15">
        <f t="shared" ref="G34:G43" si="13">G35+G5</f>
        <v>462</v>
      </c>
      <c r="H34" s="5">
        <f t="shared" ref="H34:O34" si="14">MIN(H35,I34)+H5</f>
        <v>378</v>
      </c>
      <c r="I34" s="5">
        <f t="shared" si="14"/>
        <v>353</v>
      </c>
      <c r="J34" s="5">
        <f t="shared" si="14"/>
        <v>326</v>
      </c>
      <c r="K34" s="5">
        <f t="shared" si="14"/>
        <v>318</v>
      </c>
      <c r="L34" s="5">
        <f t="shared" si="14"/>
        <v>303</v>
      </c>
      <c r="M34" s="5">
        <f t="shared" si="14"/>
        <v>283</v>
      </c>
      <c r="N34" s="5">
        <f t="shared" si="14"/>
        <v>295</v>
      </c>
      <c r="O34" s="5">
        <f t="shared" si="14"/>
        <v>282</v>
      </c>
      <c r="P34" s="15">
        <f t="shared" si="5"/>
        <v>257</v>
      </c>
      <c r="Q34" s="16">
        <f t="shared" ref="Q34:S34" si="15">R34+Q5</f>
        <v>480</v>
      </c>
      <c r="R34" s="16">
        <f t="shared" si="15"/>
        <v>468</v>
      </c>
      <c r="S34" s="16">
        <f t="shared" si="15"/>
        <v>444</v>
      </c>
      <c r="T34" s="15">
        <f t="shared" si="3"/>
        <v>433</v>
      </c>
    </row>
    <row r="35" spans="1:20" x14ac:dyDescent="0.25">
      <c r="A35" s="5">
        <f t="shared" si="0"/>
        <v>485</v>
      </c>
      <c r="B35" s="15">
        <f t="shared" si="7"/>
        <v>507</v>
      </c>
      <c r="C35" s="5">
        <f t="shared" ref="C35:F35" si="16">MIN(C36,D35)+C6</f>
        <v>498</v>
      </c>
      <c r="D35" s="5">
        <f t="shared" si="16"/>
        <v>471</v>
      </c>
      <c r="E35" s="5">
        <f t="shared" si="16"/>
        <v>469</v>
      </c>
      <c r="F35" s="5">
        <f t="shared" si="16"/>
        <v>442</v>
      </c>
      <c r="G35" s="15">
        <f t="shared" si="13"/>
        <v>441</v>
      </c>
      <c r="H35" s="5">
        <f t="shared" ref="H35:Q35" si="17">MIN(H36,I35)+H6</f>
        <v>346</v>
      </c>
      <c r="I35" s="5">
        <f t="shared" si="17"/>
        <v>320</v>
      </c>
      <c r="J35" s="5">
        <f t="shared" si="17"/>
        <v>300</v>
      </c>
      <c r="K35" s="5">
        <f t="shared" si="17"/>
        <v>298</v>
      </c>
      <c r="L35" s="5">
        <f t="shared" si="17"/>
        <v>287</v>
      </c>
      <c r="M35" s="5">
        <f t="shared" si="17"/>
        <v>268</v>
      </c>
      <c r="N35" s="5">
        <f t="shared" si="17"/>
        <v>273</v>
      </c>
      <c r="O35" s="5">
        <f t="shared" si="17"/>
        <v>246</v>
      </c>
      <c r="P35" s="5">
        <f t="shared" si="17"/>
        <v>242</v>
      </c>
      <c r="Q35" s="5">
        <f t="shared" si="17"/>
        <v>206</v>
      </c>
      <c r="R35" s="5">
        <f t="shared" ref="R35:S35" si="18">MIN(R36,S35)+R6</f>
        <v>426</v>
      </c>
      <c r="S35" s="5">
        <f t="shared" si="18"/>
        <v>425</v>
      </c>
      <c r="T35" s="15">
        <f t="shared" si="3"/>
        <v>417</v>
      </c>
    </row>
    <row r="36" spans="1:20" ht="15.75" thickBot="1" x14ac:dyDescent="0.3">
      <c r="A36" s="5">
        <f t="shared" si="0"/>
        <v>455</v>
      </c>
      <c r="B36" s="15">
        <f t="shared" si="7"/>
        <v>487</v>
      </c>
      <c r="C36" s="16">
        <f t="shared" ref="C36:E36" si="19">D36+C7</f>
        <v>492</v>
      </c>
      <c r="D36" s="16">
        <f t="shared" si="19"/>
        <v>456</v>
      </c>
      <c r="E36" s="16">
        <f t="shared" si="19"/>
        <v>429</v>
      </c>
      <c r="F36" s="5">
        <f>MIN(F37,G36)+F7</f>
        <v>418</v>
      </c>
      <c r="G36" s="15">
        <f t="shared" si="13"/>
        <v>421</v>
      </c>
      <c r="H36" s="5">
        <f t="shared" ref="H36:Q36" si="20">MIN(H37,I36)+H7</f>
        <v>334</v>
      </c>
      <c r="I36" s="5">
        <f t="shared" si="20"/>
        <v>303</v>
      </c>
      <c r="J36" s="5">
        <f t="shared" si="20"/>
        <v>284</v>
      </c>
      <c r="K36" s="5">
        <f t="shared" si="20"/>
        <v>264</v>
      </c>
      <c r="L36" s="5">
        <f t="shared" si="20"/>
        <v>257</v>
      </c>
      <c r="M36" s="5">
        <f t="shared" si="20"/>
        <v>238</v>
      </c>
      <c r="N36" s="5">
        <f t="shared" si="20"/>
        <v>235</v>
      </c>
      <c r="O36" s="5">
        <f t="shared" si="20"/>
        <v>210</v>
      </c>
      <c r="P36" s="5">
        <f t="shared" si="20"/>
        <v>217</v>
      </c>
      <c r="Q36" s="5">
        <f t="shared" si="20"/>
        <v>185</v>
      </c>
      <c r="R36" s="5">
        <f t="shared" ref="R36:S36" si="21">MIN(R37,S36)+R7</f>
        <v>392</v>
      </c>
      <c r="S36" s="5">
        <f t="shared" si="21"/>
        <v>405</v>
      </c>
      <c r="T36" s="15">
        <f t="shared" si="3"/>
        <v>405</v>
      </c>
    </row>
    <row r="37" spans="1:20" x14ac:dyDescent="0.25">
      <c r="A37" s="5">
        <f t="shared" si="0"/>
        <v>440</v>
      </c>
      <c r="B37" s="5">
        <f t="shared" ref="B37:F37" si="22">MIN(B38,C37)+B8</f>
        <v>447</v>
      </c>
      <c r="C37" s="5">
        <f t="shared" si="22"/>
        <v>422</v>
      </c>
      <c r="D37" s="5">
        <f t="shared" si="22"/>
        <v>393</v>
      </c>
      <c r="E37" s="5">
        <f t="shared" si="22"/>
        <v>382</v>
      </c>
      <c r="F37" s="5">
        <f t="shared" si="22"/>
        <v>395</v>
      </c>
      <c r="G37" s="15">
        <f t="shared" si="13"/>
        <v>385</v>
      </c>
      <c r="H37" s="5">
        <f t="shared" ref="H37:P37" si="23">MIN(H38,I37)+H8</f>
        <v>324</v>
      </c>
      <c r="I37" s="5">
        <f t="shared" si="23"/>
        <v>286</v>
      </c>
      <c r="J37" s="5">
        <f t="shared" si="23"/>
        <v>274</v>
      </c>
      <c r="K37" s="5">
        <f t="shared" si="23"/>
        <v>245</v>
      </c>
      <c r="L37" s="5">
        <f t="shared" si="23"/>
        <v>242</v>
      </c>
      <c r="M37" s="5">
        <f t="shared" si="23"/>
        <v>214</v>
      </c>
      <c r="N37" s="5">
        <f t="shared" si="23"/>
        <v>204</v>
      </c>
      <c r="O37" s="5">
        <f t="shared" si="23"/>
        <v>192</v>
      </c>
      <c r="P37" s="5">
        <f t="shared" si="23"/>
        <v>178</v>
      </c>
      <c r="Q37" s="15">
        <f t="shared" ref="Q37:Q41" si="24">Q38+Q8</f>
        <v>145</v>
      </c>
      <c r="R37" s="5">
        <f t="shared" ref="R37:S37" si="25">MIN(R38,S37)+R8</f>
        <v>373</v>
      </c>
      <c r="S37" s="5">
        <f t="shared" si="25"/>
        <v>373</v>
      </c>
      <c r="T37" s="15">
        <f t="shared" si="3"/>
        <v>372</v>
      </c>
    </row>
    <row r="38" spans="1:20" x14ac:dyDescent="0.25">
      <c r="A38" s="5">
        <f t="shared" si="0"/>
        <v>410</v>
      </c>
      <c r="B38" s="5">
        <f t="shared" ref="B38:F38" si="26">MIN(B39,C38)+B9</f>
        <v>447</v>
      </c>
      <c r="C38" s="5">
        <f t="shared" si="26"/>
        <v>422</v>
      </c>
      <c r="D38" s="5">
        <f t="shared" si="26"/>
        <v>394</v>
      </c>
      <c r="E38" s="5">
        <f t="shared" si="26"/>
        <v>371</v>
      </c>
      <c r="F38" s="5">
        <f t="shared" si="26"/>
        <v>362</v>
      </c>
      <c r="G38" s="15">
        <f t="shared" si="13"/>
        <v>349</v>
      </c>
      <c r="H38" s="5">
        <f t="shared" ref="H38:P38" si="27">MIN(H39,I38)+H9</f>
        <v>305</v>
      </c>
      <c r="I38" s="5">
        <f t="shared" si="27"/>
        <v>281</v>
      </c>
      <c r="J38" s="5">
        <f t="shared" si="27"/>
        <v>255</v>
      </c>
      <c r="K38" s="5">
        <f t="shared" si="27"/>
        <v>221</v>
      </c>
      <c r="L38" s="5">
        <f t="shared" si="27"/>
        <v>205</v>
      </c>
      <c r="M38" s="5">
        <f t="shared" si="27"/>
        <v>183</v>
      </c>
      <c r="N38" s="5">
        <f t="shared" si="27"/>
        <v>192</v>
      </c>
      <c r="O38" s="5">
        <f t="shared" si="27"/>
        <v>153</v>
      </c>
      <c r="P38" s="5">
        <f t="shared" si="27"/>
        <v>139</v>
      </c>
      <c r="Q38" s="15">
        <f t="shared" si="24"/>
        <v>115</v>
      </c>
      <c r="R38" s="5">
        <f t="shared" ref="R38:S38" si="28">MIN(R39,S38)+R9</f>
        <v>341</v>
      </c>
      <c r="S38" s="5">
        <f t="shared" si="28"/>
        <v>337</v>
      </c>
      <c r="T38" s="15">
        <f t="shared" si="3"/>
        <v>340</v>
      </c>
    </row>
    <row r="39" spans="1:20" x14ac:dyDescent="0.25">
      <c r="A39" s="5">
        <f t="shared" si="0"/>
        <v>389</v>
      </c>
      <c r="B39" s="5">
        <f t="shared" ref="B39:F39" si="29">MIN(B40,C39)+B10</f>
        <v>420</v>
      </c>
      <c r="C39" s="5">
        <f t="shared" si="29"/>
        <v>383</v>
      </c>
      <c r="D39" s="5">
        <f t="shared" si="29"/>
        <v>378</v>
      </c>
      <c r="E39" s="5">
        <f t="shared" si="29"/>
        <v>357</v>
      </c>
      <c r="F39" s="5">
        <f t="shared" si="29"/>
        <v>334</v>
      </c>
      <c r="G39" s="15">
        <f t="shared" si="13"/>
        <v>330</v>
      </c>
      <c r="H39" s="5">
        <f t="shared" ref="H39:P39" si="30">MIN(H40,I39)+H10</f>
        <v>291</v>
      </c>
      <c r="I39" s="5">
        <f t="shared" si="30"/>
        <v>286</v>
      </c>
      <c r="J39" s="5">
        <f t="shared" si="30"/>
        <v>255</v>
      </c>
      <c r="K39" s="5">
        <f t="shared" si="30"/>
        <v>216</v>
      </c>
      <c r="L39" s="5">
        <f t="shared" si="30"/>
        <v>203</v>
      </c>
      <c r="M39" s="5">
        <f t="shared" si="30"/>
        <v>170</v>
      </c>
      <c r="N39" s="5">
        <f t="shared" si="30"/>
        <v>155</v>
      </c>
      <c r="O39" s="5">
        <f t="shared" si="30"/>
        <v>145</v>
      </c>
      <c r="P39" s="5">
        <f t="shared" si="30"/>
        <v>129</v>
      </c>
      <c r="Q39" s="15">
        <f t="shared" si="24"/>
        <v>97</v>
      </c>
      <c r="R39" s="5">
        <f t="shared" ref="R39:S39" si="31">MIN(R40,S39)+R10</f>
        <v>327</v>
      </c>
      <c r="S39" s="5">
        <f t="shared" si="31"/>
        <v>317</v>
      </c>
      <c r="T39" s="15">
        <f t="shared" si="3"/>
        <v>305</v>
      </c>
    </row>
    <row r="40" spans="1:20" x14ac:dyDescent="0.25">
      <c r="A40" s="5">
        <f t="shared" si="0"/>
        <v>356</v>
      </c>
      <c r="B40" s="5">
        <f t="shared" ref="B40:F40" si="32">MIN(B41,C40)+B11</f>
        <v>381</v>
      </c>
      <c r="C40" s="5">
        <f t="shared" si="32"/>
        <v>359</v>
      </c>
      <c r="D40" s="5">
        <f t="shared" si="32"/>
        <v>343</v>
      </c>
      <c r="E40" s="5">
        <f t="shared" si="32"/>
        <v>336</v>
      </c>
      <c r="F40" s="5">
        <f t="shared" si="32"/>
        <v>309</v>
      </c>
      <c r="G40" s="15">
        <f t="shared" si="13"/>
        <v>310</v>
      </c>
      <c r="H40" s="5">
        <f t="shared" ref="H40:P40" si="33">MIN(H41,I40)+H11</f>
        <v>266</v>
      </c>
      <c r="I40" s="5">
        <f t="shared" si="33"/>
        <v>255</v>
      </c>
      <c r="J40" s="5">
        <f t="shared" si="33"/>
        <v>216</v>
      </c>
      <c r="K40" s="5">
        <f t="shared" si="33"/>
        <v>196</v>
      </c>
      <c r="L40" s="5">
        <f t="shared" si="33"/>
        <v>181</v>
      </c>
      <c r="M40" s="5">
        <f t="shared" si="33"/>
        <v>192</v>
      </c>
      <c r="N40" s="5">
        <f t="shared" si="33"/>
        <v>170</v>
      </c>
      <c r="O40" s="5">
        <f t="shared" si="33"/>
        <v>139</v>
      </c>
      <c r="P40" s="5">
        <f t="shared" si="33"/>
        <v>99</v>
      </c>
      <c r="Q40" s="15">
        <f t="shared" si="24"/>
        <v>76</v>
      </c>
      <c r="R40" s="5">
        <f t="shared" ref="R40:S40" si="34">MIN(R41,S40)+R11</f>
        <v>296</v>
      </c>
      <c r="S40" s="5">
        <f t="shared" si="34"/>
        <v>278</v>
      </c>
      <c r="T40" s="15">
        <f t="shared" si="3"/>
        <v>279</v>
      </c>
    </row>
    <row r="41" spans="1:20" ht="15.75" thickBot="1" x14ac:dyDescent="0.3">
      <c r="A41" s="5">
        <f t="shared" si="0"/>
        <v>326</v>
      </c>
      <c r="B41" s="5">
        <f t="shared" ref="B41:F41" si="35">MIN(B42,C41)+B12</f>
        <v>361</v>
      </c>
      <c r="C41" s="5">
        <f t="shared" si="35"/>
        <v>325</v>
      </c>
      <c r="D41" s="5">
        <f t="shared" si="35"/>
        <v>309</v>
      </c>
      <c r="E41" s="5">
        <f t="shared" si="35"/>
        <v>298</v>
      </c>
      <c r="F41" s="5">
        <f t="shared" si="35"/>
        <v>289</v>
      </c>
      <c r="G41" s="15">
        <f t="shared" si="13"/>
        <v>272</v>
      </c>
      <c r="H41" s="5">
        <f t="shared" ref="H41:K41" si="36">MIN(H42,I41)+H12</f>
        <v>235</v>
      </c>
      <c r="I41" s="5">
        <f t="shared" si="36"/>
        <v>224</v>
      </c>
      <c r="J41" s="5">
        <f t="shared" si="36"/>
        <v>188</v>
      </c>
      <c r="K41" s="5">
        <f t="shared" si="36"/>
        <v>193</v>
      </c>
      <c r="L41" s="15">
        <f t="shared" ref="L41:L47" si="37">L42+L12</f>
        <v>166</v>
      </c>
      <c r="M41" s="5">
        <f t="shared" ref="M41:N41" si="38">MIN(M42,N41)+M12</f>
        <v>171</v>
      </c>
      <c r="N41" s="5">
        <f t="shared" si="38"/>
        <v>145</v>
      </c>
      <c r="O41" s="16">
        <f t="shared" ref="O41:P41" si="39">P41+O12</f>
        <v>105</v>
      </c>
      <c r="P41" s="16">
        <f t="shared" si="39"/>
        <v>78</v>
      </c>
      <c r="Q41" s="17">
        <v>40</v>
      </c>
      <c r="R41" s="5">
        <f t="shared" ref="R41:S41" si="40">MIN(R42,S41)+R12</f>
        <v>274</v>
      </c>
      <c r="S41" s="5">
        <f t="shared" si="40"/>
        <v>253</v>
      </c>
      <c r="T41" s="15">
        <f t="shared" si="3"/>
        <v>260</v>
      </c>
    </row>
    <row r="42" spans="1:20" x14ac:dyDescent="0.25">
      <c r="A42" s="5">
        <f t="shared" si="0"/>
        <v>311</v>
      </c>
      <c r="B42" s="5">
        <f t="shared" ref="B42:F42" si="41">MIN(B43,C42)+B13</f>
        <v>324</v>
      </c>
      <c r="C42" s="5">
        <f t="shared" si="41"/>
        <v>325</v>
      </c>
      <c r="D42" s="5">
        <f t="shared" si="41"/>
        <v>295</v>
      </c>
      <c r="E42" s="5">
        <f t="shared" si="41"/>
        <v>284</v>
      </c>
      <c r="F42" s="5">
        <f t="shared" si="41"/>
        <v>271</v>
      </c>
      <c r="G42" s="15">
        <f t="shared" si="13"/>
        <v>255</v>
      </c>
      <c r="H42" s="5">
        <f t="shared" ref="H42:K42" si="42">MIN(H43,I42)+H13</f>
        <v>218</v>
      </c>
      <c r="I42" s="5">
        <f t="shared" si="42"/>
        <v>198</v>
      </c>
      <c r="J42" s="5">
        <f t="shared" si="42"/>
        <v>174</v>
      </c>
      <c r="K42" s="5">
        <f t="shared" si="42"/>
        <v>169</v>
      </c>
      <c r="L42" s="15">
        <f t="shared" si="37"/>
        <v>145</v>
      </c>
      <c r="M42" s="5">
        <f t="shared" ref="M42:S42" si="43">MIN(M43,N42)+M13</f>
        <v>325</v>
      </c>
      <c r="N42" s="5">
        <f t="shared" si="43"/>
        <v>321</v>
      </c>
      <c r="O42" s="5">
        <f t="shared" si="43"/>
        <v>285</v>
      </c>
      <c r="P42" s="5">
        <f t="shared" si="43"/>
        <v>281</v>
      </c>
      <c r="Q42" s="5">
        <f t="shared" si="43"/>
        <v>268</v>
      </c>
      <c r="R42" s="5">
        <f t="shared" si="43"/>
        <v>239</v>
      </c>
      <c r="S42" s="5">
        <f t="shared" si="43"/>
        <v>226</v>
      </c>
      <c r="T42" s="15">
        <f t="shared" si="3"/>
        <v>222</v>
      </c>
    </row>
    <row r="43" spans="1:20" ht="15.75" thickBot="1" x14ac:dyDescent="0.3">
      <c r="A43" s="5">
        <f t="shared" si="0"/>
        <v>298</v>
      </c>
      <c r="B43" s="5">
        <f t="shared" ref="B43:F43" si="44">MIN(B44,C43)+B14</f>
        <v>287</v>
      </c>
      <c r="C43" s="5">
        <f t="shared" si="44"/>
        <v>288</v>
      </c>
      <c r="D43" s="5">
        <f t="shared" si="44"/>
        <v>260</v>
      </c>
      <c r="E43" s="5">
        <f t="shared" si="44"/>
        <v>244</v>
      </c>
      <c r="F43" s="5">
        <f t="shared" si="44"/>
        <v>236</v>
      </c>
      <c r="G43" s="15">
        <f t="shared" si="13"/>
        <v>217</v>
      </c>
      <c r="H43" s="16">
        <f t="shared" ref="H43:K43" si="45">I43+H14</f>
        <v>195</v>
      </c>
      <c r="I43" s="16">
        <f t="shared" si="45"/>
        <v>182</v>
      </c>
      <c r="J43" s="16">
        <f t="shared" si="45"/>
        <v>162</v>
      </c>
      <c r="K43" s="16">
        <f t="shared" si="45"/>
        <v>147</v>
      </c>
      <c r="L43" s="15">
        <f t="shared" si="37"/>
        <v>111</v>
      </c>
      <c r="M43" s="5">
        <f t="shared" ref="M43:S43" si="46">MIN(M44,N43)+M14</f>
        <v>304</v>
      </c>
      <c r="N43" s="5">
        <f t="shared" si="46"/>
        <v>296</v>
      </c>
      <c r="O43" s="5">
        <f t="shared" si="46"/>
        <v>269</v>
      </c>
      <c r="P43" s="5">
        <f t="shared" si="46"/>
        <v>268</v>
      </c>
      <c r="Q43" s="5">
        <f t="shared" si="46"/>
        <v>237</v>
      </c>
      <c r="R43" s="5">
        <f t="shared" si="46"/>
        <v>242</v>
      </c>
      <c r="S43" s="5">
        <f t="shared" si="46"/>
        <v>204</v>
      </c>
      <c r="T43" s="15">
        <f t="shared" si="3"/>
        <v>199</v>
      </c>
    </row>
    <row r="44" spans="1:20" x14ac:dyDescent="0.25">
      <c r="A44" s="5">
        <f t="shared" si="0"/>
        <v>287</v>
      </c>
      <c r="B44" s="5">
        <f t="shared" ref="B44:K44" si="47">MIN(B45,C44)+B15</f>
        <v>276</v>
      </c>
      <c r="C44" s="5">
        <f t="shared" si="47"/>
        <v>262</v>
      </c>
      <c r="D44" s="5">
        <f t="shared" si="47"/>
        <v>236</v>
      </c>
      <c r="E44" s="5">
        <f t="shared" si="47"/>
        <v>214</v>
      </c>
      <c r="F44" s="5">
        <f t="shared" si="47"/>
        <v>229</v>
      </c>
      <c r="G44" s="5">
        <f t="shared" si="47"/>
        <v>200</v>
      </c>
      <c r="H44" s="5">
        <f t="shared" si="47"/>
        <v>167</v>
      </c>
      <c r="I44" s="5">
        <f t="shared" si="47"/>
        <v>142</v>
      </c>
      <c r="J44" s="5">
        <f t="shared" si="47"/>
        <v>141</v>
      </c>
      <c r="K44" s="5">
        <f t="shared" si="47"/>
        <v>120</v>
      </c>
      <c r="L44" s="15">
        <f t="shared" si="37"/>
        <v>89</v>
      </c>
      <c r="M44" s="5">
        <f t="shared" ref="M44:S44" si="48">MIN(M45,N44)+M15</f>
        <v>270</v>
      </c>
      <c r="N44" s="5">
        <f t="shared" si="48"/>
        <v>281</v>
      </c>
      <c r="O44" s="5">
        <f t="shared" si="48"/>
        <v>258</v>
      </c>
      <c r="P44" s="5">
        <f t="shared" si="48"/>
        <v>232</v>
      </c>
      <c r="Q44" s="5">
        <f t="shared" si="48"/>
        <v>203</v>
      </c>
      <c r="R44" s="5">
        <f t="shared" si="48"/>
        <v>203</v>
      </c>
      <c r="S44" s="5">
        <f t="shared" si="48"/>
        <v>170</v>
      </c>
      <c r="T44" s="15">
        <f t="shared" si="3"/>
        <v>181</v>
      </c>
    </row>
    <row r="45" spans="1:20" x14ac:dyDescent="0.25">
      <c r="A45" s="5">
        <f t="shared" si="0"/>
        <v>276</v>
      </c>
      <c r="B45" s="5">
        <f t="shared" ref="B45:K45" si="49">MIN(B46,C45)+B16</f>
        <v>251</v>
      </c>
      <c r="C45" s="5">
        <f t="shared" si="49"/>
        <v>245</v>
      </c>
      <c r="D45" s="5">
        <f t="shared" si="49"/>
        <v>221</v>
      </c>
      <c r="E45" s="5">
        <f t="shared" si="49"/>
        <v>193</v>
      </c>
      <c r="F45" s="5">
        <f t="shared" si="49"/>
        <v>209</v>
      </c>
      <c r="G45" s="5">
        <f t="shared" si="49"/>
        <v>173</v>
      </c>
      <c r="H45" s="5">
        <f t="shared" si="49"/>
        <v>160</v>
      </c>
      <c r="I45" s="5">
        <f t="shared" si="49"/>
        <v>120</v>
      </c>
      <c r="J45" s="5">
        <f t="shared" si="49"/>
        <v>104</v>
      </c>
      <c r="K45" s="5">
        <f t="shared" si="49"/>
        <v>86</v>
      </c>
      <c r="L45" s="15">
        <f t="shared" si="37"/>
        <v>51</v>
      </c>
      <c r="M45" s="5">
        <f t="shared" ref="M45:S45" si="50">MIN(M46,N45)+M16</f>
        <v>260</v>
      </c>
      <c r="N45" s="5">
        <f t="shared" si="50"/>
        <v>243</v>
      </c>
      <c r="O45" s="5">
        <f t="shared" si="50"/>
        <v>221</v>
      </c>
      <c r="P45" s="5">
        <f t="shared" si="50"/>
        <v>204</v>
      </c>
      <c r="Q45" s="5">
        <f t="shared" si="50"/>
        <v>183</v>
      </c>
      <c r="R45" s="5">
        <f t="shared" si="50"/>
        <v>173</v>
      </c>
      <c r="S45" s="5">
        <f t="shared" si="50"/>
        <v>152</v>
      </c>
      <c r="T45" s="15">
        <f t="shared" si="3"/>
        <v>144</v>
      </c>
    </row>
    <row r="46" spans="1:20" x14ac:dyDescent="0.25">
      <c r="A46" s="5">
        <f t="shared" si="0"/>
        <v>246</v>
      </c>
      <c r="B46" s="5">
        <f t="shared" ref="B46:K46" si="51">MIN(B47,C46)+B17</f>
        <v>235</v>
      </c>
      <c r="C46" s="5">
        <f t="shared" si="51"/>
        <v>221</v>
      </c>
      <c r="D46" s="5">
        <f t="shared" si="51"/>
        <v>203</v>
      </c>
      <c r="E46" s="5">
        <f t="shared" si="51"/>
        <v>183</v>
      </c>
      <c r="F46" s="5">
        <f t="shared" si="51"/>
        <v>169</v>
      </c>
      <c r="G46" s="5">
        <f t="shared" si="51"/>
        <v>152</v>
      </c>
      <c r="H46" s="5">
        <f t="shared" si="51"/>
        <v>129</v>
      </c>
      <c r="I46" s="5">
        <f t="shared" si="51"/>
        <v>99</v>
      </c>
      <c r="J46" s="5">
        <f t="shared" si="51"/>
        <v>72</v>
      </c>
      <c r="K46" s="5">
        <f t="shared" si="51"/>
        <v>51</v>
      </c>
      <c r="L46" s="15">
        <f t="shared" si="37"/>
        <v>41</v>
      </c>
      <c r="M46" s="5">
        <f t="shared" ref="M46:S46" si="52">MIN(M47,N46)+M17</f>
        <v>251</v>
      </c>
      <c r="N46" s="5">
        <f t="shared" si="52"/>
        <v>221</v>
      </c>
      <c r="O46" s="5">
        <f t="shared" si="52"/>
        <v>203</v>
      </c>
      <c r="P46" s="5">
        <f t="shared" si="52"/>
        <v>190</v>
      </c>
      <c r="Q46" s="5">
        <f t="shared" si="52"/>
        <v>172</v>
      </c>
      <c r="R46" s="5">
        <f t="shared" si="52"/>
        <v>145</v>
      </c>
      <c r="S46" s="5">
        <f t="shared" si="52"/>
        <v>114</v>
      </c>
      <c r="T46" s="15">
        <f t="shared" si="3"/>
        <v>119</v>
      </c>
    </row>
    <row r="47" spans="1:20" ht="15.75" thickBot="1" x14ac:dyDescent="0.3">
      <c r="A47" s="5">
        <f t="shared" si="0"/>
        <v>275</v>
      </c>
      <c r="B47" s="5">
        <f t="shared" ref="B47:I47" si="53">MIN(B48,C47)+B18</f>
        <v>254</v>
      </c>
      <c r="C47" s="5">
        <f t="shared" si="53"/>
        <v>224</v>
      </c>
      <c r="D47" s="5">
        <f t="shared" si="53"/>
        <v>204</v>
      </c>
      <c r="E47" s="5">
        <f t="shared" si="53"/>
        <v>187</v>
      </c>
      <c r="F47" s="5">
        <f t="shared" si="53"/>
        <v>171</v>
      </c>
      <c r="G47" s="5">
        <f t="shared" si="53"/>
        <v>160</v>
      </c>
      <c r="H47" s="5">
        <f t="shared" si="53"/>
        <v>145</v>
      </c>
      <c r="I47" s="5">
        <f t="shared" si="53"/>
        <v>125</v>
      </c>
      <c r="J47" s="16">
        <f t="shared" ref="J47:K47" si="54">K47+J18</f>
        <v>87</v>
      </c>
      <c r="K47" s="16">
        <f t="shared" si="54"/>
        <v>55</v>
      </c>
      <c r="L47" s="17">
        <v>26</v>
      </c>
      <c r="M47" s="5">
        <f t="shared" ref="M47:S47" si="55">MIN(M48,N47)+M18</f>
        <v>231</v>
      </c>
      <c r="N47" s="5">
        <f t="shared" si="55"/>
        <v>206</v>
      </c>
      <c r="O47" s="5">
        <f t="shared" si="55"/>
        <v>175</v>
      </c>
      <c r="P47" s="5">
        <f t="shared" si="55"/>
        <v>162</v>
      </c>
      <c r="Q47" s="5">
        <f t="shared" si="55"/>
        <v>158</v>
      </c>
      <c r="R47" s="5">
        <f t="shared" si="55"/>
        <v>135</v>
      </c>
      <c r="S47" s="5">
        <f t="shared" si="55"/>
        <v>99</v>
      </c>
      <c r="T47" s="15">
        <f t="shared" si="3"/>
        <v>80</v>
      </c>
    </row>
    <row r="48" spans="1:20" x14ac:dyDescent="0.25">
      <c r="A48" s="5">
        <f t="shared" si="0"/>
        <v>461</v>
      </c>
      <c r="B48" s="5">
        <f t="shared" ref="B48:R48" si="56">MIN(B49,C48)+B19</f>
        <v>444</v>
      </c>
      <c r="C48" s="5">
        <f t="shared" si="56"/>
        <v>421</v>
      </c>
      <c r="D48" s="5">
        <f t="shared" si="56"/>
        <v>409</v>
      </c>
      <c r="E48" s="5">
        <f t="shared" si="56"/>
        <v>393</v>
      </c>
      <c r="F48" s="5">
        <f t="shared" si="56"/>
        <v>366</v>
      </c>
      <c r="G48" s="5">
        <f t="shared" si="56"/>
        <v>337</v>
      </c>
      <c r="H48" s="5">
        <f t="shared" si="56"/>
        <v>315</v>
      </c>
      <c r="I48" s="5">
        <f t="shared" si="56"/>
        <v>295</v>
      </c>
      <c r="J48" s="5">
        <f t="shared" si="56"/>
        <v>283</v>
      </c>
      <c r="K48" s="5">
        <f t="shared" si="56"/>
        <v>269</v>
      </c>
      <c r="L48" s="5">
        <f t="shared" si="56"/>
        <v>246</v>
      </c>
      <c r="M48" s="5">
        <f t="shared" si="56"/>
        <v>212</v>
      </c>
      <c r="N48" s="5">
        <f t="shared" si="56"/>
        <v>179</v>
      </c>
      <c r="O48" s="5">
        <f t="shared" si="56"/>
        <v>165</v>
      </c>
      <c r="P48" s="5">
        <f t="shared" si="56"/>
        <v>133</v>
      </c>
      <c r="Q48" s="5">
        <f t="shared" si="56"/>
        <v>132</v>
      </c>
      <c r="R48" s="5">
        <f t="shared" si="56"/>
        <v>103</v>
      </c>
      <c r="S48" s="5">
        <f>MIN(S49,T48)+S19</f>
        <v>82</v>
      </c>
      <c r="T48" s="15">
        <f>T49+T19</f>
        <v>58</v>
      </c>
    </row>
    <row r="49" spans="1:20" ht="15.75" thickBot="1" x14ac:dyDescent="0.3">
      <c r="A49" s="16">
        <f t="shared" ref="A49:R49" si="57">B49+A20</f>
        <v>496</v>
      </c>
      <c r="B49" s="16">
        <f t="shared" si="57"/>
        <v>473</v>
      </c>
      <c r="C49" s="16">
        <f t="shared" si="57"/>
        <v>439</v>
      </c>
      <c r="D49" s="16">
        <f t="shared" si="57"/>
        <v>425</v>
      </c>
      <c r="E49" s="16">
        <f t="shared" si="57"/>
        <v>393</v>
      </c>
      <c r="F49" s="16">
        <f t="shared" si="57"/>
        <v>374</v>
      </c>
      <c r="G49" s="16">
        <f t="shared" si="57"/>
        <v>355</v>
      </c>
      <c r="H49" s="16">
        <f t="shared" si="57"/>
        <v>323</v>
      </c>
      <c r="I49" s="16">
        <f t="shared" si="57"/>
        <v>299</v>
      </c>
      <c r="J49" s="16">
        <f t="shared" si="57"/>
        <v>275</v>
      </c>
      <c r="K49" s="16">
        <f t="shared" si="57"/>
        <v>243</v>
      </c>
      <c r="L49" s="16">
        <f t="shared" si="57"/>
        <v>218</v>
      </c>
      <c r="M49" s="16">
        <f t="shared" si="57"/>
        <v>205</v>
      </c>
      <c r="N49" s="16">
        <f t="shared" si="57"/>
        <v>172</v>
      </c>
      <c r="O49" s="16">
        <f t="shared" si="57"/>
        <v>143</v>
      </c>
      <c r="P49" s="16">
        <f t="shared" si="57"/>
        <v>120</v>
      </c>
      <c r="Q49" s="16">
        <f t="shared" si="57"/>
        <v>106</v>
      </c>
      <c r="R49" s="16">
        <f t="shared" si="57"/>
        <v>86</v>
      </c>
      <c r="S49" s="16">
        <f>T49+S20</f>
        <v>49</v>
      </c>
      <c r="T49" s="18">
        <v>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Пользователь</cp:lastModifiedBy>
  <cp:revision>1</cp:revision>
  <dcterms:created xsi:type="dcterms:W3CDTF">2023-10-22T15:16:25Z</dcterms:created>
  <dcterms:modified xsi:type="dcterms:W3CDTF">2024-06-04T17:28:22Z</dcterms:modified>
  <dc:language>ru-RU</dc:language>
</cp:coreProperties>
</file>