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33120" windowHeight="187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O40" i="1"/>
  <c r="N40" i="1"/>
  <c r="M40" i="1" s="1"/>
  <c r="O39" i="1"/>
  <c r="O38" i="1"/>
  <c r="O37" i="1"/>
  <c r="O36" i="1"/>
  <c r="O35" i="1"/>
  <c r="O34" i="1"/>
  <c r="O33" i="1"/>
  <c r="O32" i="1"/>
  <c r="O31" i="1"/>
  <c r="J31" i="1"/>
  <c r="I31" i="1"/>
  <c r="H31" i="1"/>
  <c r="G31" i="1"/>
  <c r="F31" i="1"/>
  <c r="E31" i="1"/>
  <c r="O30" i="1"/>
  <c r="O29" i="1"/>
  <c r="O28" i="1"/>
  <c r="O27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L40" i="1" l="1"/>
  <c r="N39" i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L39" i="1" l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K40" i="1"/>
  <c r="M39" i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K39" i="1" l="1"/>
  <c r="K38" i="1" s="1"/>
  <c r="K37" i="1" s="1"/>
  <c r="K36" i="1" s="1"/>
  <c r="K35" i="1" s="1"/>
  <c r="K34" i="1" s="1"/>
  <c r="K33" i="1" s="1"/>
  <c r="K32" i="1" s="1"/>
  <c r="K31" i="1" s="1"/>
  <c r="K30" i="1" s="1"/>
  <c r="J40" i="1"/>
  <c r="K29" i="1" l="1"/>
  <c r="K28" i="1" s="1"/>
  <c r="K27" i="1" s="1"/>
  <c r="J30" i="1"/>
  <c r="J39" i="1"/>
  <c r="J38" i="1" s="1"/>
  <c r="J37" i="1" s="1"/>
  <c r="J36" i="1" s="1"/>
  <c r="J35" i="1" s="1"/>
  <c r="J34" i="1" s="1"/>
  <c r="J33" i="1" s="1"/>
  <c r="I40" i="1"/>
  <c r="I39" i="1" l="1"/>
  <c r="I38" i="1" s="1"/>
  <c r="I37" i="1" s="1"/>
  <c r="I36" i="1" s="1"/>
  <c r="I35" i="1" s="1"/>
  <c r="I34" i="1" s="1"/>
  <c r="I33" i="1" s="1"/>
  <c r="H40" i="1"/>
  <c r="J29" i="1"/>
  <c r="J28" i="1" s="1"/>
  <c r="J27" i="1" s="1"/>
  <c r="I30" i="1"/>
  <c r="H30" i="1" l="1"/>
  <c r="I29" i="1"/>
  <c r="I28" i="1" s="1"/>
  <c r="I27" i="1" s="1"/>
  <c r="H39" i="1"/>
  <c r="H38" i="1" s="1"/>
  <c r="H37" i="1" s="1"/>
  <c r="H36" i="1" s="1"/>
  <c r="H35" i="1" s="1"/>
  <c r="H34" i="1" s="1"/>
  <c r="H33" i="1" s="1"/>
  <c r="G40" i="1"/>
  <c r="H29" i="1" l="1"/>
  <c r="H28" i="1" s="1"/>
  <c r="H27" i="1" s="1"/>
  <c r="G30" i="1"/>
  <c r="G39" i="1"/>
  <c r="G38" i="1" s="1"/>
  <c r="G37" i="1" s="1"/>
  <c r="G36" i="1" s="1"/>
  <c r="G35" i="1" s="1"/>
  <c r="G34" i="1" s="1"/>
  <c r="G33" i="1" s="1"/>
  <c r="F40" i="1"/>
  <c r="F39" i="1" l="1"/>
  <c r="F38" i="1" s="1"/>
  <c r="F37" i="1" s="1"/>
  <c r="F36" i="1" s="1"/>
  <c r="F35" i="1" s="1"/>
  <c r="F34" i="1" s="1"/>
  <c r="F33" i="1" s="1"/>
  <c r="E40" i="1"/>
  <c r="G29" i="1"/>
  <c r="G28" i="1" s="1"/>
  <c r="G27" i="1" s="1"/>
  <c r="F30" i="1"/>
  <c r="F29" i="1" l="1"/>
  <c r="F28" i="1" s="1"/>
  <c r="F27" i="1" s="1"/>
  <c r="E30" i="1"/>
  <c r="E29" i="1" s="1"/>
  <c r="E28" i="1" s="1"/>
  <c r="E27" i="1" s="1"/>
  <c r="E39" i="1"/>
  <c r="E38" i="1" s="1"/>
  <c r="E37" i="1" s="1"/>
  <c r="E36" i="1" s="1"/>
  <c r="E35" i="1" s="1"/>
  <c r="E34" i="1" s="1"/>
  <c r="E33" i="1" s="1"/>
  <c r="D40" i="1"/>
  <c r="D39" i="1" l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C40" i="1"/>
  <c r="C39" i="1" l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B40" i="1"/>
  <c r="B39" i="1" l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A40" i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3" workbookViewId="0">
      <selection activeCell="B45" sqref="B45"/>
    </sheetView>
  </sheetViews>
  <sheetFormatPr defaultColWidth="11" defaultRowHeight="15.9" x14ac:dyDescent="0.45"/>
  <sheetData>
    <row r="1" spans="1:16" ht="16.3" thickTop="1" x14ac:dyDescent="0.4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4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4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4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4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3" thickBot="1" x14ac:dyDescent="0.5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3" thickTop="1" x14ac:dyDescent="0.4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4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4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4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4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4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4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4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4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3" thickBot="1" x14ac:dyDescent="0.5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</row>
    <row r="17" spans="1:16" ht="16.3" thickTop="1" x14ac:dyDescent="0.45"/>
    <row r="27" spans="1:16" x14ac:dyDescent="0.45">
      <c r="A27">
        <f>A1+MIN(A28,A29,B27,C27)</f>
        <v>108</v>
      </c>
      <c r="B27">
        <f>B1+MIN(B28,B29,C27,D27)</f>
        <v>87</v>
      </c>
      <c r="C27">
        <f>C1+MIN(C28,C29,D27,E27)</f>
        <v>85</v>
      </c>
      <c r="D27">
        <f>D1+MIN(D28,D29,E27,F27)</f>
        <v>70</v>
      </c>
      <c r="E27">
        <f>E1+MIN(E28,E29,F27,G27)</f>
        <v>68</v>
      </c>
      <c r="F27">
        <f>F1+MIN(F28,F29,G27,H27)</f>
        <v>64</v>
      </c>
      <c r="G27">
        <f>G1+MIN(G28,G29,H27,I27)</f>
        <v>71</v>
      </c>
      <c r="H27">
        <f>H1+MIN(H28,H29,I27,J27)</f>
        <v>76</v>
      </c>
      <c r="I27">
        <f>I1+MIN(I28,I29,J27,K27)</f>
        <v>83</v>
      </c>
      <c r="J27">
        <f>J1+MIN(J28,J29,K27,L27)</f>
        <v>77</v>
      </c>
      <c r="K27">
        <f>K1+MIN(K28,K29,L27,M27)</f>
        <v>83</v>
      </c>
      <c r="L27">
        <f>L1+MIN(L28,L29,M27,N27)</f>
        <v>71</v>
      </c>
      <c r="M27">
        <f>M1+MIN(M28,M29,N27,O27)</f>
        <v>62</v>
      </c>
      <c r="N27">
        <f>N1+MIN(N28,N29,O27,P27)</f>
        <v>49</v>
      </c>
      <c r="O27">
        <f>O1+MIN(O2,P1)</f>
        <v>56</v>
      </c>
      <c r="P27" s="5">
        <f t="shared" ref="P27:P40" si="0">P1+P2</f>
        <v>39</v>
      </c>
    </row>
    <row r="28" spans="1:16" x14ac:dyDescent="0.45">
      <c r="A28">
        <f>A2+MIN(A29,A30,B28,C28)</f>
        <v>101</v>
      </c>
      <c r="B28">
        <f>B2+MIN(B29,B30,C28,D28)</f>
        <v>79</v>
      </c>
      <c r="C28">
        <f>C2+MIN(C29,C30,D28,E28)</f>
        <v>74</v>
      </c>
      <c r="D28">
        <f>D2+MIN(D29,D30,E28,F28)</f>
        <v>58</v>
      </c>
      <c r="E28">
        <f>E2+MIN(E29,E30,F28,G28)</f>
        <v>60</v>
      </c>
      <c r="F28">
        <f>F2+MIN(F29,F30,G28,H28)</f>
        <v>70</v>
      </c>
      <c r="G28">
        <f>G2+MIN(G29,G30,H28,I28)</f>
        <v>55</v>
      </c>
      <c r="H28">
        <f>H2+MIN(H29,H30,I28,J28)</f>
        <v>55</v>
      </c>
      <c r="I28">
        <f>I2+MIN(I29,I30,J28,K28)</f>
        <v>62</v>
      </c>
      <c r="J28">
        <f>J2+MIN(J29,J30,K28,L28)</f>
        <v>54</v>
      </c>
      <c r="K28">
        <f>K2+MIN(K29,K30,L28,M28)</f>
        <v>78</v>
      </c>
      <c r="L28">
        <f>L2+MIN(L29,L30,M28,N28)</f>
        <v>57</v>
      </c>
      <c r="M28">
        <f>M2+MIN(M29,M30,N28,O28)</f>
        <v>58</v>
      </c>
      <c r="N28">
        <f>N2+MIN(N29,N30,O28,P28)</f>
        <v>46</v>
      </c>
      <c r="O28">
        <f>O2+MIN(O3,P2)</f>
        <v>36</v>
      </c>
      <c r="P28" s="5">
        <f t="shared" si="0"/>
        <v>20</v>
      </c>
    </row>
    <row r="29" spans="1:16" x14ac:dyDescent="0.45">
      <c r="A29">
        <f>A3+MIN(A30,A31,B29,C29)</f>
        <v>79</v>
      </c>
      <c r="B29">
        <f>B3+MIN(B30,B31,C29,D29)</f>
        <v>66</v>
      </c>
      <c r="C29">
        <f>C3+MIN(C30,C31,D29,E29)</f>
        <v>66</v>
      </c>
      <c r="D29">
        <f>D3+MIN(D30,D31,E29,F29)</f>
        <v>45</v>
      </c>
      <c r="E29">
        <f>E3+MIN(E30,E31,F29,G29)</f>
        <v>44</v>
      </c>
      <c r="F29">
        <f>F3+MIN(F30,F31,G29,H29)</f>
        <v>46</v>
      </c>
      <c r="G29">
        <f>G3+MIN(G30,G31,H29,I29)</f>
        <v>53</v>
      </c>
      <c r="H29">
        <f>H3+MIN(H30,H31,I29,J29)</f>
        <v>55</v>
      </c>
      <c r="I29">
        <f>I3+MIN(I30,I31,J29,K29)</f>
        <v>66</v>
      </c>
      <c r="J29">
        <f>J3+MIN(J30,J31,K29,L29)</f>
        <v>48</v>
      </c>
      <c r="K29">
        <f>K3+MIN(K30,K31,L29,M29)</f>
        <v>55</v>
      </c>
      <c r="L29">
        <f>L3+MIN(L30,L31,M29,N29)</f>
        <v>65</v>
      </c>
      <c r="M29">
        <f>M3+MIN(M30,M31,N29,O29)</f>
        <v>41</v>
      </c>
      <c r="N29">
        <f>N3+MIN(N30,N31,O29,P29)</f>
        <v>57</v>
      </c>
      <c r="O29">
        <f>O3+MIN(O4,P3)</f>
        <v>27</v>
      </c>
      <c r="P29" s="5">
        <f t="shared" si="0"/>
        <v>37</v>
      </c>
    </row>
    <row r="30" spans="1:16" x14ac:dyDescent="0.45">
      <c r="A30">
        <f>A4+MIN(A31,A32,B30,C30)</f>
        <v>76</v>
      </c>
      <c r="B30">
        <f>B4+MIN(B31,B32,C30,D30)</f>
        <v>81</v>
      </c>
      <c r="C30">
        <f>C4+MIN(C31,C32,D30,E30)</f>
        <v>61</v>
      </c>
      <c r="D30">
        <f>D4+MIN(D31,D32,E30,F30)</f>
        <v>51</v>
      </c>
      <c r="E30">
        <f>E4+MIN(E31,E32,F30,G30)</f>
        <v>46</v>
      </c>
      <c r="F30">
        <f>F4+MIN(F31,F32,G30,H30)</f>
        <v>43</v>
      </c>
      <c r="G30">
        <f>G4+MIN(G31,G32,H30,I30)</f>
        <v>34</v>
      </c>
      <c r="H30">
        <f>H4+MIN(H31,H32,I30,J30)</f>
        <v>44</v>
      </c>
      <c r="I30">
        <f>I4+MIN(I31,I32,J30,K30)</f>
        <v>41</v>
      </c>
      <c r="J30">
        <f>J4+MIN(J31,J32,K30,L30)</f>
        <v>42</v>
      </c>
      <c r="K30">
        <f>K4+MIN(K31,K32,L30,M30)</f>
        <v>75</v>
      </c>
      <c r="L30">
        <f>L4+MIN(L31,L32,M30,N30)</f>
        <v>81</v>
      </c>
      <c r="M30">
        <f>M4+MIN(M31,M32,N30,O30)</f>
        <v>64</v>
      </c>
      <c r="N30">
        <f>N4+MIN(N31,N32,O30,P30)</f>
        <v>54</v>
      </c>
      <c r="O30">
        <f>O4+MIN(O5,P4)</f>
        <v>42</v>
      </c>
      <c r="P30" s="5">
        <f t="shared" si="0"/>
        <v>48</v>
      </c>
    </row>
    <row r="31" spans="1:16" x14ac:dyDescent="0.45">
      <c r="A31">
        <f>A5+MIN(A32,A33,B31,C31)</f>
        <v>77</v>
      </c>
      <c r="B31">
        <f>B5+MIN(B32,B33,C31,D31)</f>
        <v>52</v>
      </c>
      <c r="C31">
        <f>C5+MIN(C32,C33,D31,E31)</f>
        <v>49</v>
      </c>
      <c r="D31">
        <f>D5+MIN(D32,D33,E31,F31)</f>
        <v>31</v>
      </c>
      <c r="E31">
        <f>E5+MIN(E6,F5)</f>
        <v>30</v>
      </c>
      <c r="F31">
        <f>F5+MIN(F6,G5)</f>
        <v>20</v>
      </c>
      <c r="G31">
        <f>G5+MIN(G6,H5)</f>
        <v>34</v>
      </c>
      <c r="H31">
        <f>H5+MIN(H6,I5)</f>
        <v>54</v>
      </c>
      <c r="I31">
        <f>I5+MIN(I6,J5)</f>
        <v>37</v>
      </c>
      <c r="J31">
        <f>J5+MIN(J6,K5)</f>
        <v>35</v>
      </c>
      <c r="K31">
        <f>K5+MIN(K32,K33,L31,M31)</f>
        <v>74</v>
      </c>
      <c r="L31">
        <f>L5+MIN(L32,L33,M31,N31)</f>
        <v>66</v>
      </c>
      <c r="M31">
        <f>M5+MIN(M32,M33,N31,O31)</f>
        <v>47</v>
      </c>
      <c r="N31">
        <f>N5+MIN(N32,N33,O31,P31)</f>
        <v>49</v>
      </c>
      <c r="O31">
        <f>O5+MIN(O6,P5)</f>
        <v>37</v>
      </c>
      <c r="P31" s="5">
        <f t="shared" si="0"/>
        <v>45</v>
      </c>
    </row>
    <row r="32" spans="1:16" ht="16.3" thickBot="1" x14ac:dyDescent="0.5">
      <c r="A32">
        <f>A6+MIN(A33,A34,B32,C32)</f>
        <v>67</v>
      </c>
      <c r="B32">
        <f>B6+MIN(B33,B34,C32,D32)</f>
        <v>66</v>
      </c>
      <c r="C32">
        <f>C6+MIN(C33,C34,D32,E32)</f>
        <v>42</v>
      </c>
      <c r="D32">
        <f>D6+MIN(D33,D34,E32,F32)</f>
        <v>40</v>
      </c>
      <c r="E32" s="6">
        <v>27</v>
      </c>
      <c r="F32" s="6">
        <v>22</v>
      </c>
      <c r="G32" s="6">
        <v>24</v>
      </c>
      <c r="H32" s="6">
        <v>29</v>
      </c>
      <c r="I32" s="6">
        <v>29</v>
      </c>
      <c r="J32" s="6">
        <v>23</v>
      </c>
      <c r="K32">
        <f>K6+MIN(K33,K34,L32,M32)</f>
        <v>80</v>
      </c>
      <c r="L32">
        <f>L6+MIN(L33,L34,M32,N32)</f>
        <v>91</v>
      </c>
      <c r="M32">
        <f>M6+MIN(M33,M34,N32,O32)</f>
        <v>68</v>
      </c>
      <c r="N32">
        <f>N6+MIN(N33,N34,O32,P32)</f>
        <v>66</v>
      </c>
      <c r="O32">
        <f>O6+MIN(O7,P6)</f>
        <v>49</v>
      </c>
      <c r="P32" s="5">
        <f t="shared" si="0"/>
        <v>41</v>
      </c>
    </row>
    <row r="33" spans="1:16" ht="16.3" thickTop="1" x14ac:dyDescent="0.45">
      <c r="A33">
        <f>A7+MIN(A34,A35,B33,C33)</f>
        <v>116</v>
      </c>
      <c r="B33">
        <f>B7+MIN(B34,B35,C33,D33)</f>
        <v>93</v>
      </c>
      <c r="C33">
        <f>C7+MIN(C34,C35,D33,E33)</f>
        <v>101</v>
      </c>
      <c r="D33">
        <f>D7+MIN(D34,D35,E33,F33)</f>
        <v>107</v>
      </c>
      <c r="E33">
        <f>E7+MIN(E34,E35,F33,G33)</f>
        <v>100</v>
      </c>
      <c r="F33">
        <f>F7+MIN(F34,F35,G33,H33)</f>
        <v>120</v>
      </c>
      <c r="G33">
        <f>G7+MIN(G34,G35,H33,I33)</f>
        <v>115</v>
      </c>
      <c r="H33">
        <f>H7+MIN(H34,H35,I33,J33)</f>
        <v>92</v>
      </c>
      <c r="I33">
        <f>I7+MIN(I34,I35,J33,K33)</f>
        <v>85</v>
      </c>
      <c r="J33">
        <f>J7+MIN(J34,J35,K33,L33)</f>
        <v>75</v>
      </c>
      <c r="K33">
        <f>K7+MIN(K34,K35,L33,M33)</f>
        <v>66</v>
      </c>
      <c r="L33">
        <f>L7+MIN(L34,L35,M33,N33)</f>
        <v>65</v>
      </c>
      <c r="M33">
        <f>M7+MIN(M34,M35,N33,O33)</f>
        <v>56</v>
      </c>
      <c r="N33">
        <f>N7+MIN(N34,N35,O33,P33)</f>
        <v>50</v>
      </c>
      <c r="O33">
        <f>O7+MIN(O8,P7)</f>
        <v>43</v>
      </c>
      <c r="P33" s="5">
        <f t="shared" si="0"/>
        <v>41</v>
      </c>
    </row>
    <row r="34" spans="1:16" x14ac:dyDescent="0.45">
      <c r="A34">
        <f>A8+MIN(A35,A36,B34,C34)</f>
        <v>103</v>
      </c>
      <c r="B34">
        <f>B8+MIN(B35,B36,C34,D34)</f>
        <v>101</v>
      </c>
      <c r="C34">
        <f>C8+MIN(C35,C36,D34,E34)</f>
        <v>87</v>
      </c>
      <c r="D34">
        <f>D8+MIN(D35,D36,E34,F34)</f>
        <v>101</v>
      </c>
      <c r="E34">
        <f>E8+MIN(E35,E36,F34,G34)</f>
        <v>96</v>
      </c>
      <c r="F34">
        <f>F8+MIN(F35,F36,G34,H34)</f>
        <v>101</v>
      </c>
      <c r="G34">
        <f>G8+MIN(G35,G36,H34,I34)</f>
        <v>104</v>
      </c>
      <c r="H34">
        <f>H8+MIN(H35,H36,I34,J34)</f>
        <v>103</v>
      </c>
      <c r="I34">
        <f>I8+MIN(I35,I36,J34,K34)</f>
        <v>87</v>
      </c>
      <c r="J34">
        <f>J8+MIN(J35,J36,K34,L34)</f>
        <v>98</v>
      </c>
      <c r="K34">
        <f>K8+MIN(K35,K36,L34,M34)</f>
        <v>87</v>
      </c>
      <c r="L34">
        <f>L8+MIN(L35,L36,M34,N34)</f>
        <v>77</v>
      </c>
      <c r="M34">
        <f>M8+MIN(M35,M36,N34,O34)</f>
        <v>68</v>
      </c>
      <c r="N34">
        <f>N8+MIN(N35,N36,O34,P34)</f>
        <v>54</v>
      </c>
      <c r="O34">
        <f>O8+MIN(O9,P8)</f>
        <v>47</v>
      </c>
      <c r="P34" s="5">
        <f t="shared" si="0"/>
        <v>35</v>
      </c>
    </row>
    <row r="35" spans="1:16" x14ac:dyDescent="0.45">
      <c r="A35">
        <f>A9+MIN(A36,A37,B35,C35)</f>
        <v>101</v>
      </c>
      <c r="B35">
        <f>B9+MIN(B36,B37,C35,D35)</f>
        <v>81</v>
      </c>
      <c r="C35">
        <f>C9+MIN(C36,C37,D35,E35)</f>
        <v>89</v>
      </c>
      <c r="D35">
        <f>D9+MIN(D36,D37,E35,F35)</f>
        <v>84</v>
      </c>
      <c r="E35">
        <f>E9+MIN(E36,E37,F35,G35)</f>
        <v>86</v>
      </c>
      <c r="F35">
        <f>F9+MIN(F36,F37,G35,H35)</f>
        <v>91</v>
      </c>
      <c r="G35">
        <f>G9+MIN(G36,G37,H35,I35)</f>
        <v>99</v>
      </c>
      <c r="H35">
        <f>H9+MIN(H36,H37,I35,J35)</f>
        <v>92</v>
      </c>
      <c r="I35">
        <f>I9+MIN(I36,I37,J35,K35)</f>
        <v>76</v>
      </c>
      <c r="J35">
        <f>J9+MIN(J36,J37,K35,L35)</f>
        <v>75</v>
      </c>
      <c r="K35">
        <f>K9+MIN(K36,K37,L35,M35)</f>
        <v>62</v>
      </c>
      <c r="L35">
        <f>L9+MIN(L36,L37,M35,N35)</f>
        <v>69</v>
      </c>
      <c r="M35">
        <f>M9+MIN(M36,M37,N35,O35)</f>
        <v>51</v>
      </c>
      <c r="N35">
        <f>N9+MIN(N36,N37,O35,P35)</f>
        <v>39</v>
      </c>
      <c r="O35">
        <f>O9+MIN(O10,P9)</f>
        <v>35</v>
      </c>
      <c r="P35" s="5">
        <f t="shared" si="0"/>
        <v>25</v>
      </c>
    </row>
    <row r="36" spans="1:16" x14ac:dyDescent="0.45">
      <c r="A36">
        <f>A10+MIN(A37,A38,B36,C36)</f>
        <v>73</v>
      </c>
      <c r="B36">
        <f>B10+MIN(B37,B38,C36,D36)</f>
        <v>88</v>
      </c>
      <c r="C36">
        <f>C10+MIN(C37,C38,D36,E36)</f>
        <v>64</v>
      </c>
      <c r="D36">
        <f>D10+MIN(D37,D38,E36,F36)</f>
        <v>78</v>
      </c>
      <c r="E36">
        <f>E10+MIN(E37,E38,F36,G36)</f>
        <v>82</v>
      </c>
      <c r="F36">
        <f>F10+MIN(F37,F38,G36,H36)</f>
        <v>76</v>
      </c>
      <c r="G36">
        <f>G10+MIN(G37,G38,H36,I36)</f>
        <v>91</v>
      </c>
      <c r="H36">
        <f>H10+MIN(H37,H38,I36,J36)</f>
        <v>97</v>
      </c>
      <c r="I36">
        <f>I10+MIN(I37,I38,J36,K36)</f>
        <v>96</v>
      </c>
      <c r="J36">
        <f>J10+MIN(J37,J38,K36,L36)</f>
        <v>90</v>
      </c>
      <c r="K36">
        <f>K10+MIN(K37,K38,L36,M36)</f>
        <v>78</v>
      </c>
      <c r="L36">
        <f>L10+MIN(L37,L38,M36,N36)</f>
        <v>70</v>
      </c>
      <c r="M36">
        <f>M10+MIN(M37,M38,N36,O36)</f>
        <v>52</v>
      </c>
      <c r="N36">
        <f>N10+MIN(N37,N38,O36,P36)</f>
        <v>48</v>
      </c>
      <c r="O36">
        <f>O10+MIN(O11,P10)</f>
        <v>34</v>
      </c>
      <c r="P36" s="5">
        <f t="shared" si="0"/>
        <v>36</v>
      </c>
    </row>
    <row r="37" spans="1:16" x14ac:dyDescent="0.45">
      <c r="A37">
        <f>A11+MIN(A38,A39,B37,C37)</f>
        <v>73</v>
      </c>
      <c r="B37">
        <f>B11+MIN(B38,B39,C37,D37)</f>
        <v>61</v>
      </c>
      <c r="C37">
        <f>C11+MIN(C38,C39,D37,E37)</f>
        <v>67</v>
      </c>
      <c r="D37">
        <f>D11+MIN(D38,D39,E37,F37)</f>
        <v>71</v>
      </c>
      <c r="E37">
        <f>E11+MIN(E38,E39,F37,G37)</f>
        <v>57</v>
      </c>
      <c r="F37">
        <f>F11+MIN(F38,F39,G37,H37)</f>
        <v>70</v>
      </c>
      <c r="G37">
        <f>G11+MIN(G38,G39,H37,I37)</f>
        <v>85</v>
      </c>
      <c r="H37">
        <f>H11+MIN(H38,H39,I37,J37)</f>
        <v>78</v>
      </c>
      <c r="I37">
        <f>I11+MIN(I38,I39,J37,K37)</f>
        <v>84</v>
      </c>
      <c r="J37">
        <f>J11+MIN(J38,J39,K37,L37)</f>
        <v>79</v>
      </c>
      <c r="K37">
        <f>K11+MIN(K38,K39,L37,M37)</f>
        <v>63</v>
      </c>
      <c r="L37">
        <f>L11+MIN(L38,L39,M37,N37)</f>
        <v>49</v>
      </c>
      <c r="M37">
        <f>M11+MIN(M38,M39,N37,O37)</f>
        <v>38</v>
      </c>
      <c r="N37">
        <f>N11+MIN(N38,N39,O37,P37)</f>
        <v>39</v>
      </c>
      <c r="O37">
        <f>O11+MIN(O12,P11)</f>
        <v>26</v>
      </c>
      <c r="P37" s="5">
        <f t="shared" si="0"/>
        <v>52</v>
      </c>
    </row>
    <row r="38" spans="1:16" x14ac:dyDescent="0.45">
      <c r="A38">
        <f>A12+MIN(A39,A40,B38,C38)</f>
        <v>55</v>
      </c>
      <c r="B38">
        <f>B12+MIN(B39,B40,C38,D38)</f>
        <v>58</v>
      </c>
      <c r="C38">
        <f>C12+MIN(C39,C40,D38,E38)</f>
        <v>51</v>
      </c>
      <c r="D38">
        <f>D12+MIN(D39,D40,E38,F38)</f>
        <v>66</v>
      </c>
      <c r="E38">
        <f>E12+MIN(E39,E40,F38,G38)</f>
        <v>68</v>
      </c>
      <c r="F38">
        <f>F12+MIN(F39,F40,G38,H38)</f>
        <v>57</v>
      </c>
      <c r="G38">
        <f>G12+MIN(G39,G40,H38,I38)</f>
        <v>65</v>
      </c>
      <c r="H38">
        <f>H12+MIN(H39,H40,I38,J38)</f>
        <v>69</v>
      </c>
      <c r="I38">
        <f>I12+MIN(I39,I40,J38,K38)</f>
        <v>66</v>
      </c>
      <c r="J38">
        <f>J12+MIN(J39,J40,K38,L38)</f>
        <v>66</v>
      </c>
      <c r="K38">
        <f>K12+MIN(K39,K40,L38,M38)</f>
        <v>67</v>
      </c>
      <c r="L38">
        <f>L12+MIN(L39,L40,M38,N38)</f>
        <v>56</v>
      </c>
      <c r="M38">
        <f>M12+MIN(M39,M40,N38,O38)</f>
        <v>42</v>
      </c>
      <c r="N38">
        <f>N12+MIN(N39,N40,O38,P38)</f>
        <v>46</v>
      </c>
      <c r="O38">
        <f>O12+MIN(O13,P12)</f>
        <v>39</v>
      </c>
      <c r="P38" s="5">
        <f t="shared" si="0"/>
        <v>41</v>
      </c>
    </row>
    <row r="39" spans="1:16" x14ac:dyDescent="0.45">
      <c r="A39">
        <f>A13+MIN(A40,A41,B39,C39)</f>
        <v>70</v>
      </c>
      <c r="B39">
        <f>B13+MIN(B40,B41,C39,D39)</f>
        <v>49</v>
      </c>
      <c r="C39">
        <f>C13+MIN(C40,C41,D39,E39)</f>
        <v>44</v>
      </c>
      <c r="D39">
        <f>D13+MIN(D40,D41,E39,F39)</f>
        <v>42</v>
      </c>
      <c r="E39">
        <f>E13+MIN(E40,E41,F39,G39)</f>
        <v>46</v>
      </c>
      <c r="F39">
        <f>F13+MIN(F40,F41,G39,H39)</f>
        <v>53</v>
      </c>
      <c r="G39">
        <f>G13+MIN(G40,G41,H39,I39)</f>
        <v>61</v>
      </c>
      <c r="H39">
        <f>H13+MIN(H40,H41,I39,J39)</f>
        <v>59</v>
      </c>
      <c r="I39">
        <f>I13+MIN(I40,I41,J39,K39)</f>
        <v>62</v>
      </c>
      <c r="J39">
        <f>J13+MIN(J40,J41,K39,L39)</f>
        <v>67</v>
      </c>
      <c r="K39">
        <f>K13+MIN(K40,K41,L39,M39)</f>
        <v>54</v>
      </c>
      <c r="L39">
        <f>L13+MIN(L40,L41,M39,N39)</f>
        <v>54</v>
      </c>
      <c r="M39">
        <f>M13+MIN(M40,M41,N39,O39)</f>
        <v>42</v>
      </c>
      <c r="N39">
        <f>N13+MIN(N40,N41,O39,P39)</f>
        <v>31</v>
      </c>
      <c r="O39">
        <f>O13+MIN(O14,P13)</f>
        <v>33</v>
      </c>
      <c r="P39" s="5">
        <f t="shared" si="0"/>
        <v>21</v>
      </c>
    </row>
    <row r="40" spans="1:16" x14ac:dyDescent="0.45">
      <c r="A40">
        <f>A14+MIN(A41,A42,B40,C40)</f>
        <v>42</v>
      </c>
      <c r="B40">
        <f>B14+MIN(B41,B42,C40,D40)</f>
        <v>36</v>
      </c>
      <c r="C40">
        <f>C14+MIN(C41,C42,D40,E40)</f>
        <v>41</v>
      </c>
      <c r="D40">
        <f>D14+MIN(D41,D42,E40,F40)</f>
        <v>47</v>
      </c>
      <c r="E40">
        <f>E14+MIN(E41,E42,F40,G40)</f>
        <v>46</v>
      </c>
      <c r="F40">
        <f>F14+MIN(F41,F42,G40,H40)</f>
        <v>46</v>
      </c>
      <c r="G40">
        <f>G14+MIN(G41,G42,H40,I40)</f>
        <v>54</v>
      </c>
      <c r="H40">
        <f>H14+MIN(H41,H42,I40,J40)</f>
        <v>55</v>
      </c>
      <c r="I40">
        <f>I14+MIN(I41,I42,J40,K40)</f>
        <v>55</v>
      </c>
      <c r="J40">
        <f>J14+MIN(J41,J42,K40,L40)</f>
        <v>69</v>
      </c>
      <c r="K40">
        <f>K14+MIN(K41,K42,L40,M40)</f>
        <v>55</v>
      </c>
      <c r="L40">
        <f>L14+MIN(L41,L42,M40,N40)</f>
        <v>56</v>
      </c>
      <c r="M40">
        <f>M14+MIN(M41,M42,N40,O40)</f>
        <v>30</v>
      </c>
      <c r="N40">
        <f>N14+MIN(N41,N42,O40,P40)</f>
        <v>33</v>
      </c>
      <c r="O40">
        <f>O14+MIN(O15,P14)</f>
        <v>20</v>
      </c>
      <c r="P40" s="5">
        <f t="shared" si="0"/>
        <v>38</v>
      </c>
    </row>
    <row r="41" spans="1:16" x14ac:dyDescent="0.45">
      <c r="A41">
        <f>A15+MIN(A16,B15)</f>
        <v>45</v>
      </c>
      <c r="B41">
        <f>B15+MIN(B16,C15)</f>
        <v>32</v>
      </c>
      <c r="C41">
        <f>C15+MIN(C16,D15)</f>
        <v>24</v>
      </c>
      <c r="D41">
        <f>D15+MIN(D16,E15)</f>
        <v>25</v>
      </c>
      <c r="E41">
        <f>E15+MIN(E16,F15)</f>
        <v>26</v>
      </c>
      <c r="F41">
        <f>F15+MIN(F16,G15)</f>
        <v>29</v>
      </c>
      <c r="G41">
        <f>G15+MIN(G16,H15)</f>
        <v>42</v>
      </c>
      <c r="H41">
        <f>H15+MIN(H16,I15)</f>
        <v>39</v>
      </c>
      <c r="I41">
        <f>I15+MIN(I16,J15)</f>
        <v>38</v>
      </c>
      <c r="J41">
        <f>J15+MIN(J16,K15)</f>
        <v>48</v>
      </c>
      <c r="K41">
        <f>K15+MIN(K16,L15)</f>
        <v>52</v>
      </c>
      <c r="L41">
        <f>L15+MIN(L16,M15)</f>
        <v>53</v>
      </c>
      <c r="M41">
        <f>M15+MIN(M16,N15)</f>
        <v>50</v>
      </c>
      <c r="N41">
        <f>N15+MIN(N16,O15)</f>
        <v>49</v>
      </c>
      <c r="O41">
        <f>O15+MIN(O16,P15)</f>
        <v>38</v>
      </c>
      <c r="P41" s="5">
        <f>P15+P16</f>
        <v>48</v>
      </c>
    </row>
    <row r="42" spans="1:16" ht="16.3" thickBot="1" x14ac:dyDescent="0.5">
      <c r="A42" s="6">
        <f>A16+B16</f>
        <v>29</v>
      </c>
      <c r="B42" s="6">
        <f t="shared" ref="A42:N42" si="1">B16+C16</f>
        <v>26</v>
      </c>
      <c r="C42" s="6">
        <f t="shared" si="1"/>
        <v>32</v>
      </c>
      <c r="D42" s="6">
        <f t="shared" si="1"/>
        <v>40</v>
      </c>
      <c r="E42" s="6">
        <f t="shared" si="1"/>
        <v>39</v>
      </c>
      <c r="F42" s="6">
        <f t="shared" si="1"/>
        <v>44</v>
      </c>
      <c r="G42" s="6">
        <f t="shared" si="1"/>
        <v>39</v>
      </c>
      <c r="H42" s="6">
        <f t="shared" si="1"/>
        <v>28</v>
      </c>
      <c r="I42" s="6">
        <f t="shared" si="1"/>
        <v>35</v>
      </c>
      <c r="J42" s="6">
        <f t="shared" si="1"/>
        <v>48</v>
      </c>
      <c r="K42" s="6">
        <f t="shared" si="1"/>
        <v>54</v>
      </c>
      <c r="L42" s="6">
        <f t="shared" si="1"/>
        <v>49</v>
      </c>
      <c r="M42" s="6">
        <f t="shared" si="1"/>
        <v>48</v>
      </c>
      <c r="N42" s="6">
        <f t="shared" si="1"/>
        <v>37</v>
      </c>
      <c r="O42" s="6">
        <f>O16+P16</f>
        <v>32</v>
      </c>
      <c r="P42" s="8">
        <v>20</v>
      </c>
    </row>
    <row r="43" spans="1:16" ht="16.3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igor</cp:lastModifiedBy>
  <dcterms:created xsi:type="dcterms:W3CDTF">2020-11-01T17:43:26Z</dcterms:created>
  <dcterms:modified xsi:type="dcterms:W3CDTF">2024-05-10T10:18:01Z</dcterms:modified>
</cp:coreProperties>
</file>