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ukuz\OneDrive\Рабочий стол\щавель\"/>
    </mc:Choice>
  </mc:AlternateContent>
  <xr:revisionPtr revIDLastSave="0" documentId="13_ncr:1_{A890488B-3946-49F5-A74C-E8EE237CA16F}" xr6:coauthVersionLast="47" xr6:coauthVersionMax="47" xr10:uidLastSave="{00000000-0000-0000-0000-000000000000}"/>
  <bookViews>
    <workbookView minimized="1" xWindow="1920" yWindow="3885" windowWidth="25455" windowHeight="109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9" i="1"/>
  <c r="J10" i="1"/>
  <c r="J11" i="1"/>
  <c r="J12" i="1"/>
  <c r="J13" i="1"/>
  <c r="J2" i="1"/>
  <c r="I3" i="1"/>
  <c r="I4" i="1"/>
  <c r="I5" i="1"/>
  <c r="I6" i="1"/>
  <c r="I7" i="1"/>
  <c r="I9" i="1"/>
  <c r="I10" i="1"/>
  <c r="I11" i="1"/>
  <c r="I2" i="1"/>
  <c r="H3" i="1"/>
  <c r="H4" i="1"/>
  <c r="H5" i="1"/>
  <c r="H6" i="1"/>
  <c r="G6" i="1" s="1"/>
  <c r="H11" i="1"/>
  <c r="H2" i="1"/>
  <c r="G4" i="1" l="1"/>
  <c r="H7" i="1" s="1"/>
  <c r="G7" i="1" s="1"/>
  <c r="G3" i="1"/>
  <c r="G5" i="1"/>
  <c r="F5" i="1" s="1"/>
  <c r="G11" i="1"/>
  <c r="G2" i="1"/>
  <c r="F2" i="1" s="1"/>
  <c r="H9" i="1"/>
  <c r="G9" i="1" s="1"/>
  <c r="H13" i="1" s="1"/>
  <c r="H12" i="1"/>
  <c r="F6" i="1"/>
  <c r="F4" i="1"/>
  <c r="F7" i="1" l="1"/>
  <c r="J8" i="1"/>
  <c r="H8" i="1"/>
  <c r="F11" i="1"/>
  <c r="I12" i="1"/>
  <c r="G12" i="1" s="1"/>
  <c r="F3" i="1"/>
  <c r="I8" i="1"/>
  <c r="F9" i="1"/>
  <c r="F12" i="1" l="1"/>
  <c r="I13" i="1"/>
  <c r="G13" i="1" s="1"/>
  <c r="F13" i="1" s="1"/>
  <c r="G8" i="1"/>
  <c r="H10" i="1" l="1"/>
  <c r="G10" i="1" s="1"/>
  <c r="F10" i="1" s="1"/>
  <c r="F8" i="1"/>
</calcChain>
</file>

<file path=xl/sharedStrings.xml><?xml version="1.0" encoding="utf-8"?>
<sst xmlns="http://schemas.openxmlformats.org/spreadsheetml/2006/main" count="10" uniqueCount="10">
  <si>
    <t>Время выполнения процесса B (мс)</t>
  </si>
  <si>
    <t>начало</t>
  </si>
  <si>
    <t>конец</t>
  </si>
  <si>
    <t>I+A:ADD процесса B</t>
  </si>
  <si>
    <t>время ок а</t>
  </si>
  <si>
    <t>время ок в</t>
  </si>
  <si>
    <t>время ок с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</si>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</sst>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4"/>
  <sheetViews>
    <sheetView tabSelected="1" zoomScale="87" zoomScaleNormal="87" workbookViewId="0">
      <selection activeCell="AW37" sqref="AW37"/>
    </sheetView>
  </sheetViews>
  <sheetFormatPr defaultRowHeight="15" x14ac:dyDescent="0.25"/>
  <cols>
    <col min="1" max="1" width="18.7109375" style="2" customWidth="1"/>
    <col min="2" max="2" width="16.85546875" style="2" customWidth="1"/>
    <col min="3" max="3" width="23.85546875" style="2" customWidth="1"/>
    <col min="4" max="10" width="9.140625" style="2"/>
    <col min="11" max="19" width="2.7109375" style="2" bestFit="1" customWidth="1"/>
    <col min="20" max="37" width="4.140625" style="2" bestFit="1" customWidth="1"/>
    <col min="38" max="175" width="9.140625" style="2"/>
  </cols>
  <sheetData>
    <row r="1" spans="1:111" ht="46.5" customHeight="1" thickBot="1" x14ac:dyDescent="0.3">
      <c r="A1" s="1" t="s">
        <v>3</v>
      </c>
      <c r="B1" s="1" t="s">
        <v>0</v>
      </c>
      <c r="C1" s="1" t="s">
        <v>7</v>
      </c>
      <c r="D1" s="2" t="s">
        <v>8</v>
      </c>
      <c r="E1" s="2" t="s">
        <v>9</v>
      </c>
      <c r="F1" s="3" t="s">
        <v>1</v>
      </c>
      <c r="G1" s="3" t="s">
        <v>2</v>
      </c>
      <c r="H1" s="3" t="s">
        <v>4</v>
      </c>
      <c r="I1" s="3" t="s">
        <v>5</v>
      </c>
      <c r="J1" s="3" t="s">
        <v>6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4">
        <v>10</v>
      </c>
      <c r="U1" s="4">
        <v>11</v>
      </c>
      <c r="V1" s="4">
        <v>12</v>
      </c>
      <c r="W1" s="4">
        <v>13</v>
      </c>
      <c r="X1" s="4">
        <v>14</v>
      </c>
      <c r="Y1" s="4">
        <v>15</v>
      </c>
      <c r="Z1" s="4">
        <v>16</v>
      </c>
      <c r="AA1" s="4">
        <v>17</v>
      </c>
      <c r="AB1" s="4">
        <v>18</v>
      </c>
      <c r="AC1" s="4">
        <v>19</v>
      </c>
      <c r="AD1" s="4">
        <v>20</v>
      </c>
      <c r="AE1" s="4">
        <v>21</v>
      </c>
      <c r="AF1" s="4">
        <v>22</v>
      </c>
      <c r="AG1" s="4">
        <v>23</v>
      </c>
      <c r="AH1" s="4">
        <v>24</v>
      </c>
      <c r="AI1" s="4">
        <v>25</v>
      </c>
      <c r="AJ1" s="4">
        <v>26</v>
      </c>
      <c r="AK1" s="4">
        <v>27</v>
      </c>
      <c r="AL1" s="4">
        <v>28</v>
      </c>
      <c r="AM1" s="4">
        <v>29</v>
      </c>
      <c r="AN1" s="4">
        <v>30</v>
      </c>
      <c r="AO1" s="4">
        <v>31</v>
      </c>
      <c r="AP1" s="4">
        <v>32</v>
      </c>
      <c r="AQ1" s="4">
        <v>33</v>
      </c>
      <c r="AR1" s="4">
        <v>34</v>
      </c>
      <c r="AS1" s="4">
        <v>35</v>
      </c>
      <c r="AT1" s="4">
        <v>36</v>
      </c>
      <c r="AU1" s="4">
        <v>37</v>
      </c>
      <c r="AV1" s="4">
        <v>38</v>
      </c>
      <c r="AW1" s="4">
        <v>39</v>
      </c>
      <c r="AX1" s="4">
        <v>40</v>
      </c>
      <c r="AY1" s="4">
        <v>41</v>
      </c>
      <c r="AZ1" s="4">
        <v>42</v>
      </c>
      <c r="BA1" s="4">
        <v>43</v>
      </c>
      <c r="BB1" s="4">
        <v>44</v>
      </c>
      <c r="BC1" s="4">
        <v>45</v>
      </c>
      <c r="BD1" s="4">
        <v>46</v>
      </c>
      <c r="BE1" s="4">
        <v>47</v>
      </c>
      <c r="BF1" s="4">
        <v>48</v>
      </c>
      <c r="BG1" s="4">
        <v>49</v>
      </c>
      <c r="BH1" s="4">
        <v>50</v>
      </c>
      <c r="BI1" s="4">
        <v>51</v>
      </c>
      <c r="BJ1" s="4">
        <v>52</v>
      </c>
      <c r="BK1" s="4">
        <v>53</v>
      </c>
      <c r="BL1" s="4">
        <v>54</v>
      </c>
      <c r="BM1" s="4">
        <v>55</v>
      </c>
      <c r="BN1" s="4">
        <v>56</v>
      </c>
      <c r="BO1" s="4">
        <v>57</v>
      </c>
      <c r="BP1" s="4">
        <v>58</v>
      </c>
      <c r="BQ1" s="4">
        <v>59</v>
      </c>
      <c r="BR1" s="4">
        <v>60</v>
      </c>
      <c r="BS1" s="4">
        <v>61</v>
      </c>
      <c r="BT1" s="4">
        <v>62</v>
      </c>
      <c r="BU1" s="4">
        <v>63</v>
      </c>
      <c r="BV1" s="4">
        <v>64</v>
      </c>
      <c r="BW1" s="4">
        <v>65</v>
      </c>
      <c r="BX1" s="4">
        <v>66</v>
      </c>
      <c r="BY1" s="4">
        <v>67</v>
      </c>
      <c r="BZ1" s="4">
        <v>68</v>
      </c>
      <c r="CA1" s="4">
        <v>69</v>
      </c>
      <c r="CB1" s="4">
        <v>70</v>
      </c>
      <c r="CC1" s="4">
        <v>71</v>
      </c>
      <c r="CD1" s="4">
        <v>72</v>
      </c>
      <c r="CE1" s="4">
        <v>73</v>
      </c>
      <c r="CF1" s="4">
        <v>74</v>
      </c>
      <c r="CG1" s="4">
        <v>75</v>
      </c>
      <c r="CH1" s="4">
        <v>76</v>
      </c>
      <c r="CI1" s="4">
        <v>77</v>
      </c>
      <c r="CJ1" s="4">
        <v>78</v>
      </c>
      <c r="CK1" s="4">
        <v>79</v>
      </c>
      <c r="CL1" s="4">
        <v>80</v>
      </c>
      <c r="CM1" s="4">
        <v>81</v>
      </c>
      <c r="CN1" s="4">
        <v>82</v>
      </c>
      <c r="CO1" s="4">
        <v>83</v>
      </c>
      <c r="CP1" s="4">
        <v>84</v>
      </c>
      <c r="CQ1" s="4">
        <v>85</v>
      </c>
      <c r="CR1" s="4">
        <v>86</v>
      </c>
      <c r="CS1" s="4">
        <v>87</v>
      </c>
      <c r="CT1" s="4">
        <v>88</v>
      </c>
      <c r="CU1" s="4">
        <v>89</v>
      </c>
      <c r="CV1" s="4">
        <v>90</v>
      </c>
      <c r="CW1" s="4">
        <v>91</v>
      </c>
      <c r="CX1" s="4">
        <v>92</v>
      </c>
      <c r="CY1" s="4">
        <v>93</v>
      </c>
      <c r="CZ1" s="4">
        <v>94</v>
      </c>
      <c r="DA1" s="4">
        <v>95</v>
      </c>
      <c r="DB1" s="4">
        <v>96</v>
      </c>
      <c r="DC1" s="4">
        <v>97</v>
      </c>
      <c r="DD1" s="4">
        <v>98</v>
      </c>
      <c r="DE1" s="4">
        <v>99</v>
      </c>
      <c r="DF1" s="4">
        <v>100</v>
      </c>
      <c r="DG1" s="4">
        <v>101</v>
      </c>
    </row>
    <row r="2" spans="1:111" ht="15.75" thickBot="1" x14ac:dyDescent="0.3">
      <c r="A2" s="1">
        <v>1</v>
      </c>
      <c r="B2" s="1">
        <v>2</v>
      </c>
      <c r="C2" s="1">
        <v>0</v>
      </c>
      <c r="F2" s="2">
        <f>G2-B2+1</f>
        <v>1</v>
      </c>
      <c r="G2" s="2">
        <f>MAX(H2,I2,J2)+B2</f>
        <v>2</v>
      </c>
      <c r="H2" s="2">
        <f>VLOOKUP(C2,A:J,7,0)</f>
        <v>0</v>
      </c>
      <c r="I2" s="2">
        <f>VLOOKUP(D2,A:J,7,0)</f>
        <v>0</v>
      </c>
      <c r="J2" s="2">
        <f>VLOOKUP(E2,A:J,7,0)</f>
        <v>0</v>
      </c>
      <c r="K2" s="2">
        <f>IF(AND(K$1&gt;=$F2,K$1&lt;=$G2),1,"")</f>
        <v>1</v>
      </c>
      <c r="L2" s="2">
        <f t="shared" ref="L2:BW3" si="0">IF(AND(L$1&gt;=$F2,L$1&lt;=$G2),1,"")</f>
        <v>1</v>
      </c>
      <c r="M2" s="2" t="str">
        <f t="shared" si="0"/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  <c r="Q2" s="2" t="str">
        <f t="shared" si="0"/>
        <v/>
      </c>
      <c r="R2" s="2" t="str">
        <f t="shared" si="0"/>
        <v/>
      </c>
      <c r="S2" s="2" t="str">
        <f t="shared" si="0"/>
        <v/>
      </c>
      <c r="T2" s="2" t="str">
        <f t="shared" si="0"/>
        <v/>
      </c>
      <c r="U2" s="2" t="str">
        <f t="shared" si="0"/>
        <v/>
      </c>
      <c r="V2" s="2" t="str">
        <f t="shared" si="0"/>
        <v/>
      </c>
      <c r="W2" s="2" t="str">
        <f t="shared" si="0"/>
        <v/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 t="str">
        <f t="shared" si="0"/>
        <v/>
      </c>
      <c r="AB2" s="2" t="str">
        <f t="shared" si="0"/>
        <v/>
      </c>
      <c r="AC2" s="2" t="str">
        <f t="shared" si="0"/>
        <v/>
      </c>
      <c r="AD2" s="2" t="str">
        <f t="shared" si="0"/>
        <v/>
      </c>
      <c r="AE2" s="2" t="str">
        <f t="shared" si="0"/>
        <v/>
      </c>
      <c r="AF2" s="2" t="str">
        <f t="shared" si="0"/>
        <v/>
      </c>
      <c r="AG2" s="2" t="str">
        <f t="shared" si="0"/>
        <v/>
      </c>
      <c r="AH2" s="2" t="str">
        <f t="shared" si="0"/>
        <v/>
      </c>
      <c r="AI2" s="2" t="str">
        <f t="shared" si="0"/>
        <v/>
      </c>
      <c r="AJ2" s="2" t="str">
        <f t="shared" si="0"/>
        <v/>
      </c>
      <c r="AK2" s="2" t="str">
        <f t="shared" si="0"/>
        <v/>
      </c>
      <c r="AL2" s="2" t="str">
        <f t="shared" si="0"/>
        <v/>
      </c>
      <c r="AM2" s="2" t="str">
        <f t="shared" si="0"/>
        <v/>
      </c>
      <c r="AN2" s="2" t="str">
        <f t="shared" si="0"/>
        <v/>
      </c>
      <c r="AO2" s="2" t="str">
        <f t="shared" si="0"/>
        <v/>
      </c>
      <c r="AP2" s="2" t="str">
        <f t="shared" si="0"/>
        <v/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si="0"/>
        <v/>
      </c>
      <c r="BQ2" s="2" t="str">
        <f t="shared" si="0"/>
        <v/>
      </c>
      <c r="BR2" s="2" t="str">
        <f t="shared" si="0"/>
        <v/>
      </c>
      <c r="BS2" s="2" t="str">
        <f t="shared" si="0"/>
        <v/>
      </c>
      <c r="BT2" s="2" t="str">
        <f t="shared" si="0"/>
        <v/>
      </c>
      <c r="BU2" s="2" t="str">
        <f t="shared" si="0"/>
        <v/>
      </c>
      <c r="BV2" s="2" t="str">
        <f t="shared" si="0"/>
        <v/>
      </c>
      <c r="BW2" s="2" t="str">
        <f t="shared" si="0"/>
        <v/>
      </c>
      <c r="BX2" s="2" t="str">
        <f t="shared" ref="BX2:CK6" si="1">IF(AND(BX$1&gt;=$F2,BX$1&lt;=$G2),1,"")</f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</row>
    <row r="3" spans="1:111" ht="15.75" thickBot="1" x14ac:dyDescent="0.3">
      <c r="A3" s="1">
        <v>2</v>
      </c>
      <c r="B3" s="1">
        <v>7</v>
      </c>
      <c r="C3" s="1">
        <v>0</v>
      </c>
      <c r="F3" s="2">
        <f t="shared" ref="F3:F13" si="2">G3-B3+1</f>
        <v>1</v>
      </c>
      <c r="G3" s="2">
        <f t="shared" ref="G3:G13" si="3">MAX(H3,I3,J3)+B3</f>
        <v>7</v>
      </c>
      <c r="H3" s="2">
        <f t="shared" ref="H3:H13" si="4">VLOOKUP(C3,A:J,7,0)</f>
        <v>0</v>
      </c>
      <c r="I3" s="2">
        <f t="shared" ref="I3:I13" si="5">VLOOKUP(D3,A:J,7,0)</f>
        <v>0</v>
      </c>
      <c r="J3" s="2">
        <f t="shared" ref="J3:J13" si="6">VLOOKUP(E3,A:J,7,0)</f>
        <v>0</v>
      </c>
      <c r="K3" s="2">
        <f t="shared" ref="K3:Z13" si="7">IF(AND(K$1&gt;=$F3,K$1&lt;=$G3),1,"")</f>
        <v>1</v>
      </c>
      <c r="L3" s="2">
        <f t="shared" si="7"/>
        <v>1</v>
      </c>
      <c r="M3" s="2">
        <f t="shared" si="7"/>
        <v>1</v>
      </c>
      <c r="N3" s="2">
        <f t="shared" si="7"/>
        <v>1</v>
      </c>
      <c r="O3" s="2">
        <f t="shared" si="7"/>
        <v>1</v>
      </c>
      <c r="P3" s="2">
        <f t="shared" si="7"/>
        <v>1</v>
      </c>
      <c r="Q3" s="2">
        <f t="shared" si="7"/>
        <v>1</v>
      </c>
      <c r="R3" s="2" t="str">
        <f t="shared" si="7"/>
        <v/>
      </c>
      <c r="S3" s="2" t="str">
        <f t="shared" si="7"/>
        <v/>
      </c>
      <c r="T3" s="2" t="str">
        <f t="shared" si="7"/>
        <v/>
      </c>
      <c r="U3" s="2" t="str">
        <f t="shared" si="7"/>
        <v/>
      </c>
      <c r="V3" s="2" t="str">
        <f t="shared" si="7"/>
        <v/>
      </c>
      <c r="W3" s="2" t="str">
        <f t="shared" si="7"/>
        <v/>
      </c>
      <c r="X3" s="2" t="str">
        <f t="shared" si="7"/>
        <v/>
      </c>
      <c r="Y3" s="2" t="str">
        <f t="shared" si="7"/>
        <v/>
      </c>
      <c r="Z3" s="2" t="str">
        <f t="shared" si="7"/>
        <v/>
      </c>
      <c r="AA3" s="2" t="str">
        <f t="shared" si="0"/>
        <v/>
      </c>
      <c r="AB3" s="2" t="str">
        <f t="shared" si="0"/>
        <v/>
      </c>
      <c r="AC3" s="2" t="str">
        <f t="shared" si="0"/>
        <v/>
      </c>
      <c r="AD3" s="2" t="str">
        <f t="shared" si="0"/>
        <v/>
      </c>
      <c r="AE3" s="2" t="str">
        <f t="shared" si="0"/>
        <v/>
      </c>
      <c r="AF3" s="2" t="str">
        <f t="shared" si="0"/>
        <v/>
      </c>
      <c r="AG3" s="2" t="str">
        <f t="shared" si="0"/>
        <v/>
      </c>
      <c r="AH3" s="2" t="str">
        <f t="shared" si="0"/>
        <v/>
      </c>
      <c r="AI3" s="2" t="str">
        <f t="shared" si="0"/>
        <v/>
      </c>
      <c r="AJ3" s="2" t="str">
        <f t="shared" si="0"/>
        <v/>
      </c>
      <c r="AK3" s="2" t="str">
        <f t="shared" si="0"/>
        <v/>
      </c>
      <c r="AL3" s="2" t="str">
        <f t="shared" si="0"/>
        <v/>
      </c>
      <c r="AM3" s="2" t="str">
        <f t="shared" si="0"/>
        <v/>
      </c>
      <c r="AN3" s="2" t="str">
        <f t="shared" si="0"/>
        <v/>
      </c>
      <c r="AO3" s="2" t="str">
        <f t="shared" si="0"/>
        <v/>
      </c>
      <c r="AP3" s="2" t="str">
        <f t="shared" si="0"/>
        <v/>
      </c>
      <c r="AQ3" s="2" t="str">
        <f t="shared" si="0"/>
        <v/>
      </c>
      <c r="AR3" s="2" t="str">
        <f t="shared" si="0"/>
        <v/>
      </c>
      <c r="AS3" s="2" t="str">
        <f t="shared" si="0"/>
        <v/>
      </c>
      <c r="AT3" s="2" t="str">
        <f t="shared" si="0"/>
        <v/>
      </c>
      <c r="AU3" s="2" t="str">
        <f t="shared" si="0"/>
        <v/>
      </c>
      <c r="AV3" s="2" t="str">
        <f t="shared" si="0"/>
        <v/>
      </c>
      <c r="AW3" s="2" t="str">
        <f t="shared" si="0"/>
        <v/>
      </c>
      <c r="AX3" s="2" t="str">
        <f t="shared" si="0"/>
        <v/>
      </c>
      <c r="AY3" s="2" t="str">
        <f t="shared" si="0"/>
        <v/>
      </c>
      <c r="AZ3" s="2" t="str">
        <f t="shared" si="0"/>
        <v/>
      </c>
      <c r="BA3" s="2" t="str">
        <f t="shared" si="0"/>
        <v/>
      </c>
      <c r="BB3" s="2" t="str">
        <f t="shared" si="0"/>
        <v/>
      </c>
      <c r="BC3" s="2" t="str">
        <f t="shared" si="0"/>
        <v/>
      </c>
      <c r="BD3" s="2" t="str">
        <f t="shared" si="0"/>
        <v/>
      </c>
      <c r="BE3" s="2" t="str">
        <f t="shared" si="0"/>
        <v/>
      </c>
      <c r="BF3" s="2" t="str">
        <f t="shared" si="0"/>
        <v/>
      </c>
      <c r="BG3" s="2" t="str">
        <f t="shared" si="0"/>
        <v/>
      </c>
      <c r="BH3" s="2" t="str">
        <f t="shared" si="0"/>
        <v/>
      </c>
      <c r="BI3" s="2" t="str">
        <f t="shared" si="0"/>
        <v/>
      </c>
      <c r="BJ3" s="2" t="str">
        <f t="shared" si="0"/>
        <v/>
      </c>
      <c r="BK3" s="2" t="str">
        <f t="shared" si="0"/>
        <v/>
      </c>
      <c r="BL3" s="2" t="str">
        <f t="shared" si="0"/>
        <v/>
      </c>
      <c r="BM3" s="2" t="str">
        <f t="shared" si="0"/>
        <v/>
      </c>
      <c r="BN3" s="2" t="str">
        <f t="shared" si="0"/>
        <v/>
      </c>
      <c r="BO3" s="2" t="str">
        <f t="shared" si="0"/>
        <v/>
      </c>
      <c r="BP3" s="2" t="str">
        <f t="shared" si="0"/>
        <v/>
      </c>
      <c r="BQ3" s="2" t="str">
        <f t="shared" si="0"/>
        <v/>
      </c>
      <c r="BR3" s="2" t="str">
        <f t="shared" si="0"/>
        <v/>
      </c>
      <c r="BS3" s="2" t="str">
        <f t="shared" si="0"/>
        <v/>
      </c>
      <c r="BT3" s="2" t="str">
        <f t="shared" si="0"/>
        <v/>
      </c>
      <c r="BU3" s="2" t="str">
        <f t="shared" si="0"/>
        <v/>
      </c>
      <c r="BV3" s="2" t="str">
        <f t="shared" si="0"/>
        <v/>
      </c>
      <c r="BW3" s="2" t="str">
        <f t="shared" si="0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1"/>
        <v/>
      </c>
      <c r="CB3" s="2" t="str">
        <f t="shared" si="1"/>
        <v/>
      </c>
      <c r="CC3" s="2" t="str">
        <f t="shared" si="1"/>
        <v/>
      </c>
      <c r="CD3" s="2" t="str">
        <f t="shared" si="1"/>
        <v/>
      </c>
      <c r="CE3" s="2" t="str">
        <f t="shared" si="1"/>
        <v/>
      </c>
      <c r="CF3" s="2" t="str">
        <f t="shared" si="1"/>
        <v/>
      </c>
      <c r="CG3" s="2" t="str">
        <f t="shared" si="1"/>
        <v/>
      </c>
      <c r="CH3" s="2" t="str">
        <f t="shared" si="1"/>
        <v/>
      </c>
      <c r="CI3" s="2" t="str">
        <f t="shared" si="1"/>
        <v/>
      </c>
      <c r="CJ3" s="2" t="str">
        <f t="shared" si="1"/>
        <v/>
      </c>
      <c r="CK3" s="2" t="str">
        <f t="shared" si="1"/>
        <v/>
      </c>
    </row>
    <row r="4" spans="1:111" ht="15.75" thickBot="1" x14ac:dyDescent="0.3">
      <c r="A4" s="1">
        <v>3</v>
      </c>
      <c r="B4" s="1">
        <v>6</v>
      </c>
      <c r="C4" s="1">
        <v>0</v>
      </c>
      <c r="F4" s="2">
        <f t="shared" si="2"/>
        <v>1</v>
      </c>
      <c r="G4" s="2">
        <f t="shared" si="3"/>
        <v>6</v>
      </c>
      <c r="H4" s="2">
        <f t="shared" si="4"/>
        <v>0</v>
      </c>
      <c r="I4" s="2">
        <f t="shared" si="5"/>
        <v>0</v>
      </c>
      <c r="J4" s="2">
        <f t="shared" si="6"/>
        <v>0</v>
      </c>
      <c r="K4" s="2">
        <f t="shared" si="7"/>
        <v>1</v>
      </c>
      <c r="L4" s="2">
        <f t="shared" ref="L4:BW7" si="8">IF(AND(L$1&gt;=$F4,L$1&lt;=$G4),1,"")</f>
        <v>1</v>
      </c>
      <c r="M4" s="2">
        <f t="shared" si="8"/>
        <v>1</v>
      </c>
      <c r="N4" s="2">
        <f t="shared" si="8"/>
        <v>1</v>
      </c>
      <c r="O4" s="2">
        <f t="shared" si="8"/>
        <v>1</v>
      </c>
      <c r="P4" s="2">
        <f t="shared" si="8"/>
        <v>1</v>
      </c>
      <c r="Q4" s="2" t="str">
        <f t="shared" si="8"/>
        <v/>
      </c>
      <c r="R4" s="2" t="str">
        <f t="shared" si="8"/>
        <v/>
      </c>
      <c r="S4" s="2" t="str">
        <f t="shared" si="8"/>
        <v/>
      </c>
      <c r="T4" s="2" t="str">
        <f t="shared" si="8"/>
        <v/>
      </c>
      <c r="U4" s="2" t="str">
        <f t="shared" si="8"/>
        <v/>
      </c>
      <c r="V4" s="2" t="str">
        <f t="shared" si="8"/>
        <v/>
      </c>
      <c r="W4" s="2" t="str">
        <f t="shared" si="8"/>
        <v/>
      </c>
      <c r="X4" s="2" t="str">
        <f t="shared" si="8"/>
        <v/>
      </c>
      <c r="Y4" s="2" t="str">
        <f t="shared" si="8"/>
        <v/>
      </c>
      <c r="Z4" s="2" t="str">
        <f t="shared" si="8"/>
        <v/>
      </c>
      <c r="AA4" s="2" t="str">
        <f t="shared" si="8"/>
        <v/>
      </c>
      <c r="AB4" s="2" t="str">
        <f t="shared" si="8"/>
        <v/>
      </c>
      <c r="AC4" s="2" t="str">
        <f t="shared" si="8"/>
        <v/>
      </c>
      <c r="AD4" s="2" t="str">
        <f t="shared" si="8"/>
        <v/>
      </c>
      <c r="AE4" s="2" t="str">
        <f t="shared" si="8"/>
        <v/>
      </c>
      <c r="AF4" s="2" t="str">
        <f t="shared" si="8"/>
        <v/>
      </c>
      <c r="AG4" s="2" t="str">
        <f t="shared" si="8"/>
        <v/>
      </c>
      <c r="AH4" s="2" t="str">
        <f t="shared" si="8"/>
        <v/>
      </c>
      <c r="AI4" s="2" t="str">
        <f t="shared" si="8"/>
        <v/>
      </c>
      <c r="AJ4" s="2" t="str">
        <f t="shared" si="8"/>
        <v/>
      </c>
      <c r="AK4" s="2" t="str">
        <f t="shared" si="8"/>
        <v/>
      </c>
      <c r="AL4" s="2" t="str">
        <f t="shared" si="8"/>
        <v/>
      </c>
      <c r="AM4" s="2" t="str">
        <f t="shared" si="8"/>
        <v/>
      </c>
      <c r="AN4" s="2" t="str">
        <f t="shared" si="8"/>
        <v/>
      </c>
      <c r="AO4" s="2" t="str">
        <f t="shared" si="8"/>
        <v/>
      </c>
      <c r="AP4" s="2" t="str">
        <f t="shared" si="8"/>
        <v/>
      </c>
      <c r="AQ4" s="2" t="str">
        <f t="shared" si="8"/>
        <v/>
      </c>
      <c r="AR4" s="2" t="str">
        <f t="shared" si="8"/>
        <v/>
      </c>
      <c r="AS4" s="2" t="str">
        <f t="shared" si="8"/>
        <v/>
      </c>
      <c r="AT4" s="2" t="str">
        <f t="shared" si="8"/>
        <v/>
      </c>
      <c r="AU4" s="2" t="str">
        <f t="shared" si="8"/>
        <v/>
      </c>
      <c r="AV4" s="2" t="str">
        <f t="shared" si="8"/>
        <v/>
      </c>
      <c r="AW4" s="2" t="str">
        <f t="shared" si="8"/>
        <v/>
      </c>
      <c r="AX4" s="2" t="str">
        <f t="shared" si="8"/>
        <v/>
      </c>
      <c r="AY4" s="2" t="str">
        <f t="shared" si="8"/>
        <v/>
      </c>
      <c r="AZ4" s="2" t="str">
        <f t="shared" si="8"/>
        <v/>
      </c>
      <c r="BA4" s="2" t="str">
        <f t="shared" si="8"/>
        <v/>
      </c>
      <c r="BB4" s="2" t="str">
        <f t="shared" si="8"/>
        <v/>
      </c>
      <c r="BC4" s="2" t="str">
        <f t="shared" si="8"/>
        <v/>
      </c>
      <c r="BD4" s="2" t="str">
        <f t="shared" si="8"/>
        <v/>
      </c>
      <c r="BE4" s="2" t="str">
        <f t="shared" si="8"/>
        <v/>
      </c>
      <c r="BF4" s="2" t="str">
        <f t="shared" si="8"/>
        <v/>
      </c>
      <c r="BG4" s="2" t="str">
        <f t="shared" si="8"/>
        <v/>
      </c>
      <c r="BH4" s="2" t="str">
        <f t="shared" si="8"/>
        <v/>
      </c>
      <c r="BI4" s="2" t="str">
        <f t="shared" si="8"/>
        <v/>
      </c>
      <c r="BJ4" s="2" t="str">
        <f t="shared" si="8"/>
        <v/>
      </c>
      <c r="BK4" s="2" t="str">
        <f t="shared" si="8"/>
        <v/>
      </c>
      <c r="BL4" s="2" t="str">
        <f t="shared" si="8"/>
        <v/>
      </c>
      <c r="BM4" s="2" t="str">
        <f t="shared" si="8"/>
        <v/>
      </c>
      <c r="BN4" s="2" t="str">
        <f t="shared" si="8"/>
        <v/>
      </c>
      <c r="BO4" s="2" t="str">
        <f t="shared" si="8"/>
        <v/>
      </c>
      <c r="BP4" s="2" t="str">
        <f t="shared" si="8"/>
        <v/>
      </c>
      <c r="BQ4" s="2" t="str">
        <f t="shared" si="8"/>
        <v/>
      </c>
      <c r="BR4" s="2" t="str">
        <f t="shared" si="8"/>
        <v/>
      </c>
      <c r="BS4" s="2" t="str">
        <f t="shared" si="8"/>
        <v/>
      </c>
      <c r="BT4" s="2" t="str">
        <f t="shared" si="8"/>
        <v/>
      </c>
      <c r="BU4" s="2" t="str">
        <f t="shared" si="8"/>
        <v/>
      </c>
      <c r="BV4" s="2" t="str">
        <f t="shared" si="8"/>
        <v/>
      </c>
      <c r="BW4" s="2" t="str">
        <f t="shared" si="8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1"/>
        <v/>
      </c>
      <c r="CB4" s="2" t="str">
        <f t="shared" si="1"/>
        <v/>
      </c>
      <c r="CC4" s="2" t="str">
        <f t="shared" si="1"/>
        <v/>
      </c>
      <c r="CD4" s="2" t="str">
        <f t="shared" si="1"/>
        <v/>
      </c>
      <c r="CE4" s="2" t="str">
        <f t="shared" si="1"/>
        <v/>
      </c>
      <c r="CF4" s="2" t="str">
        <f t="shared" si="1"/>
        <v/>
      </c>
      <c r="CG4" s="2" t="str">
        <f t="shared" si="1"/>
        <v/>
      </c>
      <c r="CH4" s="2" t="str">
        <f t="shared" si="1"/>
        <v/>
      </c>
      <c r="CI4" s="2" t="str">
        <f t="shared" si="1"/>
        <v/>
      </c>
      <c r="CJ4" s="2" t="str">
        <f t="shared" si="1"/>
        <v/>
      </c>
      <c r="CK4" s="2" t="str">
        <f t="shared" si="1"/>
        <v/>
      </c>
    </row>
    <row r="5" spans="1:111" ht="15.75" thickBot="1" x14ac:dyDescent="0.3">
      <c r="A5" s="1">
        <v>4</v>
      </c>
      <c r="B5" s="1">
        <v>9</v>
      </c>
      <c r="C5" s="1">
        <v>0</v>
      </c>
      <c r="F5" s="2">
        <f t="shared" si="2"/>
        <v>1</v>
      </c>
      <c r="G5" s="2">
        <f t="shared" si="3"/>
        <v>9</v>
      </c>
      <c r="H5" s="2">
        <f t="shared" si="4"/>
        <v>0</v>
      </c>
      <c r="I5" s="2">
        <f t="shared" si="5"/>
        <v>0</v>
      </c>
      <c r="J5" s="2">
        <f t="shared" si="6"/>
        <v>0</v>
      </c>
      <c r="K5" s="2">
        <f t="shared" si="7"/>
        <v>1</v>
      </c>
      <c r="L5" s="2">
        <f t="shared" si="8"/>
        <v>1</v>
      </c>
      <c r="M5" s="2">
        <f t="shared" si="8"/>
        <v>1</v>
      </c>
      <c r="N5" s="2">
        <f t="shared" si="8"/>
        <v>1</v>
      </c>
      <c r="O5" s="2">
        <f t="shared" si="8"/>
        <v>1</v>
      </c>
      <c r="P5" s="2">
        <f t="shared" si="8"/>
        <v>1</v>
      </c>
      <c r="Q5" s="2">
        <f t="shared" si="8"/>
        <v>1</v>
      </c>
      <c r="R5" s="2">
        <f t="shared" si="8"/>
        <v>1</v>
      </c>
      <c r="S5" s="2">
        <f t="shared" si="8"/>
        <v>1</v>
      </c>
      <c r="T5" s="2" t="str">
        <f t="shared" si="8"/>
        <v/>
      </c>
      <c r="U5" s="2" t="str">
        <f t="shared" si="8"/>
        <v/>
      </c>
      <c r="V5" s="2" t="str">
        <f t="shared" si="8"/>
        <v/>
      </c>
      <c r="W5" s="2" t="str">
        <f t="shared" si="8"/>
        <v/>
      </c>
      <c r="X5" s="2" t="str">
        <f t="shared" si="8"/>
        <v/>
      </c>
      <c r="Y5" s="2" t="str">
        <f t="shared" si="8"/>
        <v/>
      </c>
      <c r="Z5" s="2" t="str">
        <f t="shared" si="8"/>
        <v/>
      </c>
      <c r="AA5" s="2" t="str">
        <f t="shared" si="8"/>
        <v/>
      </c>
      <c r="AB5" s="2" t="str">
        <f t="shared" si="8"/>
        <v/>
      </c>
      <c r="AC5" s="2" t="str">
        <f t="shared" si="8"/>
        <v/>
      </c>
      <c r="AD5" s="2" t="str">
        <f t="shared" si="8"/>
        <v/>
      </c>
      <c r="AE5" s="2" t="str">
        <f t="shared" si="8"/>
        <v/>
      </c>
      <c r="AF5" s="2" t="str">
        <f t="shared" si="8"/>
        <v/>
      </c>
      <c r="AG5" s="2" t="str">
        <f t="shared" si="8"/>
        <v/>
      </c>
      <c r="AH5" s="2" t="str">
        <f t="shared" si="8"/>
        <v/>
      </c>
      <c r="AI5" s="2" t="str">
        <f t="shared" si="8"/>
        <v/>
      </c>
      <c r="AJ5" s="2" t="str">
        <f t="shared" si="8"/>
        <v/>
      </c>
      <c r="AK5" s="2" t="str">
        <f t="shared" si="8"/>
        <v/>
      </c>
      <c r="AL5" s="2" t="str">
        <f t="shared" si="8"/>
        <v/>
      </c>
      <c r="AM5" s="2" t="str">
        <f t="shared" si="8"/>
        <v/>
      </c>
      <c r="AN5" s="2" t="str">
        <f t="shared" si="8"/>
        <v/>
      </c>
      <c r="AO5" s="2" t="str">
        <f t="shared" si="8"/>
        <v/>
      </c>
      <c r="AP5" s="2" t="str">
        <f t="shared" si="8"/>
        <v/>
      </c>
      <c r="AQ5" s="2" t="str">
        <f t="shared" si="8"/>
        <v/>
      </c>
      <c r="AR5" s="2" t="str">
        <f t="shared" si="8"/>
        <v/>
      </c>
      <c r="AS5" s="2" t="str">
        <f t="shared" si="8"/>
        <v/>
      </c>
      <c r="AT5" s="2" t="str">
        <f t="shared" si="8"/>
        <v/>
      </c>
      <c r="AU5" s="2" t="str">
        <f t="shared" si="8"/>
        <v/>
      </c>
      <c r="AV5" s="2" t="str">
        <f t="shared" si="8"/>
        <v/>
      </c>
      <c r="AW5" s="2" t="str">
        <f t="shared" si="8"/>
        <v/>
      </c>
      <c r="AX5" s="2" t="str">
        <f t="shared" si="8"/>
        <v/>
      </c>
      <c r="AY5" s="2" t="str">
        <f t="shared" si="8"/>
        <v/>
      </c>
      <c r="AZ5" s="2" t="str">
        <f t="shared" si="8"/>
        <v/>
      </c>
      <c r="BA5" s="2" t="str">
        <f t="shared" si="8"/>
        <v/>
      </c>
      <c r="BB5" s="2" t="str">
        <f t="shared" si="8"/>
        <v/>
      </c>
      <c r="BC5" s="2" t="str">
        <f t="shared" si="8"/>
        <v/>
      </c>
      <c r="BD5" s="2" t="str">
        <f t="shared" si="8"/>
        <v/>
      </c>
      <c r="BE5" s="2" t="str">
        <f t="shared" si="8"/>
        <v/>
      </c>
      <c r="BF5" s="2" t="str">
        <f t="shared" si="8"/>
        <v/>
      </c>
      <c r="BG5" s="2" t="str">
        <f t="shared" si="8"/>
        <v/>
      </c>
      <c r="BH5" s="2" t="str">
        <f t="shared" si="8"/>
        <v/>
      </c>
      <c r="BI5" s="2" t="str">
        <f t="shared" si="8"/>
        <v/>
      </c>
      <c r="BJ5" s="2" t="str">
        <f t="shared" si="8"/>
        <v/>
      </c>
      <c r="BK5" s="2" t="str">
        <f t="shared" si="8"/>
        <v/>
      </c>
      <c r="BL5" s="2" t="str">
        <f t="shared" si="8"/>
        <v/>
      </c>
      <c r="BM5" s="2" t="str">
        <f t="shared" si="8"/>
        <v/>
      </c>
      <c r="BN5" s="2" t="str">
        <f t="shared" si="8"/>
        <v/>
      </c>
      <c r="BO5" s="2" t="str">
        <f t="shared" si="8"/>
        <v/>
      </c>
      <c r="BP5" s="2" t="str">
        <f t="shared" si="8"/>
        <v/>
      </c>
      <c r="BQ5" s="2" t="str">
        <f t="shared" si="8"/>
        <v/>
      </c>
      <c r="BR5" s="2" t="str">
        <f t="shared" si="8"/>
        <v/>
      </c>
      <c r="BS5" s="2" t="str">
        <f t="shared" si="8"/>
        <v/>
      </c>
      <c r="BT5" s="2" t="str">
        <f t="shared" si="8"/>
        <v/>
      </c>
      <c r="BU5" s="2" t="str">
        <f t="shared" si="8"/>
        <v/>
      </c>
      <c r="BV5" s="2" t="str">
        <f t="shared" si="8"/>
        <v/>
      </c>
      <c r="BW5" s="2" t="str">
        <f t="shared" si="8"/>
        <v/>
      </c>
      <c r="BX5" s="2" t="str">
        <f t="shared" si="1"/>
        <v/>
      </c>
      <c r="BY5" s="2" t="str">
        <f t="shared" si="1"/>
        <v/>
      </c>
      <c r="BZ5" s="2" t="str">
        <f t="shared" si="1"/>
        <v/>
      </c>
      <c r="CA5" s="2" t="str">
        <f t="shared" si="1"/>
        <v/>
      </c>
      <c r="CB5" s="2" t="str">
        <f t="shared" si="1"/>
        <v/>
      </c>
      <c r="CC5" s="2" t="str">
        <f t="shared" si="1"/>
        <v/>
      </c>
      <c r="CD5" s="2" t="str">
        <f t="shared" si="1"/>
        <v/>
      </c>
      <c r="CE5" s="2" t="str">
        <f t="shared" si="1"/>
        <v/>
      </c>
      <c r="CF5" s="2" t="str">
        <f t="shared" si="1"/>
        <v/>
      </c>
      <c r="CG5" s="2" t="str">
        <f t="shared" si="1"/>
        <v/>
      </c>
      <c r="CH5" s="2" t="str">
        <f t="shared" si="1"/>
        <v/>
      </c>
      <c r="CI5" s="2" t="str">
        <f t="shared" si="1"/>
        <v/>
      </c>
      <c r="CJ5" s="2" t="str">
        <f t="shared" si="1"/>
        <v/>
      </c>
      <c r="CK5" s="2" t="str">
        <f t="shared" si="1"/>
        <v/>
      </c>
    </row>
    <row r="6" spans="1:111" ht="15.75" thickBot="1" x14ac:dyDescent="0.3">
      <c r="A6" s="1">
        <v>5</v>
      </c>
      <c r="B6" s="1">
        <v>10</v>
      </c>
      <c r="C6" s="1">
        <v>0</v>
      </c>
      <c r="F6" s="2">
        <f t="shared" si="2"/>
        <v>1</v>
      </c>
      <c r="G6" s="2">
        <f t="shared" si="3"/>
        <v>10</v>
      </c>
      <c r="H6" s="2">
        <f t="shared" si="4"/>
        <v>0</v>
      </c>
      <c r="I6" s="2">
        <f t="shared" si="5"/>
        <v>0</v>
      </c>
      <c r="J6" s="2">
        <f t="shared" si="6"/>
        <v>0</v>
      </c>
      <c r="K6" s="2">
        <f t="shared" si="7"/>
        <v>1</v>
      </c>
      <c r="L6" s="2">
        <f t="shared" si="8"/>
        <v>1</v>
      </c>
      <c r="M6" s="2">
        <f t="shared" si="8"/>
        <v>1</v>
      </c>
      <c r="N6" s="2">
        <f t="shared" si="8"/>
        <v>1</v>
      </c>
      <c r="O6" s="2">
        <f t="shared" si="8"/>
        <v>1</v>
      </c>
      <c r="P6" s="2">
        <f t="shared" si="8"/>
        <v>1</v>
      </c>
      <c r="Q6" s="2">
        <f t="shared" si="8"/>
        <v>1</v>
      </c>
      <c r="R6" s="2">
        <f t="shared" si="8"/>
        <v>1</v>
      </c>
      <c r="S6" s="2">
        <f t="shared" si="8"/>
        <v>1</v>
      </c>
      <c r="T6" s="2">
        <f t="shared" si="8"/>
        <v>1</v>
      </c>
      <c r="U6" s="2" t="str">
        <f t="shared" si="8"/>
        <v/>
      </c>
      <c r="V6" s="2" t="str">
        <f t="shared" si="8"/>
        <v/>
      </c>
      <c r="W6" s="2" t="str">
        <f t="shared" si="8"/>
        <v/>
      </c>
      <c r="X6" s="2" t="str">
        <f t="shared" si="8"/>
        <v/>
      </c>
      <c r="Y6" s="2" t="str">
        <f t="shared" si="8"/>
        <v/>
      </c>
      <c r="Z6" s="2" t="str">
        <f t="shared" si="8"/>
        <v/>
      </c>
      <c r="AA6" s="2" t="str">
        <f t="shared" si="8"/>
        <v/>
      </c>
      <c r="AB6" s="2" t="str">
        <f t="shared" si="8"/>
        <v/>
      </c>
      <c r="AC6" s="2" t="str">
        <f t="shared" si="8"/>
        <v/>
      </c>
      <c r="AD6" s="2" t="str">
        <f t="shared" si="8"/>
        <v/>
      </c>
      <c r="AE6" s="2" t="str">
        <f t="shared" si="8"/>
        <v/>
      </c>
      <c r="AF6" s="2" t="str">
        <f t="shared" si="8"/>
        <v/>
      </c>
      <c r="AG6" s="2" t="str">
        <f t="shared" si="8"/>
        <v/>
      </c>
      <c r="AH6" s="2" t="str">
        <f t="shared" si="8"/>
        <v/>
      </c>
      <c r="AI6" s="2" t="str">
        <f t="shared" si="8"/>
        <v/>
      </c>
      <c r="AJ6" s="2" t="str">
        <f t="shared" si="8"/>
        <v/>
      </c>
      <c r="AK6" s="2" t="str">
        <f t="shared" si="8"/>
        <v/>
      </c>
      <c r="AL6" s="2" t="str">
        <f t="shared" si="8"/>
        <v/>
      </c>
      <c r="AM6" s="2" t="str">
        <f t="shared" si="8"/>
        <v/>
      </c>
      <c r="AN6" s="2" t="str">
        <f t="shared" si="8"/>
        <v/>
      </c>
      <c r="AO6" s="2" t="str">
        <f t="shared" si="8"/>
        <v/>
      </c>
      <c r="AP6" s="2" t="str">
        <f t="shared" si="8"/>
        <v/>
      </c>
      <c r="AQ6" s="2" t="str">
        <f t="shared" si="8"/>
        <v/>
      </c>
      <c r="AR6" s="2" t="str">
        <f t="shared" si="8"/>
        <v/>
      </c>
      <c r="AS6" s="2" t="str">
        <f t="shared" si="8"/>
        <v/>
      </c>
      <c r="AT6" s="2" t="str">
        <f t="shared" si="8"/>
        <v/>
      </c>
      <c r="AU6" s="2" t="str">
        <f t="shared" si="8"/>
        <v/>
      </c>
      <c r="AV6" s="2" t="str">
        <f t="shared" si="8"/>
        <v/>
      </c>
      <c r="AW6" s="2" t="str">
        <f t="shared" si="8"/>
        <v/>
      </c>
      <c r="AX6" s="2" t="str">
        <f t="shared" si="8"/>
        <v/>
      </c>
      <c r="AY6" s="2" t="str">
        <f t="shared" si="8"/>
        <v/>
      </c>
      <c r="AZ6" s="2" t="str">
        <f t="shared" si="8"/>
        <v/>
      </c>
      <c r="BA6" s="2" t="str">
        <f t="shared" si="8"/>
        <v/>
      </c>
      <c r="BB6" s="2" t="str">
        <f t="shared" si="8"/>
        <v/>
      </c>
      <c r="BC6" s="2" t="str">
        <f t="shared" si="8"/>
        <v/>
      </c>
      <c r="BD6" s="2" t="str">
        <f t="shared" si="8"/>
        <v/>
      </c>
      <c r="BE6" s="2" t="str">
        <f t="shared" si="8"/>
        <v/>
      </c>
      <c r="BF6" s="2" t="str">
        <f t="shared" si="8"/>
        <v/>
      </c>
      <c r="BG6" s="2" t="str">
        <f t="shared" si="8"/>
        <v/>
      </c>
      <c r="BH6" s="2" t="str">
        <f t="shared" si="8"/>
        <v/>
      </c>
      <c r="BI6" s="2" t="str">
        <f t="shared" si="8"/>
        <v/>
      </c>
      <c r="BJ6" s="2" t="str">
        <f t="shared" si="8"/>
        <v/>
      </c>
      <c r="BK6" s="2" t="str">
        <f t="shared" si="8"/>
        <v/>
      </c>
      <c r="BL6" s="2" t="str">
        <f t="shared" si="8"/>
        <v/>
      </c>
      <c r="BM6" s="2" t="str">
        <f t="shared" si="8"/>
        <v/>
      </c>
      <c r="BN6" s="2" t="str">
        <f t="shared" si="8"/>
        <v/>
      </c>
      <c r="BO6" s="2" t="str">
        <f t="shared" si="8"/>
        <v/>
      </c>
      <c r="BP6" s="2" t="str">
        <f t="shared" si="8"/>
        <v/>
      </c>
      <c r="BQ6" s="2" t="str">
        <f t="shared" si="8"/>
        <v/>
      </c>
      <c r="BR6" s="2" t="str">
        <f t="shared" si="8"/>
        <v/>
      </c>
      <c r="BS6" s="2" t="str">
        <f t="shared" si="8"/>
        <v/>
      </c>
      <c r="BT6" s="2" t="str">
        <f t="shared" si="8"/>
        <v/>
      </c>
      <c r="BU6" s="2" t="str">
        <f t="shared" si="8"/>
        <v/>
      </c>
      <c r="BV6" s="2" t="str">
        <f t="shared" si="8"/>
        <v/>
      </c>
      <c r="BW6" s="2" t="str">
        <f t="shared" si="8"/>
        <v/>
      </c>
      <c r="BX6" s="2" t="str">
        <f t="shared" si="1"/>
        <v/>
      </c>
      <c r="BY6" s="2" t="str">
        <f t="shared" si="1"/>
        <v/>
      </c>
      <c r="BZ6" s="2" t="str">
        <f t="shared" si="1"/>
        <v/>
      </c>
      <c r="CA6" s="2" t="str">
        <f t="shared" si="1"/>
        <v/>
      </c>
      <c r="CB6" s="2" t="str">
        <f t="shared" si="1"/>
        <v/>
      </c>
      <c r="CC6" s="2" t="str">
        <f t="shared" si="1"/>
        <v/>
      </c>
      <c r="CD6" s="2" t="str">
        <f t="shared" si="1"/>
        <v/>
      </c>
      <c r="CE6" s="2" t="str">
        <f t="shared" si="1"/>
        <v/>
      </c>
      <c r="CF6" s="2" t="str">
        <f t="shared" si="1"/>
        <v/>
      </c>
      <c r="CG6" s="2" t="str">
        <f t="shared" si="1"/>
        <v/>
      </c>
      <c r="CH6" s="2" t="str">
        <f t="shared" si="1"/>
        <v/>
      </c>
      <c r="CI6" s="2" t="str">
        <f t="shared" si="1"/>
        <v/>
      </c>
      <c r="CJ6" s="2" t="str">
        <f t="shared" si="1"/>
        <v/>
      </c>
      <c r="CK6" s="2" t="str">
        <f t="shared" si="1"/>
        <v/>
      </c>
    </row>
    <row r="7" spans="1:111" ht="15.75" thickBot="1" x14ac:dyDescent="0.3">
      <c r="A7" s="1">
        <v>6</v>
      </c>
      <c r="B7" s="1">
        <v>4</v>
      </c>
      <c r="C7" s="1">
        <v>3</v>
      </c>
      <c r="F7" s="2">
        <f t="shared" si="2"/>
        <v>7</v>
      </c>
      <c r="G7" s="2">
        <f t="shared" si="3"/>
        <v>10</v>
      </c>
      <c r="H7" s="2">
        <f t="shared" si="4"/>
        <v>6</v>
      </c>
      <c r="I7" s="2">
        <f t="shared" si="5"/>
        <v>0</v>
      </c>
      <c r="J7" s="2">
        <f t="shared" si="6"/>
        <v>0</v>
      </c>
      <c r="K7" s="2" t="str">
        <f t="shared" si="7"/>
        <v/>
      </c>
      <c r="L7" s="2" t="str">
        <f t="shared" si="8"/>
        <v/>
      </c>
      <c r="M7" s="2" t="str">
        <f t="shared" si="8"/>
        <v/>
      </c>
      <c r="N7" s="2" t="str">
        <f t="shared" si="8"/>
        <v/>
      </c>
      <c r="O7" s="2" t="str">
        <f t="shared" si="8"/>
        <v/>
      </c>
      <c r="P7" s="2" t="str">
        <f t="shared" si="8"/>
        <v/>
      </c>
      <c r="Q7" s="2">
        <f t="shared" si="8"/>
        <v>1</v>
      </c>
      <c r="R7" s="2">
        <f t="shared" si="8"/>
        <v>1</v>
      </c>
      <c r="S7" s="2">
        <f t="shared" si="8"/>
        <v>1</v>
      </c>
      <c r="T7" s="2">
        <f t="shared" si="8"/>
        <v>1</v>
      </c>
      <c r="U7" s="2" t="str">
        <f t="shared" si="8"/>
        <v/>
      </c>
      <c r="V7" s="2" t="str">
        <f t="shared" si="8"/>
        <v/>
      </c>
      <c r="W7" s="2" t="str">
        <f t="shared" si="8"/>
        <v/>
      </c>
      <c r="X7" s="2" t="str">
        <f t="shared" si="8"/>
        <v/>
      </c>
      <c r="Y7" s="2" t="str">
        <f t="shared" si="8"/>
        <v/>
      </c>
      <c r="Z7" s="2" t="str">
        <f t="shared" si="8"/>
        <v/>
      </c>
      <c r="AA7" s="2" t="str">
        <f t="shared" si="8"/>
        <v/>
      </c>
      <c r="AB7" s="2" t="str">
        <f t="shared" si="8"/>
        <v/>
      </c>
      <c r="AC7" s="2" t="str">
        <f t="shared" si="8"/>
        <v/>
      </c>
      <c r="AD7" s="2" t="str">
        <f t="shared" si="8"/>
        <v/>
      </c>
      <c r="AE7" s="2" t="str">
        <f t="shared" si="8"/>
        <v/>
      </c>
      <c r="AF7" s="2" t="str">
        <f t="shared" si="8"/>
        <v/>
      </c>
      <c r="AG7" s="2" t="str">
        <f t="shared" si="8"/>
        <v/>
      </c>
      <c r="AH7" s="2" t="str">
        <f t="shared" si="8"/>
        <v/>
      </c>
      <c r="AI7" s="2" t="str">
        <f t="shared" si="8"/>
        <v/>
      </c>
      <c r="AJ7" s="2" t="str">
        <f t="shared" si="8"/>
        <v/>
      </c>
      <c r="AK7" s="2" t="str">
        <f t="shared" si="8"/>
        <v/>
      </c>
      <c r="AL7" s="2" t="str">
        <f t="shared" si="8"/>
        <v/>
      </c>
      <c r="AM7" s="2" t="str">
        <f t="shared" si="8"/>
        <v/>
      </c>
      <c r="AN7" s="2" t="str">
        <f t="shared" si="8"/>
        <v/>
      </c>
      <c r="AO7" s="2" t="str">
        <f t="shared" si="8"/>
        <v/>
      </c>
      <c r="AP7" s="2" t="str">
        <f t="shared" si="8"/>
        <v/>
      </c>
      <c r="AQ7" s="2" t="str">
        <f t="shared" si="8"/>
        <v/>
      </c>
      <c r="AR7" s="2" t="str">
        <f t="shared" si="8"/>
        <v/>
      </c>
      <c r="AS7" s="2" t="str">
        <f t="shared" si="8"/>
        <v/>
      </c>
      <c r="AT7" s="2" t="str">
        <f t="shared" si="8"/>
        <v/>
      </c>
      <c r="AU7" s="2" t="str">
        <f t="shared" si="8"/>
        <v/>
      </c>
      <c r="AV7" s="2" t="str">
        <f t="shared" si="8"/>
        <v/>
      </c>
      <c r="AW7" s="2" t="str">
        <f t="shared" si="8"/>
        <v/>
      </c>
      <c r="AX7" s="2" t="str">
        <f t="shared" si="8"/>
        <v/>
      </c>
      <c r="AY7" s="2" t="str">
        <f t="shared" si="8"/>
        <v/>
      </c>
      <c r="AZ7" s="2" t="str">
        <f t="shared" si="8"/>
        <v/>
      </c>
      <c r="BA7" s="2" t="str">
        <f t="shared" si="8"/>
        <v/>
      </c>
      <c r="BB7" s="2" t="str">
        <f t="shared" si="8"/>
        <v/>
      </c>
      <c r="BC7" s="2" t="str">
        <f t="shared" si="8"/>
        <v/>
      </c>
      <c r="BD7" s="2" t="str">
        <f t="shared" si="8"/>
        <v/>
      </c>
      <c r="BE7" s="2" t="str">
        <f t="shared" si="8"/>
        <v/>
      </c>
      <c r="BF7" s="2" t="str">
        <f t="shared" si="8"/>
        <v/>
      </c>
      <c r="BG7" s="2" t="str">
        <f t="shared" si="8"/>
        <v/>
      </c>
      <c r="BH7" s="2" t="str">
        <f t="shared" si="8"/>
        <v/>
      </c>
      <c r="BI7" s="2" t="str">
        <f t="shared" si="8"/>
        <v/>
      </c>
      <c r="BJ7" s="2" t="str">
        <f t="shared" si="8"/>
        <v/>
      </c>
      <c r="BK7" s="2" t="str">
        <f t="shared" si="8"/>
        <v/>
      </c>
      <c r="BL7" s="2" t="str">
        <f t="shared" si="8"/>
        <v/>
      </c>
      <c r="BM7" s="2" t="str">
        <f t="shared" si="8"/>
        <v/>
      </c>
      <c r="BN7" s="2" t="str">
        <f t="shared" si="8"/>
        <v/>
      </c>
      <c r="BO7" s="2" t="str">
        <f t="shared" si="8"/>
        <v/>
      </c>
      <c r="BP7" s="2" t="str">
        <f t="shared" si="8"/>
        <v/>
      </c>
      <c r="BQ7" s="2" t="str">
        <f t="shared" si="8"/>
        <v/>
      </c>
      <c r="BR7" s="2" t="str">
        <f t="shared" si="8"/>
        <v/>
      </c>
      <c r="BS7" s="2" t="str">
        <f t="shared" si="8"/>
        <v/>
      </c>
      <c r="BT7" s="2" t="str">
        <f t="shared" si="8"/>
        <v/>
      </c>
      <c r="BU7" s="2" t="str">
        <f t="shared" si="8"/>
        <v/>
      </c>
      <c r="BV7" s="2" t="str">
        <f t="shared" si="8"/>
        <v/>
      </c>
      <c r="BW7" s="2" t="str">
        <f t="shared" ref="BW7:CK10" si="9">IF(AND(BW$1&gt;=$F7,BW$1&lt;=$G7),1,"")</f>
        <v/>
      </c>
      <c r="BX7" s="2" t="str">
        <f t="shared" si="9"/>
        <v/>
      </c>
      <c r="BY7" s="2" t="str">
        <f t="shared" si="9"/>
        <v/>
      </c>
      <c r="BZ7" s="2" t="str">
        <f t="shared" si="9"/>
        <v/>
      </c>
      <c r="CA7" s="2" t="str">
        <f t="shared" si="9"/>
        <v/>
      </c>
      <c r="CB7" s="2" t="str">
        <f t="shared" si="9"/>
        <v/>
      </c>
      <c r="CC7" s="2" t="str">
        <f t="shared" si="9"/>
        <v/>
      </c>
      <c r="CD7" s="2" t="str">
        <f t="shared" si="9"/>
        <v/>
      </c>
      <c r="CE7" s="2" t="str">
        <f t="shared" si="9"/>
        <v/>
      </c>
      <c r="CF7" s="2" t="str">
        <f t="shared" si="9"/>
        <v/>
      </c>
      <c r="CG7" s="2" t="str">
        <f t="shared" si="9"/>
        <v/>
      </c>
      <c r="CH7" s="2" t="str">
        <f t="shared" si="9"/>
        <v/>
      </c>
      <c r="CI7" s="2" t="str">
        <f t="shared" si="9"/>
        <v/>
      </c>
      <c r="CJ7" s="2" t="str">
        <f t="shared" si="9"/>
        <v/>
      </c>
      <c r="CK7" s="2" t="str">
        <f t="shared" si="9"/>
        <v/>
      </c>
    </row>
    <row r="8" spans="1:111" ht="15.75" thickBot="1" x14ac:dyDescent="0.3">
      <c r="A8" s="1">
        <v>7</v>
      </c>
      <c r="B8" s="1">
        <v>9</v>
      </c>
      <c r="C8" s="1">
        <v>1</v>
      </c>
      <c r="D8" s="2">
        <v>2</v>
      </c>
      <c r="E8" s="2">
        <v>6</v>
      </c>
      <c r="F8" s="2">
        <f t="shared" si="2"/>
        <v>11</v>
      </c>
      <c r="G8" s="2">
        <f t="shared" si="3"/>
        <v>19</v>
      </c>
      <c r="H8" s="2">
        <f t="shared" si="4"/>
        <v>2</v>
      </c>
      <c r="I8" s="2">
        <f t="shared" si="5"/>
        <v>7</v>
      </c>
      <c r="J8" s="2">
        <f t="shared" si="6"/>
        <v>10</v>
      </c>
      <c r="K8" s="2" t="str">
        <f t="shared" si="7"/>
        <v/>
      </c>
      <c r="L8" s="2" t="str">
        <f t="shared" ref="L8:BW11" si="10">IF(AND(L$1&gt;=$F8,L$1&lt;=$G8),1,"")</f>
        <v/>
      </c>
      <c r="M8" s="2" t="str">
        <f t="shared" si="10"/>
        <v/>
      </c>
      <c r="N8" s="2" t="str">
        <f t="shared" si="10"/>
        <v/>
      </c>
      <c r="O8" s="2" t="str">
        <f t="shared" si="10"/>
        <v/>
      </c>
      <c r="P8" s="2" t="str">
        <f t="shared" si="10"/>
        <v/>
      </c>
      <c r="Q8" s="2" t="str">
        <f t="shared" si="10"/>
        <v/>
      </c>
      <c r="R8" s="2" t="str">
        <f t="shared" si="10"/>
        <v/>
      </c>
      <c r="S8" s="2" t="str">
        <f t="shared" si="10"/>
        <v/>
      </c>
      <c r="T8" s="2" t="str">
        <f t="shared" si="10"/>
        <v/>
      </c>
      <c r="U8" s="2">
        <f t="shared" si="10"/>
        <v>1</v>
      </c>
      <c r="V8" s="2">
        <f t="shared" si="10"/>
        <v>1</v>
      </c>
      <c r="W8" s="2">
        <f t="shared" si="10"/>
        <v>1</v>
      </c>
      <c r="X8" s="2">
        <f t="shared" si="10"/>
        <v>1</v>
      </c>
      <c r="Y8" s="2">
        <f t="shared" si="10"/>
        <v>1</v>
      </c>
      <c r="Z8" s="2">
        <f t="shared" si="10"/>
        <v>1</v>
      </c>
      <c r="AA8" s="2">
        <f t="shared" si="10"/>
        <v>1</v>
      </c>
      <c r="AB8" s="2">
        <f t="shared" si="10"/>
        <v>1</v>
      </c>
      <c r="AC8" s="2">
        <f t="shared" si="10"/>
        <v>1</v>
      </c>
      <c r="AD8" s="2" t="str">
        <f t="shared" si="10"/>
        <v/>
      </c>
      <c r="AE8" s="2" t="str">
        <f t="shared" si="10"/>
        <v/>
      </c>
      <c r="AF8" s="2" t="str">
        <f t="shared" si="10"/>
        <v/>
      </c>
      <c r="AG8" s="2" t="str">
        <f t="shared" si="10"/>
        <v/>
      </c>
      <c r="AH8" s="2" t="str">
        <f t="shared" si="10"/>
        <v/>
      </c>
      <c r="AI8" s="2" t="str">
        <f t="shared" si="10"/>
        <v/>
      </c>
      <c r="AJ8" s="2" t="str">
        <f t="shared" si="10"/>
        <v/>
      </c>
      <c r="AK8" s="2" t="str">
        <f t="shared" si="10"/>
        <v/>
      </c>
      <c r="AL8" s="2" t="str">
        <f t="shared" si="10"/>
        <v/>
      </c>
      <c r="AM8" s="2" t="str">
        <f t="shared" si="10"/>
        <v/>
      </c>
      <c r="AN8" s="2" t="str">
        <f t="shared" si="10"/>
        <v/>
      </c>
      <c r="AO8" s="2" t="str">
        <f t="shared" si="10"/>
        <v/>
      </c>
      <c r="AP8" s="2" t="str">
        <f t="shared" si="10"/>
        <v/>
      </c>
      <c r="AQ8" s="2" t="str">
        <f t="shared" si="10"/>
        <v/>
      </c>
      <c r="AR8" s="2" t="str">
        <f t="shared" si="10"/>
        <v/>
      </c>
      <c r="AS8" s="2" t="str">
        <f t="shared" si="10"/>
        <v/>
      </c>
      <c r="AT8" s="2" t="str">
        <f t="shared" si="10"/>
        <v/>
      </c>
      <c r="AU8" s="2" t="str">
        <f t="shared" si="10"/>
        <v/>
      </c>
      <c r="AV8" s="2" t="str">
        <f t="shared" si="10"/>
        <v/>
      </c>
      <c r="AW8" s="2" t="str">
        <f t="shared" si="10"/>
        <v/>
      </c>
      <c r="AX8" s="2" t="str">
        <f t="shared" si="10"/>
        <v/>
      </c>
      <c r="AY8" s="2" t="str">
        <f t="shared" si="10"/>
        <v/>
      </c>
      <c r="AZ8" s="2" t="str">
        <f t="shared" si="10"/>
        <v/>
      </c>
      <c r="BA8" s="2" t="str">
        <f t="shared" si="10"/>
        <v/>
      </c>
      <c r="BB8" s="2" t="str">
        <f t="shared" si="10"/>
        <v/>
      </c>
      <c r="BC8" s="2" t="str">
        <f t="shared" si="10"/>
        <v/>
      </c>
      <c r="BD8" s="2" t="str">
        <f t="shared" si="10"/>
        <v/>
      </c>
      <c r="BE8" s="2" t="str">
        <f t="shared" si="10"/>
        <v/>
      </c>
      <c r="BF8" s="2" t="str">
        <f t="shared" si="10"/>
        <v/>
      </c>
      <c r="BG8" s="2" t="str">
        <f t="shared" si="10"/>
        <v/>
      </c>
      <c r="BH8" s="2" t="str">
        <f t="shared" si="10"/>
        <v/>
      </c>
      <c r="BI8" s="2" t="str">
        <f t="shared" si="10"/>
        <v/>
      </c>
      <c r="BJ8" s="2" t="str">
        <f t="shared" si="10"/>
        <v/>
      </c>
      <c r="BK8" s="2" t="str">
        <f t="shared" si="10"/>
        <v/>
      </c>
      <c r="BL8" s="2" t="str">
        <f t="shared" si="10"/>
        <v/>
      </c>
      <c r="BM8" s="2" t="str">
        <f t="shared" si="10"/>
        <v/>
      </c>
      <c r="BN8" s="2" t="str">
        <f t="shared" si="10"/>
        <v/>
      </c>
      <c r="BO8" s="2" t="str">
        <f t="shared" si="10"/>
        <v/>
      </c>
      <c r="BP8" s="2" t="str">
        <f t="shared" si="10"/>
        <v/>
      </c>
      <c r="BQ8" s="2" t="str">
        <f t="shared" si="10"/>
        <v/>
      </c>
      <c r="BR8" s="2" t="str">
        <f t="shared" si="10"/>
        <v/>
      </c>
      <c r="BS8" s="2" t="str">
        <f t="shared" si="10"/>
        <v/>
      </c>
      <c r="BT8" s="2" t="str">
        <f t="shared" si="10"/>
        <v/>
      </c>
      <c r="BU8" s="2" t="str">
        <f t="shared" si="10"/>
        <v/>
      </c>
      <c r="BV8" s="2" t="str">
        <f t="shared" si="10"/>
        <v/>
      </c>
      <c r="BW8" s="2" t="str">
        <f t="shared" si="10"/>
        <v/>
      </c>
      <c r="BX8" s="2" t="str">
        <f t="shared" si="9"/>
        <v/>
      </c>
      <c r="BY8" s="2" t="str">
        <f t="shared" si="9"/>
        <v/>
      </c>
      <c r="BZ8" s="2" t="str">
        <f t="shared" si="9"/>
        <v/>
      </c>
      <c r="CA8" s="2" t="str">
        <f t="shared" si="9"/>
        <v/>
      </c>
      <c r="CB8" s="2" t="str">
        <f t="shared" si="9"/>
        <v/>
      </c>
      <c r="CC8" s="2" t="str">
        <f t="shared" si="9"/>
        <v/>
      </c>
      <c r="CD8" s="2" t="str">
        <f t="shared" si="9"/>
        <v/>
      </c>
      <c r="CE8" s="2" t="str">
        <f t="shared" si="9"/>
        <v/>
      </c>
      <c r="CF8" s="2" t="str">
        <f t="shared" si="9"/>
        <v/>
      </c>
      <c r="CG8" s="2" t="str">
        <f t="shared" si="9"/>
        <v/>
      </c>
      <c r="CH8" s="2" t="str">
        <f t="shared" si="9"/>
        <v/>
      </c>
      <c r="CI8" s="2" t="str">
        <f t="shared" si="9"/>
        <v/>
      </c>
      <c r="CJ8" s="2" t="str">
        <f t="shared" si="9"/>
        <v/>
      </c>
      <c r="CK8" s="2" t="str">
        <f t="shared" si="9"/>
        <v/>
      </c>
    </row>
    <row r="9" spans="1:111" ht="15.75" thickBot="1" x14ac:dyDescent="0.3">
      <c r="A9" s="1">
        <v>8</v>
      </c>
      <c r="B9" s="1">
        <v>2</v>
      </c>
      <c r="C9" s="1">
        <v>5</v>
      </c>
      <c r="F9" s="2">
        <f t="shared" si="2"/>
        <v>11</v>
      </c>
      <c r="G9" s="2">
        <f t="shared" si="3"/>
        <v>12</v>
      </c>
      <c r="H9" s="2">
        <f t="shared" si="4"/>
        <v>10</v>
      </c>
      <c r="I9" s="2">
        <f t="shared" si="5"/>
        <v>0</v>
      </c>
      <c r="J9" s="2">
        <f t="shared" si="6"/>
        <v>0</v>
      </c>
      <c r="K9" s="2" t="str">
        <f t="shared" si="7"/>
        <v/>
      </c>
      <c r="L9" s="2" t="str">
        <f t="shared" si="10"/>
        <v/>
      </c>
      <c r="M9" s="2" t="str">
        <f t="shared" si="10"/>
        <v/>
      </c>
      <c r="N9" s="2" t="str">
        <f t="shared" si="10"/>
        <v/>
      </c>
      <c r="O9" s="2" t="str">
        <f t="shared" si="10"/>
        <v/>
      </c>
      <c r="P9" s="2" t="str">
        <f t="shared" si="10"/>
        <v/>
      </c>
      <c r="Q9" s="2" t="str">
        <f t="shared" si="10"/>
        <v/>
      </c>
      <c r="R9" s="2" t="str">
        <f t="shared" si="10"/>
        <v/>
      </c>
      <c r="S9" s="2" t="str">
        <f t="shared" si="10"/>
        <v/>
      </c>
      <c r="T9" s="2" t="str">
        <f t="shared" si="10"/>
        <v/>
      </c>
      <c r="U9" s="2">
        <f t="shared" si="10"/>
        <v>1</v>
      </c>
      <c r="V9" s="2">
        <f t="shared" si="10"/>
        <v>1</v>
      </c>
      <c r="W9" s="2" t="str">
        <f t="shared" si="10"/>
        <v/>
      </c>
      <c r="X9" s="2" t="str">
        <f t="shared" si="10"/>
        <v/>
      </c>
      <c r="Y9" s="2" t="str">
        <f t="shared" si="10"/>
        <v/>
      </c>
      <c r="Z9" s="2" t="str">
        <f t="shared" si="10"/>
        <v/>
      </c>
      <c r="AA9" s="2" t="str">
        <f t="shared" si="10"/>
        <v/>
      </c>
      <c r="AB9" s="2" t="str">
        <f t="shared" si="10"/>
        <v/>
      </c>
      <c r="AC9" s="2" t="str">
        <f t="shared" si="10"/>
        <v/>
      </c>
      <c r="AD9" s="2" t="str">
        <f t="shared" si="10"/>
        <v/>
      </c>
      <c r="AE9" s="2" t="str">
        <f t="shared" si="10"/>
        <v/>
      </c>
      <c r="AF9" s="2" t="str">
        <f t="shared" si="10"/>
        <v/>
      </c>
      <c r="AG9" s="2" t="str">
        <f t="shared" si="10"/>
        <v/>
      </c>
      <c r="AH9" s="2" t="str">
        <f t="shared" si="10"/>
        <v/>
      </c>
      <c r="AI9" s="2" t="str">
        <f t="shared" si="10"/>
        <v/>
      </c>
      <c r="AJ9" s="2" t="str">
        <f t="shared" si="10"/>
        <v/>
      </c>
      <c r="AK9" s="2" t="str">
        <f t="shared" si="10"/>
        <v/>
      </c>
      <c r="AL9" s="2" t="str">
        <f t="shared" si="10"/>
        <v/>
      </c>
      <c r="AM9" s="2" t="str">
        <f t="shared" si="10"/>
        <v/>
      </c>
      <c r="AN9" s="2" t="str">
        <f t="shared" si="10"/>
        <v/>
      </c>
      <c r="AO9" s="2" t="str">
        <f t="shared" si="10"/>
        <v/>
      </c>
      <c r="AP9" s="2" t="str">
        <f t="shared" si="10"/>
        <v/>
      </c>
      <c r="AQ9" s="2" t="str">
        <f t="shared" si="10"/>
        <v/>
      </c>
      <c r="AR9" s="2" t="str">
        <f t="shared" si="10"/>
        <v/>
      </c>
      <c r="AS9" s="2" t="str">
        <f t="shared" si="10"/>
        <v/>
      </c>
      <c r="AT9" s="2" t="str">
        <f t="shared" si="10"/>
        <v/>
      </c>
      <c r="AU9" s="2" t="str">
        <f t="shared" si="10"/>
        <v/>
      </c>
      <c r="AV9" s="2" t="str">
        <f t="shared" si="10"/>
        <v/>
      </c>
      <c r="AW9" s="2" t="str">
        <f t="shared" si="10"/>
        <v/>
      </c>
      <c r="AX9" s="2" t="str">
        <f t="shared" si="10"/>
        <v/>
      </c>
      <c r="AY9" s="2" t="str">
        <f t="shared" si="10"/>
        <v/>
      </c>
      <c r="AZ9" s="2" t="str">
        <f t="shared" si="10"/>
        <v/>
      </c>
      <c r="BA9" s="2" t="str">
        <f t="shared" si="10"/>
        <v/>
      </c>
      <c r="BB9" s="2" t="str">
        <f t="shared" si="10"/>
        <v/>
      </c>
      <c r="BC9" s="2" t="str">
        <f t="shared" si="10"/>
        <v/>
      </c>
      <c r="BD9" s="2" t="str">
        <f t="shared" si="10"/>
        <v/>
      </c>
      <c r="BE9" s="2" t="str">
        <f t="shared" si="10"/>
        <v/>
      </c>
      <c r="BF9" s="2" t="str">
        <f t="shared" si="10"/>
        <v/>
      </c>
      <c r="BG9" s="2" t="str">
        <f t="shared" si="10"/>
        <v/>
      </c>
      <c r="BH9" s="2" t="str">
        <f t="shared" si="10"/>
        <v/>
      </c>
      <c r="BI9" s="2" t="str">
        <f t="shared" si="10"/>
        <v/>
      </c>
      <c r="BJ9" s="2" t="str">
        <f t="shared" si="10"/>
        <v/>
      </c>
      <c r="BK9" s="2" t="str">
        <f t="shared" si="10"/>
        <v/>
      </c>
      <c r="BL9" s="2" t="str">
        <f t="shared" si="10"/>
        <v/>
      </c>
      <c r="BM9" s="2" t="str">
        <f t="shared" si="10"/>
        <v/>
      </c>
      <c r="BN9" s="2" t="str">
        <f t="shared" si="10"/>
        <v/>
      </c>
      <c r="BO9" s="2" t="str">
        <f t="shared" si="10"/>
        <v/>
      </c>
      <c r="BP9" s="2" t="str">
        <f t="shared" si="10"/>
        <v/>
      </c>
      <c r="BQ9" s="2" t="str">
        <f t="shared" si="10"/>
        <v/>
      </c>
      <c r="BR9" s="2" t="str">
        <f t="shared" si="10"/>
        <v/>
      </c>
      <c r="BS9" s="2" t="str">
        <f t="shared" si="10"/>
        <v/>
      </c>
      <c r="BT9" s="2" t="str">
        <f t="shared" si="10"/>
        <v/>
      </c>
      <c r="BU9" s="2" t="str">
        <f t="shared" si="10"/>
        <v/>
      </c>
      <c r="BV9" s="2" t="str">
        <f t="shared" si="10"/>
        <v/>
      </c>
      <c r="BW9" s="2" t="str">
        <f t="shared" si="10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</row>
    <row r="10" spans="1:111" ht="15.75" thickBot="1" x14ac:dyDescent="0.3">
      <c r="A10" s="1">
        <v>9</v>
      </c>
      <c r="B10" s="1">
        <v>5</v>
      </c>
      <c r="C10" s="1">
        <v>7</v>
      </c>
      <c r="F10" s="2">
        <f t="shared" si="2"/>
        <v>20</v>
      </c>
      <c r="G10" s="2">
        <f t="shared" si="3"/>
        <v>24</v>
      </c>
      <c r="H10" s="2">
        <f t="shared" si="4"/>
        <v>19</v>
      </c>
      <c r="I10" s="2">
        <f t="shared" si="5"/>
        <v>0</v>
      </c>
      <c r="J10" s="2">
        <f t="shared" si="6"/>
        <v>0</v>
      </c>
      <c r="K10" s="2" t="str">
        <f t="shared" si="7"/>
        <v/>
      </c>
      <c r="L10" s="2" t="str">
        <f t="shared" si="10"/>
        <v/>
      </c>
      <c r="M10" s="2" t="str">
        <f t="shared" si="10"/>
        <v/>
      </c>
      <c r="N10" s="2" t="str">
        <f t="shared" si="10"/>
        <v/>
      </c>
      <c r="O10" s="2" t="str">
        <f t="shared" si="10"/>
        <v/>
      </c>
      <c r="P10" s="2" t="str">
        <f t="shared" si="10"/>
        <v/>
      </c>
      <c r="Q10" s="2" t="str">
        <f t="shared" si="10"/>
        <v/>
      </c>
      <c r="R10" s="2" t="str">
        <f t="shared" si="10"/>
        <v/>
      </c>
      <c r="S10" s="2" t="str">
        <f t="shared" si="10"/>
        <v/>
      </c>
      <c r="T10" s="2" t="str">
        <f t="shared" si="10"/>
        <v/>
      </c>
      <c r="U10" s="2" t="str">
        <f t="shared" si="10"/>
        <v/>
      </c>
      <c r="V10" s="2" t="str">
        <f t="shared" si="10"/>
        <v/>
      </c>
      <c r="W10" s="2" t="str">
        <f t="shared" si="10"/>
        <v/>
      </c>
      <c r="X10" s="2" t="str">
        <f t="shared" si="10"/>
        <v/>
      </c>
      <c r="Y10" s="2" t="str">
        <f t="shared" si="10"/>
        <v/>
      </c>
      <c r="Z10" s="2" t="str">
        <f t="shared" si="10"/>
        <v/>
      </c>
      <c r="AA10" s="2" t="str">
        <f t="shared" si="10"/>
        <v/>
      </c>
      <c r="AB10" s="2" t="str">
        <f t="shared" si="10"/>
        <v/>
      </c>
      <c r="AC10" s="2" t="str">
        <f t="shared" si="10"/>
        <v/>
      </c>
      <c r="AD10" s="2">
        <f t="shared" si="10"/>
        <v>1</v>
      </c>
      <c r="AE10" s="2">
        <f t="shared" si="10"/>
        <v>1</v>
      </c>
      <c r="AF10" s="2">
        <f t="shared" si="10"/>
        <v>1</v>
      </c>
      <c r="AG10" s="2">
        <f t="shared" si="10"/>
        <v>1</v>
      </c>
      <c r="AH10" s="2">
        <f t="shared" si="10"/>
        <v>1</v>
      </c>
      <c r="AI10" s="2" t="str">
        <f t="shared" si="10"/>
        <v/>
      </c>
      <c r="AJ10" s="2" t="str">
        <f t="shared" si="10"/>
        <v/>
      </c>
      <c r="AK10" s="2" t="str">
        <f t="shared" si="10"/>
        <v/>
      </c>
      <c r="AL10" s="2" t="str">
        <f t="shared" si="10"/>
        <v/>
      </c>
      <c r="AM10" s="2" t="str">
        <f t="shared" si="10"/>
        <v/>
      </c>
      <c r="AN10" s="2" t="str">
        <f t="shared" si="10"/>
        <v/>
      </c>
      <c r="AO10" s="2" t="str">
        <f t="shared" si="10"/>
        <v/>
      </c>
      <c r="AP10" s="2" t="str">
        <f t="shared" si="10"/>
        <v/>
      </c>
      <c r="AQ10" s="2" t="str">
        <f t="shared" si="10"/>
        <v/>
      </c>
      <c r="AR10" s="2" t="str">
        <f t="shared" si="10"/>
        <v/>
      </c>
      <c r="AS10" s="2" t="str">
        <f t="shared" si="10"/>
        <v/>
      </c>
      <c r="AT10" s="2" t="str">
        <f t="shared" si="10"/>
        <v/>
      </c>
      <c r="AU10" s="2" t="str">
        <f t="shared" si="10"/>
        <v/>
      </c>
      <c r="AV10" s="2" t="str">
        <f t="shared" si="10"/>
        <v/>
      </c>
      <c r="AW10" s="2" t="str">
        <f t="shared" si="10"/>
        <v/>
      </c>
      <c r="AX10" s="2" t="str">
        <f t="shared" si="10"/>
        <v/>
      </c>
      <c r="AY10" s="2" t="str">
        <f t="shared" si="10"/>
        <v/>
      </c>
      <c r="AZ10" s="2" t="str">
        <f t="shared" si="10"/>
        <v/>
      </c>
      <c r="BA10" s="2" t="str">
        <f t="shared" si="10"/>
        <v/>
      </c>
      <c r="BB10" s="2" t="str">
        <f t="shared" si="10"/>
        <v/>
      </c>
      <c r="BC10" s="2" t="str">
        <f t="shared" si="10"/>
        <v/>
      </c>
      <c r="BD10" s="2" t="str">
        <f t="shared" si="10"/>
        <v/>
      </c>
      <c r="BE10" s="2" t="str">
        <f t="shared" si="10"/>
        <v/>
      </c>
      <c r="BF10" s="2" t="str">
        <f t="shared" si="10"/>
        <v/>
      </c>
      <c r="BG10" s="2" t="str">
        <f t="shared" si="10"/>
        <v/>
      </c>
      <c r="BH10" s="2" t="str">
        <f t="shared" si="10"/>
        <v/>
      </c>
      <c r="BI10" s="2" t="str">
        <f t="shared" si="10"/>
        <v/>
      </c>
      <c r="BJ10" s="2" t="str">
        <f t="shared" si="10"/>
        <v/>
      </c>
      <c r="BK10" s="2" t="str">
        <f t="shared" si="10"/>
        <v/>
      </c>
      <c r="BL10" s="2" t="str">
        <f t="shared" si="10"/>
        <v/>
      </c>
      <c r="BM10" s="2" t="str">
        <f t="shared" si="10"/>
        <v/>
      </c>
      <c r="BN10" s="2" t="str">
        <f t="shared" si="10"/>
        <v/>
      </c>
      <c r="BO10" s="2" t="str">
        <f t="shared" si="10"/>
        <v/>
      </c>
      <c r="BP10" s="2" t="str">
        <f t="shared" si="10"/>
        <v/>
      </c>
      <c r="BQ10" s="2" t="str">
        <f t="shared" si="10"/>
        <v/>
      </c>
      <c r="BR10" s="2" t="str">
        <f t="shared" si="10"/>
        <v/>
      </c>
      <c r="BS10" s="2" t="str">
        <f t="shared" si="10"/>
        <v/>
      </c>
      <c r="BT10" s="2" t="str">
        <f t="shared" si="10"/>
        <v/>
      </c>
      <c r="BU10" s="2" t="str">
        <f t="shared" si="10"/>
        <v/>
      </c>
      <c r="BV10" s="2" t="str">
        <f t="shared" si="10"/>
        <v/>
      </c>
      <c r="BW10" s="2" t="str">
        <f t="shared" si="10"/>
        <v/>
      </c>
      <c r="BX10" s="2" t="str">
        <f t="shared" si="9"/>
        <v/>
      </c>
      <c r="BY10" s="2" t="str">
        <f t="shared" si="9"/>
        <v/>
      </c>
      <c r="BZ10" s="2" t="str">
        <f t="shared" si="9"/>
        <v/>
      </c>
      <c r="CA10" s="2" t="str">
        <f t="shared" si="9"/>
        <v/>
      </c>
      <c r="CB10" s="2" t="str">
        <f t="shared" si="9"/>
        <v/>
      </c>
      <c r="CC10" s="2" t="str">
        <f t="shared" si="9"/>
        <v/>
      </c>
      <c r="CD10" s="2" t="str">
        <f t="shared" si="9"/>
        <v/>
      </c>
      <c r="CE10" s="2" t="str">
        <f t="shared" si="9"/>
        <v/>
      </c>
      <c r="CF10" s="2" t="str">
        <f t="shared" si="9"/>
        <v/>
      </c>
      <c r="CG10" s="2" t="str">
        <f t="shared" si="9"/>
        <v/>
      </c>
      <c r="CH10" s="2" t="str">
        <f t="shared" si="9"/>
        <v/>
      </c>
      <c r="CI10" s="2" t="str">
        <f t="shared" si="9"/>
        <v/>
      </c>
      <c r="CJ10" s="2" t="str">
        <f t="shared" si="9"/>
        <v/>
      </c>
      <c r="CK10" s="2" t="str">
        <f t="shared" si="9"/>
        <v/>
      </c>
    </row>
    <row r="11" spans="1:111" ht="15.75" thickBot="1" x14ac:dyDescent="0.3">
      <c r="A11" s="1">
        <v>10</v>
      </c>
      <c r="B11" s="1">
        <v>3</v>
      </c>
      <c r="C11" s="1">
        <v>0</v>
      </c>
      <c r="F11" s="2">
        <f t="shared" si="2"/>
        <v>1</v>
      </c>
      <c r="G11" s="2">
        <f t="shared" si="3"/>
        <v>3</v>
      </c>
      <c r="H11" s="2">
        <f t="shared" si="4"/>
        <v>0</v>
      </c>
      <c r="I11" s="2">
        <f t="shared" si="5"/>
        <v>0</v>
      </c>
      <c r="J11" s="2">
        <f t="shared" si="6"/>
        <v>0</v>
      </c>
      <c r="K11" s="2">
        <f t="shared" si="7"/>
        <v>1</v>
      </c>
      <c r="L11" s="2">
        <f t="shared" si="10"/>
        <v>1</v>
      </c>
      <c r="M11" s="2">
        <f t="shared" si="10"/>
        <v>1</v>
      </c>
      <c r="N11" s="2" t="str">
        <f t="shared" si="10"/>
        <v/>
      </c>
      <c r="O11" s="2" t="str">
        <f t="shared" si="10"/>
        <v/>
      </c>
      <c r="P11" s="2" t="str">
        <f t="shared" si="10"/>
        <v/>
      </c>
      <c r="Q11" s="2" t="str">
        <f t="shared" si="10"/>
        <v/>
      </c>
      <c r="R11" s="2" t="str">
        <f t="shared" si="10"/>
        <v/>
      </c>
      <c r="S11" s="2" t="str">
        <f t="shared" si="10"/>
        <v/>
      </c>
      <c r="T11" s="2" t="str">
        <f t="shared" si="10"/>
        <v/>
      </c>
      <c r="U11" s="2" t="str">
        <f t="shared" si="10"/>
        <v/>
      </c>
      <c r="V11" s="2" t="str">
        <f t="shared" si="10"/>
        <v/>
      </c>
      <c r="W11" s="2" t="str">
        <f t="shared" si="10"/>
        <v/>
      </c>
      <c r="X11" s="2" t="str">
        <f t="shared" si="10"/>
        <v/>
      </c>
      <c r="Y11" s="2" t="str">
        <f t="shared" si="10"/>
        <v/>
      </c>
      <c r="Z11" s="2" t="str">
        <f t="shared" si="10"/>
        <v/>
      </c>
      <c r="AA11" s="2" t="str">
        <f t="shared" si="10"/>
        <v/>
      </c>
      <c r="AB11" s="2" t="str">
        <f t="shared" si="10"/>
        <v/>
      </c>
      <c r="AC11" s="2" t="str">
        <f t="shared" si="10"/>
        <v/>
      </c>
      <c r="AD11" s="2" t="str">
        <f t="shared" si="10"/>
        <v/>
      </c>
      <c r="AE11" s="2" t="str">
        <f t="shared" si="10"/>
        <v/>
      </c>
      <c r="AF11" s="2" t="str">
        <f t="shared" si="10"/>
        <v/>
      </c>
      <c r="AG11" s="2" t="str">
        <f t="shared" si="10"/>
        <v/>
      </c>
      <c r="AH11" s="2" t="str">
        <f t="shared" si="10"/>
        <v/>
      </c>
      <c r="AI11" s="2" t="str">
        <f t="shared" si="10"/>
        <v/>
      </c>
      <c r="AJ11" s="2" t="str">
        <f t="shared" si="10"/>
        <v/>
      </c>
      <c r="AK11" s="2" t="str">
        <f t="shared" si="10"/>
        <v/>
      </c>
      <c r="AL11" s="2" t="str">
        <f t="shared" si="10"/>
        <v/>
      </c>
      <c r="AM11" s="2" t="str">
        <f t="shared" si="10"/>
        <v/>
      </c>
      <c r="AN11" s="2" t="str">
        <f t="shared" si="10"/>
        <v/>
      </c>
      <c r="AO11" s="2" t="str">
        <f t="shared" si="10"/>
        <v/>
      </c>
      <c r="AP11" s="2" t="str">
        <f t="shared" si="10"/>
        <v/>
      </c>
      <c r="AQ11" s="2" t="str">
        <f t="shared" si="10"/>
        <v/>
      </c>
      <c r="AR11" s="2" t="str">
        <f t="shared" si="10"/>
        <v/>
      </c>
      <c r="AS11" s="2" t="str">
        <f t="shared" si="10"/>
        <v/>
      </c>
      <c r="AT11" s="2" t="str">
        <f t="shared" si="10"/>
        <v/>
      </c>
      <c r="AU11" s="2" t="str">
        <f t="shared" si="10"/>
        <v/>
      </c>
      <c r="AV11" s="2" t="str">
        <f t="shared" si="10"/>
        <v/>
      </c>
      <c r="AW11" s="2" t="str">
        <f t="shared" si="10"/>
        <v/>
      </c>
      <c r="AX11" s="2" t="str">
        <f t="shared" si="10"/>
        <v/>
      </c>
      <c r="AY11" s="2" t="str">
        <f t="shared" si="10"/>
        <v/>
      </c>
      <c r="AZ11" s="2" t="str">
        <f t="shared" si="10"/>
        <v/>
      </c>
      <c r="BA11" s="2" t="str">
        <f t="shared" si="10"/>
        <v/>
      </c>
      <c r="BB11" s="2" t="str">
        <f t="shared" si="10"/>
        <v/>
      </c>
      <c r="BC11" s="2" t="str">
        <f t="shared" si="10"/>
        <v/>
      </c>
      <c r="BD11" s="2" t="str">
        <f t="shared" si="10"/>
        <v/>
      </c>
      <c r="BE11" s="2" t="str">
        <f t="shared" si="10"/>
        <v/>
      </c>
      <c r="BF11" s="2" t="str">
        <f t="shared" si="10"/>
        <v/>
      </c>
      <c r="BG11" s="2" t="str">
        <f t="shared" si="10"/>
        <v/>
      </c>
      <c r="BH11" s="2" t="str">
        <f t="shared" si="10"/>
        <v/>
      </c>
      <c r="BI11" s="2" t="str">
        <f t="shared" si="10"/>
        <v/>
      </c>
      <c r="BJ11" s="2" t="str">
        <f t="shared" si="10"/>
        <v/>
      </c>
      <c r="BK11" s="2" t="str">
        <f t="shared" si="10"/>
        <v/>
      </c>
      <c r="BL11" s="2" t="str">
        <f t="shared" si="10"/>
        <v/>
      </c>
      <c r="BM11" s="2" t="str">
        <f t="shared" si="10"/>
        <v/>
      </c>
      <c r="BN11" s="2" t="str">
        <f t="shared" si="10"/>
        <v/>
      </c>
      <c r="BO11" s="2" t="str">
        <f t="shared" si="10"/>
        <v/>
      </c>
      <c r="BP11" s="2" t="str">
        <f t="shared" si="10"/>
        <v/>
      </c>
      <c r="BQ11" s="2" t="str">
        <f t="shared" si="10"/>
        <v/>
      </c>
      <c r="BR11" s="2" t="str">
        <f t="shared" si="10"/>
        <v/>
      </c>
      <c r="BS11" s="2" t="str">
        <f t="shared" si="10"/>
        <v/>
      </c>
      <c r="BT11" s="2" t="str">
        <f t="shared" si="10"/>
        <v/>
      </c>
      <c r="BU11" s="2" t="str">
        <f t="shared" si="10"/>
        <v/>
      </c>
      <c r="BV11" s="2" t="str">
        <f t="shared" si="10"/>
        <v/>
      </c>
      <c r="BW11" s="2" t="str">
        <f t="shared" ref="BW11:CK13" si="11">IF(AND(BW$1&gt;=$F11,BW$1&lt;=$G11),1,"")</f>
        <v/>
      </c>
      <c r="BX11" s="2" t="str">
        <f t="shared" si="11"/>
        <v/>
      </c>
      <c r="BY11" s="2" t="str">
        <f t="shared" si="11"/>
        <v/>
      </c>
      <c r="BZ11" s="2" t="str">
        <f t="shared" si="11"/>
        <v/>
      </c>
      <c r="CA11" s="2" t="str">
        <f t="shared" si="11"/>
        <v/>
      </c>
      <c r="CB11" s="2" t="str">
        <f t="shared" si="11"/>
        <v/>
      </c>
      <c r="CC11" s="2" t="str">
        <f t="shared" si="11"/>
        <v/>
      </c>
      <c r="CD11" s="2" t="str">
        <f t="shared" si="11"/>
        <v/>
      </c>
      <c r="CE11" s="2" t="str">
        <f t="shared" si="11"/>
        <v/>
      </c>
      <c r="CF11" s="2" t="str">
        <f t="shared" si="11"/>
        <v/>
      </c>
      <c r="CG11" s="2" t="str">
        <f t="shared" si="11"/>
        <v/>
      </c>
      <c r="CH11" s="2" t="str">
        <f t="shared" si="11"/>
        <v/>
      </c>
      <c r="CI11" s="2" t="str">
        <f t="shared" si="11"/>
        <v/>
      </c>
      <c r="CJ11" s="2" t="str">
        <f t="shared" si="11"/>
        <v/>
      </c>
      <c r="CK11" s="2" t="str">
        <f t="shared" si="11"/>
        <v/>
      </c>
    </row>
    <row r="12" spans="1:111" ht="15.75" thickBot="1" x14ac:dyDescent="0.3">
      <c r="A12" s="1">
        <v>11</v>
      </c>
      <c r="B12" s="1">
        <v>10</v>
      </c>
      <c r="C12" s="1">
        <v>5</v>
      </c>
      <c r="D12" s="2">
        <v>10</v>
      </c>
      <c r="F12" s="2">
        <f t="shared" si="2"/>
        <v>11</v>
      </c>
      <c r="G12" s="2">
        <f t="shared" si="3"/>
        <v>20</v>
      </c>
      <c r="H12" s="2">
        <f t="shared" si="4"/>
        <v>10</v>
      </c>
      <c r="I12" s="2">
        <f t="shared" si="5"/>
        <v>3</v>
      </c>
      <c r="J12" s="2">
        <f t="shared" si="6"/>
        <v>0</v>
      </c>
      <c r="K12" s="2" t="str">
        <f t="shared" si="7"/>
        <v/>
      </c>
      <c r="L12" s="2" t="str">
        <f t="shared" ref="L12:BW13" si="12">IF(AND(L$1&gt;=$F12,L$1&lt;=$G12),1,"")</f>
        <v/>
      </c>
      <c r="M12" s="2" t="str">
        <f t="shared" si="12"/>
        <v/>
      </c>
      <c r="N12" s="2" t="str">
        <f t="shared" si="12"/>
        <v/>
      </c>
      <c r="O12" s="2" t="str">
        <f t="shared" si="12"/>
        <v/>
      </c>
      <c r="P12" s="2" t="str">
        <f t="shared" si="12"/>
        <v/>
      </c>
      <c r="Q12" s="2" t="str">
        <f t="shared" si="12"/>
        <v/>
      </c>
      <c r="R12" s="2" t="str">
        <f t="shared" si="12"/>
        <v/>
      </c>
      <c r="S12" s="2" t="str">
        <f t="shared" si="12"/>
        <v/>
      </c>
      <c r="T12" s="2" t="str">
        <f t="shared" si="12"/>
        <v/>
      </c>
      <c r="U12" s="2">
        <f t="shared" si="12"/>
        <v>1</v>
      </c>
      <c r="V12" s="2">
        <f t="shared" si="12"/>
        <v>1</v>
      </c>
      <c r="W12" s="2">
        <f t="shared" si="12"/>
        <v>1</v>
      </c>
      <c r="X12" s="2">
        <f t="shared" si="12"/>
        <v>1</v>
      </c>
      <c r="Y12" s="2">
        <f t="shared" si="12"/>
        <v>1</v>
      </c>
      <c r="Z12" s="2">
        <f t="shared" si="12"/>
        <v>1</v>
      </c>
      <c r="AA12" s="2">
        <f t="shared" si="12"/>
        <v>1</v>
      </c>
      <c r="AB12" s="2">
        <f t="shared" si="12"/>
        <v>1</v>
      </c>
      <c r="AC12" s="2">
        <f t="shared" si="12"/>
        <v>1</v>
      </c>
      <c r="AD12" s="2">
        <f t="shared" si="12"/>
        <v>1</v>
      </c>
      <c r="AE12" s="2" t="str">
        <f t="shared" si="12"/>
        <v/>
      </c>
      <c r="AF12" s="2" t="str">
        <f t="shared" si="12"/>
        <v/>
      </c>
      <c r="AG12" s="2" t="str">
        <f t="shared" si="12"/>
        <v/>
      </c>
      <c r="AH12" s="2" t="str">
        <f t="shared" si="12"/>
        <v/>
      </c>
      <c r="AI12" s="2" t="str">
        <f t="shared" si="12"/>
        <v/>
      </c>
      <c r="AJ12" s="2" t="str">
        <f t="shared" si="12"/>
        <v/>
      </c>
      <c r="AK12" s="2" t="str">
        <f t="shared" si="12"/>
        <v/>
      </c>
      <c r="AL12" s="2" t="str">
        <f t="shared" si="12"/>
        <v/>
      </c>
      <c r="AM12" s="2" t="str">
        <f t="shared" si="12"/>
        <v/>
      </c>
      <c r="AN12" s="2" t="str">
        <f t="shared" si="12"/>
        <v/>
      </c>
      <c r="AO12" s="2" t="str">
        <f t="shared" si="12"/>
        <v/>
      </c>
      <c r="AP12" s="2" t="str">
        <f t="shared" si="12"/>
        <v/>
      </c>
      <c r="AQ12" s="2" t="str">
        <f t="shared" si="12"/>
        <v/>
      </c>
      <c r="AR12" s="2" t="str">
        <f t="shared" si="12"/>
        <v/>
      </c>
      <c r="AS12" s="2" t="str">
        <f t="shared" si="12"/>
        <v/>
      </c>
      <c r="AT12" s="2" t="str">
        <f t="shared" si="12"/>
        <v/>
      </c>
      <c r="AU12" s="2" t="str">
        <f t="shared" si="12"/>
        <v/>
      </c>
      <c r="AV12" s="2" t="str">
        <f t="shared" si="12"/>
        <v/>
      </c>
      <c r="AW12" s="2" t="str">
        <f t="shared" si="12"/>
        <v/>
      </c>
      <c r="AX12" s="2" t="str">
        <f t="shared" si="12"/>
        <v/>
      </c>
      <c r="AY12" s="2" t="str">
        <f t="shared" si="12"/>
        <v/>
      </c>
      <c r="AZ12" s="2" t="str">
        <f t="shared" si="12"/>
        <v/>
      </c>
      <c r="BA12" s="2" t="str">
        <f t="shared" si="12"/>
        <v/>
      </c>
      <c r="BB12" s="2" t="str">
        <f t="shared" si="12"/>
        <v/>
      </c>
      <c r="BC12" s="2" t="str">
        <f t="shared" si="12"/>
        <v/>
      </c>
      <c r="BD12" s="2" t="str">
        <f t="shared" si="12"/>
        <v/>
      </c>
      <c r="BE12" s="2" t="str">
        <f t="shared" si="12"/>
        <v/>
      </c>
      <c r="BF12" s="2" t="str">
        <f t="shared" si="12"/>
        <v/>
      </c>
      <c r="BG12" s="2" t="str">
        <f t="shared" si="12"/>
        <v/>
      </c>
      <c r="BH12" s="2" t="str">
        <f t="shared" si="12"/>
        <v/>
      </c>
      <c r="BI12" s="2" t="str">
        <f t="shared" si="12"/>
        <v/>
      </c>
      <c r="BJ12" s="2" t="str">
        <f t="shared" si="12"/>
        <v/>
      </c>
      <c r="BK12" s="2" t="str">
        <f t="shared" si="12"/>
        <v/>
      </c>
      <c r="BL12" s="2" t="str">
        <f t="shared" si="12"/>
        <v/>
      </c>
      <c r="BM12" s="2" t="str">
        <f t="shared" si="12"/>
        <v/>
      </c>
      <c r="BN12" s="2" t="str">
        <f t="shared" si="12"/>
        <v/>
      </c>
      <c r="BO12" s="2" t="str">
        <f t="shared" si="12"/>
        <v/>
      </c>
      <c r="BP12" s="2" t="str">
        <f t="shared" si="12"/>
        <v/>
      </c>
      <c r="BQ12" s="2" t="str">
        <f t="shared" si="12"/>
        <v/>
      </c>
      <c r="BR12" s="2" t="str">
        <f t="shared" si="12"/>
        <v/>
      </c>
      <c r="BS12" s="2" t="str">
        <f t="shared" si="12"/>
        <v/>
      </c>
      <c r="BT12" s="2" t="str">
        <f t="shared" si="12"/>
        <v/>
      </c>
      <c r="BU12" s="2" t="str">
        <f t="shared" si="12"/>
        <v/>
      </c>
      <c r="BV12" s="2" t="str">
        <f t="shared" si="12"/>
        <v/>
      </c>
      <c r="BW12" s="2" t="str">
        <f t="shared" si="12"/>
        <v/>
      </c>
      <c r="BX12" s="2" t="str">
        <f t="shared" si="11"/>
        <v/>
      </c>
      <c r="BY12" s="2" t="str">
        <f t="shared" si="11"/>
        <v/>
      </c>
      <c r="BZ12" s="2" t="str">
        <f t="shared" si="11"/>
        <v/>
      </c>
      <c r="CA12" s="2" t="str">
        <f t="shared" si="11"/>
        <v/>
      </c>
      <c r="CB12" s="2" t="str">
        <f t="shared" si="11"/>
        <v/>
      </c>
      <c r="CC12" s="2" t="str">
        <f t="shared" si="11"/>
        <v/>
      </c>
      <c r="CD12" s="2" t="str">
        <f t="shared" si="11"/>
        <v/>
      </c>
      <c r="CE12" s="2" t="str">
        <f t="shared" si="11"/>
        <v/>
      </c>
      <c r="CF12" s="2" t="str">
        <f t="shared" si="11"/>
        <v/>
      </c>
      <c r="CG12" s="2" t="str">
        <f t="shared" si="11"/>
        <v/>
      </c>
      <c r="CH12" s="2" t="str">
        <f t="shared" si="11"/>
        <v/>
      </c>
      <c r="CI12" s="2" t="str">
        <f t="shared" si="11"/>
        <v/>
      </c>
      <c r="CJ12" s="2" t="str">
        <f t="shared" si="11"/>
        <v/>
      </c>
      <c r="CK12" s="2" t="str">
        <f t="shared" si="11"/>
        <v/>
      </c>
    </row>
    <row r="13" spans="1:111" ht="15.75" thickBot="1" x14ac:dyDescent="0.3">
      <c r="A13" s="1">
        <v>12</v>
      </c>
      <c r="B13" s="1">
        <v>5</v>
      </c>
      <c r="C13" s="1">
        <v>8</v>
      </c>
      <c r="D13" s="2">
        <v>11</v>
      </c>
      <c r="F13" s="2">
        <f t="shared" si="2"/>
        <v>21</v>
      </c>
      <c r="G13" s="2">
        <f t="shared" si="3"/>
        <v>25</v>
      </c>
      <c r="H13" s="2">
        <f t="shared" si="4"/>
        <v>12</v>
      </c>
      <c r="I13" s="2">
        <f t="shared" si="5"/>
        <v>20</v>
      </c>
      <c r="J13" s="2">
        <f t="shared" si="6"/>
        <v>0</v>
      </c>
      <c r="K13" s="2" t="str">
        <f t="shared" si="7"/>
        <v/>
      </c>
      <c r="L13" s="2" t="str">
        <f t="shared" si="12"/>
        <v/>
      </c>
      <c r="M13" s="2" t="str">
        <f t="shared" si="12"/>
        <v/>
      </c>
      <c r="N13" s="2" t="str">
        <f t="shared" si="12"/>
        <v/>
      </c>
      <c r="O13" s="2" t="str">
        <f t="shared" si="12"/>
        <v/>
      </c>
      <c r="P13" s="2" t="str">
        <f t="shared" si="12"/>
        <v/>
      </c>
      <c r="Q13" s="2" t="str">
        <f t="shared" si="12"/>
        <v/>
      </c>
      <c r="R13" s="2" t="str">
        <f t="shared" si="12"/>
        <v/>
      </c>
      <c r="S13" s="2" t="str">
        <f t="shared" si="12"/>
        <v/>
      </c>
      <c r="T13" s="2" t="str">
        <f t="shared" si="12"/>
        <v/>
      </c>
      <c r="U13" s="2" t="str">
        <f t="shared" si="12"/>
        <v/>
      </c>
      <c r="V13" s="2" t="str">
        <f t="shared" si="12"/>
        <v/>
      </c>
      <c r="W13" s="2" t="str">
        <f t="shared" si="12"/>
        <v/>
      </c>
      <c r="X13" s="2" t="str">
        <f t="shared" si="12"/>
        <v/>
      </c>
      <c r="Y13" s="2" t="str">
        <f t="shared" si="12"/>
        <v/>
      </c>
      <c r="Z13" s="2" t="str">
        <f t="shared" si="12"/>
        <v/>
      </c>
      <c r="AA13" s="2" t="str">
        <f t="shared" si="12"/>
        <v/>
      </c>
      <c r="AB13" s="2" t="str">
        <f t="shared" si="12"/>
        <v/>
      </c>
      <c r="AC13" s="2" t="str">
        <f t="shared" si="12"/>
        <v/>
      </c>
      <c r="AD13" s="2" t="str">
        <f t="shared" si="12"/>
        <v/>
      </c>
      <c r="AE13" s="2">
        <f t="shared" si="12"/>
        <v>1</v>
      </c>
      <c r="AF13" s="2">
        <f t="shared" si="12"/>
        <v>1</v>
      </c>
      <c r="AG13" s="2">
        <f t="shared" si="12"/>
        <v>1</v>
      </c>
      <c r="AH13" s="2">
        <f t="shared" si="12"/>
        <v>1</v>
      </c>
      <c r="AI13" s="2">
        <f t="shared" si="12"/>
        <v>1</v>
      </c>
      <c r="AJ13" s="2" t="str">
        <f t="shared" si="12"/>
        <v/>
      </c>
      <c r="AK13" s="2" t="str">
        <f t="shared" si="12"/>
        <v/>
      </c>
      <c r="AL13" s="2" t="str">
        <f t="shared" si="12"/>
        <v/>
      </c>
      <c r="AM13" s="2" t="str">
        <f t="shared" si="12"/>
        <v/>
      </c>
      <c r="AN13" s="2" t="str">
        <f t="shared" si="12"/>
        <v/>
      </c>
      <c r="AO13" s="2" t="str">
        <f t="shared" si="12"/>
        <v/>
      </c>
      <c r="AP13" s="2" t="str">
        <f t="shared" si="12"/>
        <v/>
      </c>
      <c r="AQ13" s="2" t="str">
        <f t="shared" si="12"/>
        <v/>
      </c>
      <c r="AR13" s="2" t="str">
        <f t="shared" si="12"/>
        <v/>
      </c>
      <c r="AS13" s="2" t="str">
        <f t="shared" si="12"/>
        <v/>
      </c>
      <c r="AT13" s="2" t="str">
        <f t="shared" si="12"/>
        <v/>
      </c>
      <c r="AU13" s="2" t="str">
        <f t="shared" si="12"/>
        <v/>
      </c>
      <c r="AV13" s="2" t="str">
        <f t="shared" si="12"/>
        <v/>
      </c>
      <c r="AW13" s="2" t="str">
        <f t="shared" si="12"/>
        <v/>
      </c>
      <c r="AX13" s="2" t="str">
        <f t="shared" si="12"/>
        <v/>
      </c>
      <c r="AY13" s="2" t="str">
        <f t="shared" si="12"/>
        <v/>
      </c>
      <c r="AZ13" s="2" t="str">
        <f t="shared" si="12"/>
        <v/>
      </c>
      <c r="BA13" s="2" t="str">
        <f t="shared" si="12"/>
        <v/>
      </c>
      <c r="BB13" s="2" t="str">
        <f t="shared" si="12"/>
        <v/>
      </c>
      <c r="BC13" s="2" t="str">
        <f t="shared" si="12"/>
        <v/>
      </c>
      <c r="BD13" s="2" t="str">
        <f t="shared" si="12"/>
        <v/>
      </c>
      <c r="BE13" s="2" t="str">
        <f t="shared" si="12"/>
        <v/>
      </c>
      <c r="BF13" s="2" t="str">
        <f t="shared" si="12"/>
        <v/>
      </c>
      <c r="BG13" s="2" t="str">
        <f t="shared" si="12"/>
        <v/>
      </c>
      <c r="BH13" s="2" t="str">
        <f t="shared" si="12"/>
        <v/>
      </c>
      <c r="BI13" s="2" t="str">
        <f t="shared" si="12"/>
        <v/>
      </c>
      <c r="BJ13" s="2" t="str">
        <f t="shared" si="12"/>
        <v/>
      </c>
      <c r="BK13" s="2" t="str">
        <f t="shared" si="12"/>
        <v/>
      </c>
      <c r="BL13" s="2" t="str">
        <f t="shared" si="12"/>
        <v/>
      </c>
      <c r="BM13" s="2" t="str">
        <f t="shared" si="12"/>
        <v/>
      </c>
      <c r="BN13" s="2" t="str">
        <f t="shared" si="12"/>
        <v/>
      </c>
      <c r="BO13" s="2" t="str">
        <f t="shared" si="12"/>
        <v/>
      </c>
      <c r="BP13" s="2" t="str">
        <f t="shared" si="12"/>
        <v/>
      </c>
      <c r="BQ13" s="2" t="str">
        <f t="shared" si="12"/>
        <v/>
      </c>
      <c r="BR13" s="2" t="str">
        <f t="shared" si="12"/>
        <v/>
      </c>
      <c r="BS13" s="2" t="str">
        <f t="shared" si="12"/>
        <v/>
      </c>
      <c r="BT13" s="2" t="str">
        <f t="shared" si="12"/>
        <v/>
      </c>
      <c r="BU13" s="2" t="str">
        <f t="shared" si="12"/>
        <v/>
      </c>
      <c r="BV13" s="2" t="str">
        <f t="shared" si="12"/>
        <v/>
      </c>
      <c r="BW13" s="2" t="str">
        <f t="shared" si="12"/>
        <v/>
      </c>
      <c r="BX13" s="2" t="str">
        <f t="shared" si="11"/>
        <v/>
      </c>
      <c r="BY13" s="2" t="str">
        <f t="shared" si="11"/>
        <v/>
      </c>
      <c r="BZ13" s="2" t="str">
        <f t="shared" si="11"/>
        <v/>
      </c>
      <c r="CA13" s="2" t="str">
        <f t="shared" si="11"/>
        <v/>
      </c>
      <c r="CB13" s="2" t="str">
        <f t="shared" si="11"/>
        <v/>
      </c>
      <c r="CC13" s="2" t="str">
        <f t="shared" si="11"/>
        <v/>
      </c>
      <c r="CD13" s="2" t="str">
        <f t="shared" si="11"/>
        <v/>
      </c>
      <c r="CE13" s="2" t="str">
        <f t="shared" si="11"/>
        <v/>
      </c>
      <c r="CF13" s="2" t="str">
        <f t="shared" si="11"/>
        <v/>
      </c>
      <c r="CG13" s="2" t="str">
        <f t="shared" si="11"/>
        <v/>
      </c>
      <c r="CH13" s="2" t="str">
        <f t="shared" si="11"/>
        <v/>
      </c>
      <c r="CI13" s="2" t="str">
        <f t="shared" si="11"/>
        <v/>
      </c>
      <c r="CJ13" s="2" t="str">
        <f t="shared" si="11"/>
        <v/>
      </c>
      <c r="CK13" s="2" t="str">
        <f t="shared" si="11"/>
        <v/>
      </c>
    </row>
    <row r="14" spans="1:111" x14ac:dyDescent="0.25">
      <c r="A14" s="2">
        <v>0</v>
      </c>
    </row>
  </sheetData>
  <conditionalFormatting sqref="K2:BC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Ксения Кузнецова</cp:lastModifiedBy>
  <dcterms:created xsi:type="dcterms:W3CDTF">2022-07-26T06:42:39Z</dcterms:created>
  <dcterms:modified xsi:type="dcterms:W3CDTF">2024-05-22T12:06:10Z</dcterms:modified>
</cp:coreProperties>
</file>