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s\Python\EgeInf\ItEge\Danila\22\"/>
    </mc:Choice>
  </mc:AlternateContent>
  <xr:revisionPtr revIDLastSave="0" documentId="8_{A6BBF95D-3A20-486A-B204-5FEF50729D0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F3" i="1"/>
  <c r="F5" i="1"/>
  <c r="F6" i="1"/>
  <c r="F7" i="1"/>
  <c r="F9" i="1"/>
  <c r="F10" i="1"/>
  <c r="F11" i="1"/>
  <c r="F12" i="1"/>
  <c r="F13" i="1"/>
  <c r="E3" i="1"/>
  <c r="H3" i="1" s="1"/>
  <c r="E10" i="1"/>
  <c r="H10" i="1" s="1"/>
  <c r="E11" i="1"/>
  <c r="H11" i="1" s="1"/>
  <c r="E2" i="1"/>
  <c r="H2" i="1" s="1"/>
  <c r="G3" i="1" l="1"/>
  <c r="G10" i="1"/>
  <c r="F4" i="1" l="1"/>
  <c r="DS3" i="1"/>
  <c r="EI3" i="1"/>
  <c r="EY3" i="1"/>
  <c r="FO3" i="1"/>
  <c r="GE3" i="1"/>
  <c r="GU3" i="1"/>
  <c r="HK3" i="1"/>
  <c r="IA3" i="1"/>
  <c r="IQ3" i="1"/>
  <c r="JG3" i="1"/>
  <c r="JW3" i="1"/>
  <c r="KM3" i="1"/>
  <c r="LC3" i="1"/>
  <c r="LS3" i="1"/>
  <c r="MI3" i="1"/>
  <c r="MY3" i="1"/>
  <c r="NO3" i="1"/>
  <c r="OE3" i="1"/>
  <c r="OU3" i="1"/>
  <c r="PK3" i="1"/>
  <c r="QA3" i="1"/>
  <c r="QQ3" i="1"/>
  <c r="RG3" i="1"/>
  <c r="RW3" i="1"/>
  <c r="DP3" i="1"/>
  <c r="EG3" i="1"/>
  <c r="EX3" i="1"/>
  <c r="FP3" i="1"/>
  <c r="GG3" i="1"/>
  <c r="GX3" i="1"/>
  <c r="HO3" i="1"/>
  <c r="IF3" i="1"/>
  <c r="IW3" i="1"/>
  <c r="JN3" i="1"/>
  <c r="KE3" i="1"/>
  <c r="KV3" i="1"/>
  <c r="LM3" i="1"/>
  <c r="MD3" i="1"/>
  <c r="MU3" i="1"/>
  <c r="NL3" i="1"/>
  <c r="OC3" i="1"/>
  <c r="OT3" i="1"/>
  <c r="PL3" i="1"/>
  <c r="QC3" i="1"/>
  <c r="QT3" i="1"/>
  <c r="RK3" i="1"/>
  <c r="SB3" i="1"/>
  <c r="SR3" i="1"/>
  <c r="TH3" i="1"/>
  <c r="TX3" i="1"/>
  <c r="UN3" i="1"/>
  <c r="VD3" i="1"/>
  <c r="VT3" i="1"/>
  <c r="DQ3" i="1"/>
  <c r="EH3" i="1"/>
  <c r="EZ3" i="1"/>
  <c r="FQ3" i="1"/>
  <c r="GH3" i="1"/>
  <c r="GY3" i="1"/>
  <c r="HP3" i="1"/>
  <c r="IG3" i="1"/>
  <c r="IX3" i="1"/>
  <c r="JO3" i="1"/>
  <c r="KF3" i="1"/>
  <c r="KW3" i="1"/>
  <c r="LN3" i="1"/>
  <c r="ME3" i="1"/>
  <c r="MV3" i="1"/>
  <c r="NM3" i="1"/>
  <c r="OD3" i="1"/>
  <c r="OV3" i="1"/>
  <c r="PM3" i="1"/>
  <c r="QD3" i="1"/>
  <c r="QU3" i="1"/>
  <c r="RL3" i="1"/>
  <c r="SC3" i="1"/>
  <c r="SS3" i="1"/>
  <c r="TI3" i="1"/>
  <c r="TY3" i="1"/>
  <c r="UO3" i="1"/>
  <c r="VE3" i="1"/>
  <c r="VU3" i="1"/>
  <c r="DR3" i="1"/>
  <c r="EJ3" i="1"/>
  <c r="FA3" i="1"/>
  <c r="FR3" i="1"/>
  <c r="GI3" i="1"/>
  <c r="GZ3" i="1"/>
  <c r="HQ3" i="1"/>
  <c r="IH3" i="1"/>
  <c r="IY3" i="1"/>
  <c r="JP3" i="1"/>
  <c r="KG3" i="1"/>
  <c r="KX3" i="1"/>
  <c r="LO3" i="1"/>
  <c r="MF3" i="1"/>
  <c r="MW3" i="1"/>
  <c r="NN3" i="1"/>
  <c r="OF3" i="1"/>
  <c r="OW3" i="1"/>
  <c r="PN3" i="1"/>
  <c r="QE3" i="1"/>
  <c r="QV3" i="1"/>
  <c r="RM3" i="1"/>
  <c r="SD3" i="1"/>
  <c r="ST3" i="1"/>
  <c r="TJ3" i="1"/>
  <c r="TZ3" i="1"/>
  <c r="UP3" i="1"/>
  <c r="VF3" i="1"/>
  <c r="VV3" i="1"/>
  <c r="DT3" i="1"/>
  <c r="EK3" i="1"/>
  <c r="FB3" i="1"/>
  <c r="FS3" i="1"/>
  <c r="GJ3" i="1"/>
  <c r="HA3" i="1"/>
  <c r="HR3" i="1"/>
  <c r="II3" i="1"/>
  <c r="IZ3" i="1"/>
  <c r="JQ3" i="1"/>
  <c r="KH3" i="1"/>
  <c r="KY3" i="1"/>
  <c r="LP3" i="1"/>
  <c r="MG3" i="1"/>
  <c r="MX3" i="1"/>
  <c r="NP3" i="1"/>
  <c r="OG3" i="1"/>
  <c r="OX3" i="1"/>
  <c r="PO3" i="1"/>
  <c r="QF3" i="1"/>
  <c r="QW3" i="1"/>
  <c r="RN3" i="1"/>
  <c r="SE3" i="1"/>
  <c r="SU3" i="1"/>
  <c r="TK3" i="1"/>
  <c r="UA3" i="1"/>
  <c r="UQ3" i="1"/>
  <c r="VG3" i="1"/>
  <c r="VW3" i="1"/>
  <c r="DI3" i="1"/>
  <c r="DZ3" i="1"/>
  <c r="EQ3" i="1"/>
  <c r="FH3" i="1"/>
  <c r="FY3" i="1"/>
  <c r="GP3" i="1"/>
  <c r="HG3" i="1"/>
  <c r="HX3" i="1"/>
  <c r="IO3" i="1"/>
  <c r="JF3" i="1"/>
  <c r="JX3" i="1"/>
  <c r="KO3" i="1"/>
  <c r="LF3" i="1"/>
  <c r="LW3" i="1"/>
  <c r="MN3" i="1"/>
  <c r="NE3" i="1"/>
  <c r="NV3" i="1"/>
  <c r="OM3" i="1"/>
  <c r="PD3" i="1"/>
  <c r="PU3" i="1"/>
  <c r="QL3" i="1"/>
  <c r="RC3" i="1"/>
  <c r="RT3" i="1"/>
  <c r="SK3" i="1"/>
  <c r="TA3" i="1"/>
  <c r="TQ3" i="1"/>
  <c r="UG3" i="1"/>
  <c r="UW3" i="1"/>
  <c r="VM3" i="1"/>
  <c r="WC3" i="1"/>
  <c r="EC3" i="1"/>
  <c r="FD3" i="1"/>
  <c r="GA3" i="1"/>
  <c r="HB3" i="1"/>
  <c r="HY3" i="1"/>
  <c r="IV3" i="1"/>
  <c r="JV3" i="1"/>
  <c r="KT3" i="1"/>
  <c r="LU3" i="1"/>
  <c r="MR3" i="1"/>
  <c r="NS3" i="1"/>
  <c r="OP3" i="1"/>
  <c r="PQ3" i="1"/>
  <c r="QN3" i="1"/>
  <c r="RO3" i="1"/>
  <c r="SL3" i="1"/>
  <c r="TG3" i="1"/>
  <c r="UF3" i="1"/>
  <c r="VB3" i="1"/>
  <c r="WA3" i="1"/>
  <c r="ED3" i="1"/>
  <c r="FE3" i="1"/>
  <c r="GB3" i="1"/>
  <c r="HC3" i="1"/>
  <c r="HZ3" i="1"/>
  <c r="JA3" i="1"/>
  <c r="JY3" i="1"/>
  <c r="KU3" i="1"/>
  <c r="LV3" i="1"/>
  <c r="MS3" i="1"/>
  <c r="NT3" i="1"/>
  <c r="OQ3" i="1"/>
  <c r="PR3" i="1"/>
  <c r="QO3" i="1"/>
  <c r="RP3" i="1"/>
  <c r="SM3" i="1"/>
  <c r="TL3" i="1"/>
  <c r="UH3" i="1"/>
  <c r="VC3" i="1"/>
  <c r="WB3" i="1"/>
  <c r="EE3" i="1"/>
  <c r="FF3" i="1"/>
  <c r="GC3" i="1"/>
  <c r="HD3" i="1"/>
  <c r="IB3" i="1"/>
  <c r="JB3" i="1"/>
  <c r="JZ3" i="1"/>
  <c r="KZ3" i="1"/>
  <c r="LX3" i="1"/>
  <c r="MT3" i="1"/>
  <c r="NU3" i="1"/>
  <c r="OR3" i="1"/>
  <c r="PS3" i="1"/>
  <c r="QP3" i="1"/>
  <c r="RQ3" i="1"/>
  <c r="SN3" i="1"/>
  <c r="TM3" i="1"/>
  <c r="UI3" i="1"/>
  <c r="VH3" i="1"/>
  <c r="WD3" i="1"/>
  <c r="DJ3" i="1"/>
  <c r="EF3" i="1"/>
  <c r="FG3" i="1"/>
  <c r="GD3" i="1"/>
  <c r="HE3" i="1"/>
  <c r="IC3" i="1"/>
  <c r="JC3" i="1"/>
  <c r="KA3" i="1"/>
  <c r="LA3" i="1"/>
  <c r="LY3" i="1"/>
  <c r="MZ3" i="1"/>
  <c r="NW3" i="1"/>
  <c r="OS3" i="1"/>
  <c r="PT3" i="1"/>
  <c r="QR3" i="1"/>
  <c r="RR3" i="1"/>
  <c r="SO3" i="1"/>
  <c r="TN3" i="1"/>
  <c r="UJ3" i="1"/>
  <c r="VI3" i="1"/>
  <c r="WE3" i="1"/>
  <c r="DU3" i="1"/>
  <c r="ER3" i="1"/>
  <c r="FN3" i="1"/>
  <c r="GO3" i="1"/>
  <c r="HM3" i="1"/>
  <c r="IM3" i="1"/>
  <c r="JK3" i="1"/>
  <c r="KK3" i="1"/>
  <c r="LI3" i="1"/>
  <c r="MJ3" i="1"/>
  <c r="NG3" i="1"/>
  <c r="OH3" i="1"/>
  <c r="PE3" i="1"/>
  <c r="QB3" i="1"/>
  <c r="RB3" i="1"/>
  <c r="RZ3" i="1"/>
  <c r="SY3" i="1"/>
  <c r="TU3" i="1"/>
  <c r="UT3" i="1"/>
  <c r="VP3" i="1"/>
  <c r="DL3" i="1"/>
  <c r="ET3" i="1"/>
  <c r="GF3" i="1"/>
  <c r="HN3" i="1"/>
  <c r="IU3" i="1"/>
  <c r="KJ3" i="1"/>
  <c r="LR3" i="1"/>
  <c r="ND3" i="1"/>
  <c r="OL3" i="1"/>
  <c r="PX3" i="1"/>
  <c r="RF3" i="1"/>
  <c r="SQ3" i="1"/>
  <c r="TW3" i="1"/>
  <c r="VJ3" i="1"/>
  <c r="DM3" i="1"/>
  <c r="EU3" i="1"/>
  <c r="GK3" i="1"/>
  <c r="HS3" i="1"/>
  <c r="JD3" i="1"/>
  <c r="KL3" i="1"/>
  <c r="LT3" i="1"/>
  <c r="NF3" i="1"/>
  <c r="ON3" i="1"/>
  <c r="PY3" i="1"/>
  <c r="RH3" i="1"/>
  <c r="SV3" i="1"/>
  <c r="UB3" i="1"/>
  <c r="VK3" i="1"/>
  <c r="DN3" i="1"/>
  <c r="EV3" i="1"/>
  <c r="GL3" i="1"/>
  <c r="HT3" i="1"/>
  <c r="JE3" i="1"/>
  <c r="KN3" i="1"/>
  <c r="LZ3" i="1"/>
  <c r="NH3" i="1"/>
  <c r="OO3" i="1"/>
  <c r="PZ3" i="1"/>
  <c r="RI3" i="1"/>
  <c r="SW3" i="1"/>
  <c r="UC3" i="1"/>
  <c r="VL3" i="1"/>
  <c r="DO3" i="1"/>
  <c r="EW3" i="1"/>
  <c r="GM3" i="1"/>
  <c r="HU3" i="1"/>
  <c r="JH3" i="1"/>
  <c r="KP3" i="1"/>
  <c r="MA3" i="1"/>
  <c r="NI3" i="1"/>
  <c r="OY3" i="1"/>
  <c r="QG3" i="1"/>
  <c r="RJ3" i="1"/>
  <c r="SX3" i="1"/>
  <c r="UD3" i="1"/>
  <c r="VN3" i="1"/>
  <c r="EB3" i="1"/>
  <c r="FM3" i="1"/>
  <c r="GV3" i="1"/>
  <c r="IK3" i="1"/>
  <c r="JS3" i="1"/>
  <c r="LE3" i="1"/>
  <c r="MM3" i="1"/>
  <c r="NY3" i="1"/>
  <c r="PG3" i="1"/>
  <c r="QS3" i="1"/>
  <c r="SA3" i="1"/>
  <c r="TF3" i="1"/>
  <c r="US3" i="1"/>
  <c r="VY3" i="1"/>
  <c r="EA3" i="1"/>
  <c r="FX3" i="1"/>
  <c r="IE3" i="1"/>
  <c r="KC3" i="1"/>
  <c r="MH3" i="1"/>
  <c r="OB3" i="1"/>
  <c r="QI3" i="1"/>
  <c r="SG3" i="1"/>
  <c r="UE3" i="1"/>
  <c r="VZ3" i="1"/>
  <c r="EL3" i="1"/>
  <c r="FZ3" i="1"/>
  <c r="IJ3" i="1"/>
  <c r="KD3" i="1"/>
  <c r="MK3" i="1"/>
  <c r="OI3" i="1"/>
  <c r="QJ3" i="1"/>
  <c r="SH3" i="1"/>
  <c r="UK3" i="1"/>
  <c r="WF3" i="1"/>
  <c r="EN3" i="1"/>
  <c r="GQ3" i="1"/>
  <c r="IN3" i="1"/>
  <c r="KQ3" i="1"/>
  <c r="MO3" i="1"/>
  <c r="OK3" i="1"/>
  <c r="QM3" i="1"/>
  <c r="SJ3" i="1"/>
  <c r="UM3" i="1"/>
  <c r="FJ3" i="1"/>
  <c r="HH3" i="1"/>
  <c r="JJ3" i="1"/>
  <c r="LH3" i="1"/>
  <c r="NJ3" i="1"/>
  <c r="PH3" i="1"/>
  <c r="RE3" i="1"/>
  <c r="TE3" i="1"/>
  <c r="UZ3" i="1"/>
  <c r="FT3" i="1"/>
  <c r="IL3" i="1"/>
  <c r="LD3" i="1"/>
  <c r="NR3" i="1"/>
  <c r="QK3" i="1"/>
  <c r="TC3" i="1"/>
  <c r="VQ3" i="1"/>
  <c r="FU3" i="1"/>
  <c r="IP3" i="1"/>
  <c r="LG3" i="1"/>
  <c r="NX3" i="1"/>
  <c r="QX3" i="1"/>
  <c r="TD3" i="1"/>
  <c r="VR3" i="1"/>
  <c r="FV3" i="1"/>
  <c r="IR3" i="1"/>
  <c r="LJ3" i="1"/>
  <c r="NZ3" i="1"/>
  <c r="QY3" i="1"/>
  <c r="TO3" i="1"/>
  <c r="VS3" i="1"/>
  <c r="DK3" i="1"/>
  <c r="FW3" i="1"/>
  <c r="IS3" i="1"/>
  <c r="LK3" i="1"/>
  <c r="OA3" i="1"/>
  <c r="QZ3" i="1"/>
  <c r="TP3" i="1"/>
  <c r="VX3" i="1"/>
  <c r="FC3" i="1"/>
  <c r="IT3" i="1"/>
  <c r="ML3" i="1"/>
  <c r="PP3" i="1"/>
  <c r="TR3" i="1"/>
  <c r="FI3" i="1"/>
  <c r="JI3" i="1"/>
  <c r="MP3" i="1"/>
  <c r="PV3" i="1"/>
  <c r="TS3" i="1"/>
  <c r="FK3" i="1"/>
  <c r="JL3" i="1"/>
  <c r="MQ3" i="1"/>
  <c r="PW3" i="1"/>
  <c r="TT3" i="1"/>
  <c r="FL3" i="1"/>
  <c r="JM3" i="1"/>
  <c r="NA3" i="1"/>
  <c r="QH3" i="1"/>
  <c r="TV3" i="1"/>
  <c r="GR3" i="1"/>
  <c r="KR3" i="1"/>
  <c r="PF3" i="1"/>
  <c r="UR3" i="1"/>
  <c r="GS3" i="1"/>
  <c r="KS3" i="1"/>
  <c r="PI3" i="1"/>
  <c r="UU3" i="1"/>
  <c r="GT3" i="1"/>
  <c r="LB3" i="1"/>
  <c r="PJ3" i="1"/>
  <c r="UV3" i="1"/>
  <c r="GW3" i="1"/>
  <c r="LL3" i="1"/>
  <c r="RA3" i="1"/>
  <c r="UX3" i="1"/>
  <c r="DV3" i="1"/>
  <c r="HL3" i="1"/>
  <c r="NB3" i="1"/>
  <c r="RV3" i="1"/>
  <c r="ES3" i="1"/>
  <c r="NC3" i="1"/>
  <c r="SZ3" i="1"/>
  <c r="GN3" i="1"/>
  <c r="NK3" i="1"/>
  <c r="TB3" i="1"/>
  <c r="HF3" i="1"/>
  <c r="NQ3" i="1"/>
  <c r="UL3" i="1"/>
  <c r="HI3" i="1"/>
  <c r="OJ3" i="1"/>
  <c r="UY3" i="1"/>
  <c r="W3" i="1"/>
  <c r="AM3" i="1"/>
  <c r="BC3" i="1"/>
  <c r="BS3" i="1"/>
  <c r="CI3" i="1"/>
  <c r="CY3" i="1"/>
  <c r="HJ3" i="1"/>
  <c r="RD3" i="1"/>
  <c r="HV3" i="1"/>
  <c r="RS3" i="1"/>
  <c r="HW3" i="1"/>
  <c r="RU3" i="1"/>
  <c r="R3" i="1"/>
  <c r="AI3" i="1"/>
  <c r="AZ3" i="1"/>
  <c r="BQ3" i="1"/>
  <c r="CH3" i="1"/>
  <c r="CZ3" i="1"/>
  <c r="JR3" i="1"/>
  <c r="RY3" i="1"/>
  <c r="KB3" i="1"/>
  <c r="SP3" i="1"/>
  <c r="EP3" i="1"/>
  <c r="VO3" i="1"/>
  <c r="P3" i="1"/>
  <c r="AH3" i="1"/>
  <c r="BA3" i="1"/>
  <c r="BT3" i="1"/>
  <c r="CL3" i="1"/>
  <c r="DD3" i="1"/>
  <c r="ID3" i="1"/>
  <c r="Q3" i="1"/>
  <c r="AJ3" i="1"/>
  <c r="BB3" i="1"/>
  <c r="BU3" i="1"/>
  <c r="CM3" i="1"/>
  <c r="DE3" i="1"/>
  <c r="JT3" i="1"/>
  <c r="S3" i="1"/>
  <c r="AK3" i="1"/>
  <c r="BD3" i="1"/>
  <c r="BV3" i="1"/>
  <c r="CN3" i="1"/>
  <c r="DF3" i="1"/>
  <c r="JU3" i="1"/>
  <c r="T3" i="1"/>
  <c r="AL3" i="1"/>
  <c r="BE3" i="1"/>
  <c r="BW3" i="1"/>
  <c r="CO3" i="1"/>
  <c r="DG3" i="1"/>
  <c r="MC3" i="1"/>
  <c r="Y3" i="1"/>
  <c r="AQ3" i="1"/>
  <c r="BI3" i="1"/>
  <c r="CA3" i="1"/>
  <c r="CS3" i="1"/>
  <c r="VA3" i="1"/>
  <c r="AE3" i="1"/>
  <c r="BH3" i="1"/>
  <c r="CF3" i="1"/>
  <c r="M3" i="1"/>
  <c r="KI3" i="1"/>
  <c r="N3" i="1"/>
  <c r="DW3" i="1"/>
  <c r="I3" i="1"/>
  <c r="AF3" i="1"/>
  <c r="BJ3" i="1"/>
  <c r="CG3" i="1"/>
  <c r="CQ3" i="1"/>
  <c r="BO3" i="1"/>
  <c r="DX3" i="1"/>
  <c r="J3" i="1"/>
  <c r="AG3" i="1"/>
  <c r="BK3" i="1"/>
  <c r="CJ3" i="1"/>
  <c r="AP3" i="1"/>
  <c r="AR3" i="1"/>
  <c r="LQ3" i="1"/>
  <c r="DY3" i="1"/>
  <c r="K3" i="1"/>
  <c r="AN3" i="1"/>
  <c r="BL3" i="1"/>
  <c r="CK3" i="1"/>
  <c r="EO3" i="1"/>
  <c r="BN3" i="1"/>
  <c r="AS3" i="1"/>
  <c r="EM3" i="1"/>
  <c r="L3" i="1"/>
  <c r="AO3" i="1"/>
  <c r="BM3" i="1"/>
  <c r="CP3" i="1"/>
  <c r="CR3" i="1"/>
  <c r="AD3" i="1"/>
  <c r="CD3" i="1"/>
  <c r="BG3" i="1"/>
  <c r="BP3" i="1"/>
  <c r="DH3" i="1"/>
  <c r="X3" i="1"/>
  <c r="SF3" i="1"/>
  <c r="AT3" i="1"/>
  <c r="CE3" i="1"/>
  <c r="AU3" i="1"/>
  <c r="CT3" i="1"/>
  <c r="BF3" i="1"/>
  <c r="BX3" i="1"/>
  <c r="AA3" i="1"/>
  <c r="CC3" i="1"/>
  <c r="PC3" i="1"/>
  <c r="BZ3" i="1"/>
  <c r="AV3" i="1"/>
  <c r="CU3" i="1"/>
  <c r="AW3" i="1"/>
  <c r="CV3" i="1"/>
  <c r="AX3" i="1"/>
  <c r="CW3" i="1"/>
  <c r="AY3" i="1"/>
  <c r="CX3" i="1"/>
  <c r="DA3" i="1"/>
  <c r="MB3" i="1"/>
  <c r="O3" i="1"/>
  <c r="DB3" i="1"/>
  <c r="OZ3" i="1"/>
  <c r="U3" i="1"/>
  <c r="DC3" i="1"/>
  <c r="PA3" i="1"/>
  <c r="V3" i="1"/>
  <c r="BR3" i="1"/>
  <c r="PB3" i="1"/>
  <c r="Z3" i="1"/>
  <c r="BY3" i="1"/>
  <c r="RX3" i="1"/>
  <c r="AB3" i="1"/>
  <c r="CB3" i="1"/>
  <c r="SI3" i="1"/>
  <c r="AC3" i="1"/>
  <c r="E13" i="1"/>
  <c r="H13" i="1" s="1"/>
  <c r="G13" i="1" s="1"/>
  <c r="G11" i="1"/>
  <c r="E12" i="1"/>
  <c r="H12" i="1" s="1"/>
  <c r="G12" i="1" s="1"/>
  <c r="DO10" i="1" l="1"/>
  <c r="EE10" i="1"/>
  <c r="EU10" i="1"/>
  <c r="FK10" i="1"/>
  <c r="GA10" i="1"/>
  <c r="DX10" i="1"/>
  <c r="EO10" i="1"/>
  <c r="FF10" i="1"/>
  <c r="FW10" i="1"/>
  <c r="GN10" i="1"/>
  <c r="HD10" i="1"/>
  <c r="HT10" i="1"/>
  <c r="IJ10" i="1"/>
  <c r="IZ10" i="1"/>
  <c r="JP10" i="1"/>
  <c r="KF10" i="1"/>
  <c r="KV10" i="1"/>
  <c r="LL10" i="1"/>
  <c r="MB10" i="1"/>
  <c r="MR10" i="1"/>
  <c r="NH10" i="1"/>
  <c r="NX10" i="1"/>
  <c r="ON10" i="1"/>
  <c r="PD10" i="1"/>
  <c r="PT10" i="1"/>
  <c r="QJ10" i="1"/>
  <c r="QZ10" i="1"/>
  <c r="RP10" i="1"/>
  <c r="SF10" i="1"/>
  <c r="SV10" i="1"/>
  <c r="TL10" i="1"/>
  <c r="UB10" i="1"/>
  <c r="UR10" i="1"/>
  <c r="VH10" i="1"/>
  <c r="VX10" i="1"/>
  <c r="DZ10" i="1"/>
  <c r="ER10" i="1"/>
  <c r="FJ10" i="1"/>
  <c r="GC10" i="1"/>
  <c r="GT10" i="1"/>
  <c r="HK10" i="1"/>
  <c r="IB10" i="1"/>
  <c r="IS10" i="1"/>
  <c r="JJ10" i="1"/>
  <c r="KA10" i="1"/>
  <c r="KR10" i="1"/>
  <c r="LI10" i="1"/>
  <c r="DJ10" i="1"/>
  <c r="EC10" i="1"/>
  <c r="EW10" i="1"/>
  <c r="FP10" i="1"/>
  <c r="GI10" i="1"/>
  <c r="HA10" i="1"/>
  <c r="HS10" i="1"/>
  <c r="IL10" i="1"/>
  <c r="JD10" i="1"/>
  <c r="JV10" i="1"/>
  <c r="KN10" i="1"/>
  <c r="LF10" i="1"/>
  <c r="LX10" i="1"/>
  <c r="MO10" i="1"/>
  <c r="NF10" i="1"/>
  <c r="NW10" i="1"/>
  <c r="OO10" i="1"/>
  <c r="PF10" i="1"/>
  <c r="PW10" i="1"/>
  <c r="QN10" i="1"/>
  <c r="RE10" i="1"/>
  <c r="RV10" i="1"/>
  <c r="SM10" i="1"/>
  <c r="TD10" i="1"/>
  <c r="TU10" i="1"/>
  <c r="UL10" i="1"/>
  <c r="VC10" i="1"/>
  <c r="VT10" i="1"/>
  <c r="DV10" i="1"/>
  <c r="EQ10" i="1"/>
  <c r="FM10" i="1"/>
  <c r="GG10" i="1"/>
  <c r="GZ10" i="1"/>
  <c r="HU10" i="1"/>
  <c r="IN10" i="1"/>
  <c r="JG10" i="1"/>
  <c r="JZ10" i="1"/>
  <c r="KT10" i="1"/>
  <c r="LN10" i="1"/>
  <c r="MF10" i="1"/>
  <c r="MX10" i="1"/>
  <c r="NP10" i="1"/>
  <c r="OH10" i="1"/>
  <c r="OZ10" i="1"/>
  <c r="PR10" i="1"/>
  <c r="QK10" i="1"/>
  <c r="RC10" i="1"/>
  <c r="RU10" i="1"/>
  <c r="SN10" i="1"/>
  <c r="TF10" i="1"/>
  <c r="TX10" i="1"/>
  <c r="UP10" i="1"/>
  <c r="VI10" i="1"/>
  <c r="WA10" i="1"/>
  <c r="DW10" i="1"/>
  <c r="ES10" i="1"/>
  <c r="FN10" i="1"/>
  <c r="GH10" i="1"/>
  <c r="HB10" i="1"/>
  <c r="HV10" i="1"/>
  <c r="IO10" i="1"/>
  <c r="JH10" i="1"/>
  <c r="KB10" i="1"/>
  <c r="KU10" i="1"/>
  <c r="LO10" i="1"/>
  <c r="MG10" i="1"/>
  <c r="MY10" i="1"/>
  <c r="NQ10" i="1"/>
  <c r="OI10" i="1"/>
  <c r="PA10" i="1"/>
  <c r="PS10" i="1"/>
  <c r="QL10" i="1"/>
  <c r="RD10" i="1"/>
  <c r="RW10" i="1"/>
  <c r="SO10" i="1"/>
  <c r="TG10" i="1"/>
  <c r="TY10" i="1"/>
  <c r="UQ10" i="1"/>
  <c r="VJ10" i="1"/>
  <c r="WB10" i="1"/>
  <c r="DY10" i="1"/>
  <c r="ET10" i="1"/>
  <c r="FO10" i="1"/>
  <c r="GJ10" i="1"/>
  <c r="HC10" i="1"/>
  <c r="HW10" i="1"/>
  <c r="IP10" i="1"/>
  <c r="JI10" i="1"/>
  <c r="KC10" i="1"/>
  <c r="KW10" i="1"/>
  <c r="LP10" i="1"/>
  <c r="MH10" i="1"/>
  <c r="MZ10" i="1"/>
  <c r="NR10" i="1"/>
  <c r="OJ10" i="1"/>
  <c r="PB10" i="1"/>
  <c r="PU10" i="1"/>
  <c r="QM10" i="1"/>
  <c r="RF10" i="1"/>
  <c r="RX10" i="1"/>
  <c r="SP10" i="1"/>
  <c r="TH10" i="1"/>
  <c r="TZ10" i="1"/>
  <c r="US10" i="1"/>
  <c r="VK10" i="1"/>
  <c r="WC10" i="1"/>
  <c r="EA10" i="1"/>
  <c r="EV10" i="1"/>
  <c r="FQ10" i="1"/>
  <c r="GK10" i="1"/>
  <c r="HE10" i="1"/>
  <c r="HX10" i="1"/>
  <c r="IQ10" i="1"/>
  <c r="JK10" i="1"/>
  <c r="KD10" i="1"/>
  <c r="KX10" i="1"/>
  <c r="LQ10" i="1"/>
  <c r="MI10" i="1"/>
  <c r="NA10" i="1"/>
  <c r="NS10" i="1"/>
  <c r="OK10" i="1"/>
  <c r="PC10" i="1"/>
  <c r="PV10" i="1"/>
  <c r="QO10" i="1"/>
  <c r="RG10" i="1"/>
  <c r="RY10" i="1"/>
  <c r="SQ10" i="1"/>
  <c r="TI10" i="1"/>
  <c r="UA10" i="1"/>
  <c r="UT10" i="1"/>
  <c r="VL10" i="1"/>
  <c r="WD10" i="1"/>
  <c r="O10" i="1"/>
  <c r="AE10" i="1"/>
  <c r="AU10" i="1"/>
  <c r="BK10" i="1"/>
  <c r="CA10" i="1"/>
  <c r="CQ10" i="1"/>
  <c r="DG10" i="1"/>
  <c r="DR10" i="1"/>
  <c r="EX10" i="1"/>
  <c r="FV10" i="1"/>
  <c r="GV10" i="1"/>
  <c r="HY10" i="1"/>
  <c r="IW10" i="1"/>
  <c r="JU10" i="1"/>
  <c r="KY10" i="1"/>
  <c r="LV10" i="1"/>
  <c r="MT10" i="1"/>
  <c r="NT10" i="1"/>
  <c r="OR10" i="1"/>
  <c r="PN10" i="1"/>
  <c r="QP10" i="1"/>
  <c r="RL10" i="1"/>
  <c r="SI10" i="1"/>
  <c r="TJ10" i="1"/>
  <c r="UG10" i="1"/>
  <c r="VD10" i="1"/>
  <c r="WE10" i="1"/>
  <c r="DS10" i="1"/>
  <c r="EY10" i="1"/>
  <c r="FX10" i="1"/>
  <c r="GW10" i="1"/>
  <c r="HZ10" i="1"/>
  <c r="IX10" i="1"/>
  <c r="JW10" i="1"/>
  <c r="KZ10" i="1"/>
  <c r="LW10" i="1"/>
  <c r="MU10" i="1"/>
  <c r="NU10" i="1"/>
  <c r="OS10" i="1"/>
  <c r="PO10" i="1"/>
  <c r="QQ10" i="1"/>
  <c r="RM10" i="1"/>
  <c r="SJ10" i="1"/>
  <c r="TK10" i="1"/>
  <c r="UH10" i="1"/>
  <c r="VE10" i="1"/>
  <c r="WF10" i="1"/>
  <c r="DT10" i="1"/>
  <c r="EZ10" i="1"/>
  <c r="FY10" i="1"/>
  <c r="GX10" i="1"/>
  <c r="IA10" i="1"/>
  <c r="IY10" i="1"/>
  <c r="JX10" i="1"/>
  <c r="LA10" i="1"/>
  <c r="LY10" i="1"/>
  <c r="MV10" i="1"/>
  <c r="NV10" i="1"/>
  <c r="OT10" i="1"/>
  <c r="PP10" i="1"/>
  <c r="QR10" i="1"/>
  <c r="RN10" i="1"/>
  <c r="SK10" i="1"/>
  <c r="TM10" i="1"/>
  <c r="UI10" i="1"/>
  <c r="VF10" i="1"/>
  <c r="X10" i="1"/>
  <c r="AO10" i="1"/>
  <c r="BF10" i="1"/>
  <c r="BW10" i="1"/>
  <c r="CN10" i="1"/>
  <c r="DE10" i="1"/>
  <c r="EB10" i="1"/>
  <c r="FB10" i="1"/>
  <c r="GB10" i="1"/>
  <c r="HF10" i="1"/>
  <c r="ID10" i="1"/>
  <c r="JB10" i="1"/>
  <c r="KE10" i="1"/>
  <c r="LC10" i="1"/>
  <c r="MA10" i="1"/>
  <c r="NB10" i="1"/>
  <c r="NZ10" i="1"/>
  <c r="OV10" i="1"/>
  <c r="PX10" i="1"/>
  <c r="QT10" i="1"/>
  <c r="RQ10" i="1"/>
  <c r="SR10" i="1"/>
  <c r="TO10" i="1"/>
  <c r="UK10" i="1"/>
  <c r="VM10" i="1"/>
  <c r="EG10" i="1"/>
  <c r="FE10" i="1"/>
  <c r="GF10" i="1"/>
  <c r="HI10" i="1"/>
  <c r="IG10" i="1"/>
  <c r="JF10" i="1"/>
  <c r="KI10" i="1"/>
  <c r="LG10" i="1"/>
  <c r="ME10" i="1"/>
  <c r="NE10" i="1"/>
  <c r="OC10" i="1"/>
  <c r="OY10" i="1"/>
  <c r="QA10" i="1"/>
  <c r="QW10" i="1"/>
  <c r="RT10" i="1"/>
  <c r="SU10" i="1"/>
  <c r="TR10" i="1"/>
  <c r="UO10" i="1"/>
  <c r="VP10" i="1"/>
  <c r="DL10" i="1"/>
  <c r="FA10" i="1"/>
  <c r="GO10" i="1"/>
  <c r="HR10" i="1"/>
  <c r="JM10" i="1"/>
  <c r="KQ10" i="1"/>
  <c r="MJ10" i="1"/>
  <c r="NM10" i="1"/>
  <c r="OX10" i="1"/>
  <c r="QF10" i="1"/>
  <c r="RR10" i="1"/>
  <c r="SZ10" i="1"/>
  <c r="UJ10" i="1"/>
  <c r="VS10" i="1"/>
  <c r="Q10" i="1"/>
  <c r="AI10" i="1"/>
  <c r="BA10" i="1"/>
  <c r="DM10" i="1"/>
  <c r="FC10" i="1"/>
  <c r="GP10" i="1"/>
  <c r="IC10" i="1"/>
  <c r="JN10" i="1"/>
  <c r="KS10" i="1"/>
  <c r="MK10" i="1"/>
  <c r="NN10" i="1"/>
  <c r="PE10" i="1"/>
  <c r="QG10" i="1"/>
  <c r="RS10" i="1"/>
  <c r="TA10" i="1"/>
  <c r="UM10" i="1"/>
  <c r="VU10" i="1"/>
  <c r="R10" i="1"/>
  <c r="AJ10" i="1"/>
  <c r="BB10" i="1"/>
  <c r="BT10" i="1"/>
  <c r="CL10" i="1"/>
  <c r="DD10" i="1"/>
  <c r="DN10" i="1"/>
  <c r="FD10" i="1"/>
  <c r="GQ10" i="1"/>
  <c r="IE10" i="1"/>
  <c r="JO10" i="1"/>
  <c r="LB10" i="1"/>
  <c r="ML10" i="1"/>
  <c r="NO10" i="1"/>
  <c r="PG10" i="1"/>
  <c r="QH10" i="1"/>
  <c r="RZ10" i="1"/>
  <c r="TB10" i="1"/>
  <c r="UN10" i="1"/>
  <c r="VV10" i="1"/>
  <c r="S10" i="1"/>
  <c r="AK10" i="1"/>
  <c r="BC10" i="1"/>
  <c r="BU10" i="1"/>
  <c r="CM10" i="1"/>
  <c r="DF10" i="1"/>
  <c r="DP10" i="1"/>
  <c r="FG10" i="1"/>
  <c r="GR10" i="1"/>
  <c r="IF10" i="1"/>
  <c r="JQ10" i="1"/>
  <c r="LD10" i="1"/>
  <c r="MM10" i="1"/>
  <c r="NY10" i="1"/>
  <c r="PH10" i="1"/>
  <c r="QI10" i="1"/>
  <c r="SA10" i="1"/>
  <c r="TC10" i="1"/>
  <c r="UU10" i="1"/>
  <c r="VW10" i="1"/>
  <c r="T10" i="1"/>
  <c r="AL10" i="1"/>
  <c r="BD10" i="1"/>
  <c r="BV10" i="1"/>
  <c r="CO10" i="1"/>
  <c r="DH10" i="1"/>
  <c r="EF10" i="1"/>
  <c r="FR10" i="1"/>
  <c r="HG10" i="1"/>
  <c r="IM10" i="1"/>
  <c r="JY10" i="1"/>
  <c r="LK10" i="1"/>
  <c r="MS10" i="1"/>
  <c r="OE10" i="1"/>
  <c r="PL10" i="1"/>
  <c r="QX10" i="1"/>
  <c r="SE10" i="1"/>
  <c r="TQ10" i="1"/>
  <c r="UY10" i="1"/>
  <c r="Y10" i="1"/>
  <c r="AQ10" i="1"/>
  <c r="BI10" i="1"/>
  <c r="CB10" i="1"/>
  <c r="CT10" i="1"/>
  <c r="DQ10" i="1"/>
  <c r="FU10" i="1"/>
  <c r="HQ10" i="1"/>
  <c r="KH10" i="1"/>
  <c r="MC10" i="1"/>
  <c r="OF10" i="1"/>
  <c r="QC10" i="1"/>
  <c r="SD10" i="1"/>
  <c r="UC10" i="1"/>
  <c r="VZ10" i="1"/>
  <c r="U10" i="1"/>
  <c r="AT10" i="1"/>
  <c r="BR10" i="1"/>
  <c r="CS10" i="1"/>
  <c r="GS10" i="1"/>
  <c r="OU10" i="1"/>
  <c r="CZ10" i="1"/>
  <c r="DU10" i="1"/>
  <c r="FZ10" i="1"/>
  <c r="IH10" i="1"/>
  <c r="KJ10" i="1"/>
  <c r="MD10" i="1"/>
  <c r="OG10" i="1"/>
  <c r="QD10" i="1"/>
  <c r="SG10" i="1"/>
  <c r="UD10" i="1"/>
  <c r="V10" i="1"/>
  <c r="AV10" i="1"/>
  <c r="BS10" i="1"/>
  <c r="CU10" i="1"/>
  <c r="IU10" i="1"/>
  <c r="QY10" i="1"/>
  <c r="CD10" i="1"/>
  <c r="ED10" i="1"/>
  <c r="GD10" i="1"/>
  <c r="II10" i="1"/>
  <c r="KK10" i="1"/>
  <c r="MN10" i="1"/>
  <c r="OL10" i="1"/>
  <c r="QE10" i="1"/>
  <c r="SH10" i="1"/>
  <c r="UE10" i="1"/>
  <c r="W10" i="1"/>
  <c r="AW10" i="1"/>
  <c r="BX10" i="1"/>
  <c r="CV10" i="1"/>
  <c r="KP10" i="1"/>
  <c r="SW10" i="1"/>
  <c r="EH10" i="1"/>
  <c r="GE10" i="1"/>
  <c r="IK10" i="1"/>
  <c r="KL10" i="1"/>
  <c r="MP10" i="1"/>
  <c r="OM10" i="1"/>
  <c r="QS10" i="1"/>
  <c r="SL10" i="1"/>
  <c r="UF10" i="1"/>
  <c r="Z10" i="1"/>
  <c r="AX10" i="1"/>
  <c r="BY10" i="1"/>
  <c r="CW10" i="1"/>
  <c r="EJ10" i="1"/>
  <c r="GM10" i="1"/>
  <c r="IT10" i="1"/>
  <c r="KO10" i="1"/>
  <c r="MW10" i="1"/>
  <c r="OQ10" i="1"/>
  <c r="QV10" i="1"/>
  <c r="ST10" i="1"/>
  <c r="UW10" i="1"/>
  <c r="AB10" i="1"/>
  <c r="AZ10" i="1"/>
  <c r="CC10" i="1"/>
  <c r="CY10" i="1"/>
  <c r="AC10" i="1"/>
  <c r="EL10" i="1"/>
  <c r="GU10" i="1"/>
  <c r="IV10" i="1"/>
  <c r="LE10" i="1"/>
  <c r="ND10" i="1"/>
  <c r="OW10" i="1"/>
  <c r="RA10" i="1"/>
  <c r="SX10" i="1"/>
  <c r="UZ10" i="1"/>
  <c r="EI10" i="1"/>
  <c r="GL10" i="1"/>
  <c r="IR10" i="1"/>
  <c r="KM10" i="1"/>
  <c r="MQ10" i="1"/>
  <c r="OP10" i="1"/>
  <c r="QU10" i="1"/>
  <c r="SS10" i="1"/>
  <c r="UV10" i="1"/>
  <c r="AA10" i="1"/>
  <c r="AY10" i="1"/>
  <c r="BZ10" i="1"/>
  <c r="CX10" i="1"/>
  <c r="EK10" i="1"/>
  <c r="NC10" i="1"/>
  <c r="UX10" i="1"/>
  <c r="BE10" i="1"/>
  <c r="EM10" i="1"/>
  <c r="JA10" i="1"/>
  <c r="NG10" i="1"/>
  <c r="RB10" i="1"/>
  <c r="VA10" i="1"/>
  <c r="AM10" i="1"/>
  <c r="CG10" i="1"/>
  <c r="GY10" i="1"/>
  <c r="SY10" i="1"/>
  <c r="PJ10" i="1"/>
  <c r="HJ10" i="1"/>
  <c r="LR10" i="1"/>
  <c r="TP10" i="1"/>
  <c r="PY10" i="1"/>
  <c r="AF10" i="1"/>
  <c r="QB10" i="1"/>
  <c r="EN10" i="1"/>
  <c r="JC10" i="1"/>
  <c r="NI10" i="1"/>
  <c r="RH10" i="1"/>
  <c r="VB10" i="1"/>
  <c r="AN10" i="1"/>
  <c r="CH10" i="1"/>
  <c r="EP10" i="1"/>
  <c r="JE10" i="1"/>
  <c r="NJ10" i="1"/>
  <c r="RI10" i="1"/>
  <c r="VG10" i="1"/>
  <c r="AP10" i="1"/>
  <c r="CI10" i="1"/>
  <c r="BJ10" i="1"/>
  <c r="LH10" i="1"/>
  <c r="BL10" i="1"/>
  <c r="LJ10" i="1"/>
  <c r="TE10" i="1"/>
  <c r="HL10" i="1"/>
  <c r="PM10" i="1"/>
  <c r="P10" i="1"/>
  <c r="HN10" i="1"/>
  <c r="TT10" i="1"/>
  <c r="HP10" i="1"/>
  <c r="CR10" i="1"/>
  <c r="KG10" i="1"/>
  <c r="VY10" i="1"/>
  <c r="BO10" i="1"/>
  <c r="LT10" i="1"/>
  <c r="FH10" i="1"/>
  <c r="JL10" i="1"/>
  <c r="NK10" i="1"/>
  <c r="RJ10" i="1"/>
  <c r="VN10" i="1"/>
  <c r="AR10" i="1"/>
  <c r="CJ10" i="1"/>
  <c r="FI10" i="1"/>
  <c r="JR10" i="1"/>
  <c r="NL10" i="1"/>
  <c r="RK10" i="1"/>
  <c r="VO10" i="1"/>
  <c r="AS10" i="1"/>
  <c r="CK10" i="1"/>
  <c r="FL10" i="1"/>
  <c r="JS10" i="1"/>
  <c r="OA10" i="1"/>
  <c r="RO10" i="1"/>
  <c r="VQ10" i="1"/>
  <c r="I10" i="1"/>
  <c r="BG10" i="1"/>
  <c r="CP10" i="1"/>
  <c r="FS10" i="1"/>
  <c r="JT10" i="1"/>
  <c r="OB10" i="1"/>
  <c r="SB10" i="1"/>
  <c r="VR10" i="1"/>
  <c r="J10" i="1"/>
  <c r="BH10" i="1"/>
  <c r="FT10" i="1"/>
  <c r="OD10" i="1"/>
  <c r="SC10" i="1"/>
  <c r="K10" i="1"/>
  <c r="DA10" i="1"/>
  <c r="PI10" i="1"/>
  <c r="L10" i="1"/>
  <c r="DB10" i="1"/>
  <c r="HH10" i="1"/>
  <c r="M10" i="1"/>
  <c r="BM10" i="1"/>
  <c r="DC10" i="1"/>
  <c r="LM10" i="1"/>
  <c r="PK10" i="1"/>
  <c r="TN10" i="1"/>
  <c r="N10" i="1"/>
  <c r="BN10" i="1"/>
  <c r="HM10" i="1"/>
  <c r="LS10" i="1"/>
  <c r="PQ10" i="1"/>
  <c r="TS10" i="1"/>
  <c r="AD10" i="1"/>
  <c r="BP10" i="1"/>
  <c r="BQ10" i="1"/>
  <c r="DI10" i="1"/>
  <c r="HO10" i="1"/>
  <c r="LU10" i="1"/>
  <c r="PZ10" i="1"/>
  <c r="TV10" i="1"/>
  <c r="AG10" i="1"/>
  <c r="CE10" i="1"/>
  <c r="DK10" i="1"/>
  <c r="LZ10" i="1"/>
  <c r="TW10" i="1"/>
  <c r="AH10" i="1"/>
  <c r="CF10" i="1"/>
  <c r="DR12" i="1"/>
  <c r="EH12" i="1"/>
  <c r="EX12" i="1"/>
  <c r="FN12" i="1"/>
  <c r="GD12" i="1"/>
  <c r="GT12" i="1"/>
  <c r="HJ12" i="1"/>
  <c r="HZ12" i="1"/>
  <c r="IP12" i="1"/>
  <c r="JF12" i="1"/>
  <c r="JV12" i="1"/>
  <c r="KL12" i="1"/>
  <c r="LB12" i="1"/>
  <c r="LR12" i="1"/>
  <c r="MH12" i="1"/>
  <c r="MX12" i="1"/>
  <c r="NN12" i="1"/>
  <c r="OD12" i="1"/>
  <c r="OT12" i="1"/>
  <c r="PJ12" i="1"/>
  <c r="PZ12" i="1"/>
  <c r="DX12" i="1"/>
  <c r="EO12" i="1"/>
  <c r="FF12" i="1"/>
  <c r="FW12" i="1"/>
  <c r="GN12" i="1"/>
  <c r="HE12" i="1"/>
  <c r="HV12" i="1"/>
  <c r="IM12" i="1"/>
  <c r="JD12" i="1"/>
  <c r="JU12" i="1"/>
  <c r="KM12" i="1"/>
  <c r="LD12" i="1"/>
  <c r="LU12" i="1"/>
  <c r="ML12" i="1"/>
  <c r="NC12" i="1"/>
  <c r="NT12" i="1"/>
  <c r="OK12" i="1"/>
  <c r="PB12" i="1"/>
  <c r="PS12" i="1"/>
  <c r="QJ12" i="1"/>
  <c r="QZ12" i="1"/>
  <c r="RP12" i="1"/>
  <c r="SF12" i="1"/>
  <c r="SV12" i="1"/>
  <c r="TL12" i="1"/>
  <c r="UB12" i="1"/>
  <c r="UR12" i="1"/>
  <c r="VH12" i="1"/>
  <c r="VX12" i="1"/>
  <c r="DY12" i="1"/>
  <c r="EP12" i="1"/>
  <c r="FG12" i="1"/>
  <c r="FX12" i="1"/>
  <c r="GO12" i="1"/>
  <c r="HF12" i="1"/>
  <c r="HW12" i="1"/>
  <c r="IN12" i="1"/>
  <c r="JE12" i="1"/>
  <c r="JW12" i="1"/>
  <c r="KN12" i="1"/>
  <c r="LE12" i="1"/>
  <c r="LV12" i="1"/>
  <c r="MM12" i="1"/>
  <c r="ND12" i="1"/>
  <c r="NU12" i="1"/>
  <c r="OL12" i="1"/>
  <c r="PC12" i="1"/>
  <c r="PT12" i="1"/>
  <c r="QK12" i="1"/>
  <c r="RA12" i="1"/>
  <c r="RQ12" i="1"/>
  <c r="SG12" i="1"/>
  <c r="SW12" i="1"/>
  <c r="TM12" i="1"/>
  <c r="UC12" i="1"/>
  <c r="US12" i="1"/>
  <c r="VI12" i="1"/>
  <c r="VY12" i="1"/>
  <c r="DI12" i="1"/>
  <c r="DZ12" i="1"/>
  <c r="EQ12" i="1"/>
  <c r="FH12" i="1"/>
  <c r="FY12" i="1"/>
  <c r="GP12" i="1"/>
  <c r="HG12" i="1"/>
  <c r="HX12" i="1"/>
  <c r="IO12" i="1"/>
  <c r="JG12" i="1"/>
  <c r="JX12" i="1"/>
  <c r="KO12" i="1"/>
  <c r="LF12" i="1"/>
  <c r="LW12" i="1"/>
  <c r="MN12" i="1"/>
  <c r="NE12" i="1"/>
  <c r="NV12" i="1"/>
  <c r="OM12" i="1"/>
  <c r="PD12" i="1"/>
  <c r="PU12" i="1"/>
  <c r="QL12" i="1"/>
  <c r="RB12" i="1"/>
  <c r="RR12" i="1"/>
  <c r="SH12" i="1"/>
  <c r="SX12" i="1"/>
  <c r="TN12" i="1"/>
  <c r="UD12" i="1"/>
  <c r="UT12" i="1"/>
  <c r="VJ12" i="1"/>
  <c r="VZ12" i="1"/>
  <c r="DJ12" i="1"/>
  <c r="EA12" i="1"/>
  <c r="ER12" i="1"/>
  <c r="FI12" i="1"/>
  <c r="FZ12" i="1"/>
  <c r="GQ12" i="1"/>
  <c r="HH12" i="1"/>
  <c r="HY12" i="1"/>
  <c r="IQ12" i="1"/>
  <c r="JH12" i="1"/>
  <c r="JY12" i="1"/>
  <c r="KP12" i="1"/>
  <c r="LG12" i="1"/>
  <c r="LX12" i="1"/>
  <c r="MO12" i="1"/>
  <c r="NF12" i="1"/>
  <c r="NW12" i="1"/>
  <c r="ON12" i="1"/>
  <c r="PE12" i="1"/>
  <c r="PV12" i="1"/>
  <c r="QM12" i="1"/>
  <c r="RC12" i="1"/>
  <c r="RS12" i="1"/>
  <c r="SI12" i="1"/>
  <c r="SY12" i="1"/>
  <c r="TO12" i="1"/>
  <c r="UE12" i="1"/>
  <c r="UU12" i="1"/>
  <c r="VK12" i="1"/>
  <c r="WA12" i="1"/>
  <c r="O12" i="1"/>
  <c r="AE12" i="1"/>
  <c r="AU12" i="1"/>
  <c r="BK12" i="1"/>
  <c r="CA12" i="1"/>
  <c r="CQ12" i="1"/>
  <c r="DG12" i="1"/>
  <c r="DO12" i="1"/>
  <c r="EK12" i="1"/>
  <c r="FJ12" i="1"/>
  <c r="DP12" i="1"/>
  <c r="EL12" i="1"/>
  <c r="FK12" i="1"/>
  <c r="DQ12" i="1"/>
  <c r="EM12" i="1"/>
  <c r="FL12" i="1"/>
  <c r="GH12" i="1"/>
  <c r="HC12" i="1"/>
  <c r="IC12" i="1"/>
  <c r="IX12" i="1"/>
  <c r="JS12" i="1"/>
  <c r="KS12" i="1"/>
  <c r="LN12" i="1"/>
  <c r="MJ12" i="1"/>
  <c r="NI12" i="1"/>
  <c r="OE12" i="1"/>
  <c r="OZ12" i="1"/>
  <c r="PY12" i="1"/>
  <c r="QT12" i="1"/>
  <c r="RN12" i="1"/>
  <c r="SL12" i="1"/>
  <c r="TF12" i="1"/>
  <c r="TZ12" i="1"/>
  <c r="UX12" i="1"/>
  <c r="VR12" i="1"/>
  <c r="U12" i="1"/>
  <c r="AL12" i="1"/>
  <c r="BC12" i="1"/>
  <c r="DW12" i="1"/>
  <c r="EV12" i="1"/>
  <c r="FR12" i="1"/>
  <c r="GM12" i="1"/>
  <c r="HM12" i="1"/>
  <c r="IH12" i="1"/>
  <c r="EC12" i="1"/>
  <c r="FC12" i="1"/>
  <c r="GG12" i="1"/>
  <c r="HI12" i="1"/>
  <c r="IG12" i="1"/>
  <c r="JI12" i="1"/>
  <c r="KE12" i="1"/>
  <c r="LA12" i="1"/>
  <c r="MB12" i="1"/>
  <c r="MY12" i="1"/>
  <c r="NY12" i="1"/>
  <c r="OV12" i="1"/>
  <c r="PR12" i="1"/>
  <c r="QR12" i="1"/>
  <c r="RM12" i="1"/>
  <c r="SM12" i="1"/>
  <c r="TH12" i="1"/>
  <c r="UG12" i="1"/>
  <c r="VB12" i="1"/>
  <c r="VW12" i="1"/>
  <c r="ED12" i="1"/>
  <c r="FD12" i="1"/>
  <c r="GI12" i="1"/>
  <c r="HK12" i="1"/>
  <c r="II12" i="1"/>
  <c r="JJ12" i="1"/>
  <c r="KF12" i="1"/>
  <c r="LC12" i="1"/>
  <c r="MC12" i="1"/>
  <c r="MZ12" i="1"/>
  <c r="NZ12" i="1"/>
  <c r="OW12" i="1"/>
  <c r="PW12" i="1"/>
  <c r="QS12" i="1"/>
  <c r="RO12" i="1"/>
  <c r="SN12" i="1"/>
  <c r="TI12" i="1"/>
  <c r="UH12" i="1"/>
  <c r="VC12" i="1"/>
  <c r="WB12" i="1"/>
  <c r="J12" i="1"/>
  <c r="AB12" i="1"/>
  <c r="AT12" i="1"/>
  <c r="BM12" i="1"/>
  <c r="CD12" i="1"/>
  <c r="CU12" i="1"/>
  <c r="EE12" i="1"/>
  <c r="FE12" i="1"/>
  <c r="GJ12" i="1"/>
  <c r="HL12" i="1"/>
  <c r="IJ12" i="1"/>
  <c r="JK12" i="1"/>
  <c r="KG12" i="1"/>
  <c r="LH12" i="1"/>
  <c r="MD12" i="1"/>
  <c r="NA12" i="1"/>
  <c r="OA12" i="1"/>
  <c r="OX12" i="1"/>
  <c r="PX12" i="1"/>
  <c r="QU12" i="1"/>
  <c r="RT12" i="1"/>
  <c r="SO12" i="1"/>
  <c r="TJ12" i="1"/>
  <c r="UI12" i="1"/>
  <c r="VD12" i="1"/>
  <c r="WC12" i="1"/>
  <c r="K12" i="1"/>
  <c r="AC12" i="1"/>
  <c r="AV12" i="1"/>
  <c r="BN12" i="1"/>
  <c r="CE12" i="1"/>
  <c r="CV12" i="1"/>
  <c r="EF12" i="1"/>
  <c r="FM12" i="1"/>
  <c r="GK12" i="1"/>
  <c r="HN12" i="1"/>
  <c r="IK12" i="1"/>
  <c r="JL12" i="1"/>
  <c r="KH12" i="1"/>
  <c r="LI12" i="1"/>
  <c r="ME12" i="1"/>
  <c r="NB12" i="1"/>
  <c r="OB12" i="1"/>
  <c r="OY12" i="1"/>
  <c r="QA12" i="1"/>
  <c r="QV12" i="1"/>
  <c r="RU12" i="1"/>
  <c r="SP12" i="1"/>
  <c r="TK12" i="1"/>
  <c r="UJ12" i="1"/>
  <c r="VE12" i="1"/>
  <c r="WD12" i="1"/>
  <c r="L12" i="1"/>
  <c r="AD12" i="1"/>
  <c r="AW12" i="1"/>
  <c r="BO12" i="1"/>
  <c r="CF12" i="1"/>
  <c r="CW12" i="1"/>
  <c r="DK12" i="1"/>
  <c r="EN12" i="1"/>
  <c r="FS12" i="1"/>
  <c r="GU12" i="1"/>
  <c r="HR12" i="1"/>
  <c r="IT12" i="1"/>
  <c r="JP12" i="1"/>
  <c r="KQ12" i="1"/>
  <c r="LM12" i="1"/>
  <c r="MK12" i="1"/>
  <c r="NK12" i="1"/>
  <c r="OH12" i="1"/>
  <c r="PH12" i="1"/>
  <c r="QE12" i="1"/>
  <c r="RD12" i="1"/>
  <c r="RY12" i="1"/>
  <c r="ST12" i="1"/>
  <c r="TS12" i="1"/>
  <c r="UN12" i="1"/>
  <c r="VM12" i="1"/>
  <c r="Q12" i="1"/>
  <c r="AI12" i="1"/>
  <c r="EI12" i="1"/>
  <c r="GA12" i="1"/>
  <c r="HO12" i="1"/>
  <c r="IW12" i="1"/>
  <c r="KD12" i="1"/>
  <c r="LP12" i="1"/>
  <c r="MV12" i="1"/>
  <c r="OI12" i="1"/>
  <c r="PO12" i="1"/>
  <c r="QY12" i="1"/>
  <c r="SD12" i="1"/>
  <c r="TQ12" i="1"/>
  <c r="UV12" i="1"/>
  <c r="WE12" i="1"/>
  <c r="AH12" i="1"/>
  <c r="BE12" i="1"/>
  <c r="BY12" i="1"/>
  <c r="CT12" i="1"/>
  <c r="R12" i="1"/>
  <c r="JM12" i="1"/>
  <c r="OS12" i="1"/>
  <c r="TX12" i="1"/>
  <c r="AP12" i="1"/>
  <c r="DL12" i="1"/>
  <c r="EJ12" i="1"/>
  <c r="GB12" i="1"/>
  <c r="HP12" i="1"/>
  <c r="IY12" i="1"/>
  <c r="KI12" i="1"/>
  <c r="LQ12" i="1"/>
  <c r="MW12" i="1"/>
  <c r="OJ12" i="1"/>
  <c r="PP12" i="1"/>
  <c r="RE12" i="1"/>
  <c r="SE12" i="1"/>
  <c r="TR12" i="1"/>
  <c r="UW12" i="1"/>
  <c r="WF12" i="1"/>
  <c r="I12" i="1"/>
  <c r="AJ12" i="1"/>
  <c r="BF12" i="1"/>
  <c r="BZ12" i="1"/>
  <c r="CX12" i="1"/>
  <c r="IA12" i="1"/>
  <c r="NM12" i="1"/>
  <c r="SS12" i="1"/>
  <c r="S12" i="1"/>
  <c r="OU12" i="1"/>
  <c r="ES12" i="1"/>
  <c r="GC12" i="1"/>
  <c r="HQ12" i="1"/>
  <c r="IZ12" i="1"/>
  <c r="KJ12" i="1"/>
  <c r="LS12" i="1"/>
  <c r="NG12" i="1"/>
  <c r="OO12" i="1"/>
  <c r="PQ12" i="1"/>
  <c r="RF12" i="1"/>
  <c r="SJ12" i="1"/>
  <c r="TT12" i="1"/>
  <c r="UY12" i="1"/>
  <c r="M12" i="1"/>
  <c r="AK12" i="1"/>
  <c r="BG12" i="1"/>
  <c r="CB12" i="1"/>
  <c r="CY12" i="1"/>
  <c r="CH12" i="1"/>
  <c r="EY12" i="1"/>
  <c r="KU12" i="1"/>
  <c r="QF12" i="1"/>
  <c r="VG12" i="1"/>
  <c r="CI12" i="1"/>
  <c r="GS12" i="1"/>
  <c r="ET12" i="1"/>
  <c r="GE12" i="1"/>
  <c r="HS12" i="1"/>
  <c r="JA12" i="1"/>
  <c r="KK12" i="1"/>
  <c r="LT12" i="1"/>
  <c r="NH12" i="1"/>
  <c r="OP12" i="1"/>
  <c r="QB12" i="1"/>
  <c r="RG12" i="1"/>
  <c r="SK12" i="1"/>
  <c r="TU12" i="1"/>
  <c r="UZ12" i="1"/>
  <c r="N12" i="1"/>
  <c r="AM12" i="1"/>
  <c r="BH12" i="1"/>
  <c r="CC12" i="1"/>
  <c r="CZ12" i="1"/>
  <c r="CG12" i="1"/>
  <c r="EW12" i="1"/>
  <c r="GL12" i="1"/>
  <c r="HU12" i="1"/>
  <c r="JC12" i="1"/>
  <c r="KT12" i="1"/>
  <c r="LZ12" i="1"/>
  <c r="NL12" i="1"/>
  <c r="OR12" i="1"/>
  <c r="QD12" i="1"/>
  <c r="RI12" i="1"/>
  <c r="SR12" i="1"/>
  <c r="VF12" i="1"/>
  <c r="AO12" i="1"/>
  <c r="BJ12" i="1"/>
  <c r="DB12" i="1"/>
  <c r="BL12" i="1"/>
  <c r="DC12" i="1"/>
  <c r="EZ12" i="1"/>
  <c r="IB12" i="1"/>
  <c r="JN12" i="1"/>
  <c r="KV12" i="1"/>
  <c r="MF12" i="1"/>
  <c r="NO12" i="1"/>
  <c r="QG12" i="1"/>
  <c r="RK12" i="1"/>
  <c r="SU12" i="1"/>
  <c r="TY12" i="1"/>
  <c r="VL12" i="1"/>
  <c r="EU12" i="1"/>
  <c r="GF12" i="1"/>
  <c r="HT12" i="1"/>
  <c r="JB12" i="1"/>
  <c r="KR12" i="1"/>
  <c r="LY12" i="1"/>
  <c r="NJ12" i="1"/>
  <c r="OQ12" i="1"/>
  <c r="QC12" i="1"/>
  <c r="RH12" i="1"/>
  <c r="SQ12" i="1"/>
  <c r="TV12" i="1"/>
  <c r="VA12" i="1"/>
  <c r="P12" i="1"/>
  <c r="AN12" i="1"/>
  <c r="BI12" i="1"/>
  <c r="DA12" i="1"/>
  <c r="TW12" i="1"/>
  <c r="GR12" i="1"/>
  <c r="MA12" i="1"/>
  <c r="RJ12" i="1"/>
  <c r="FA12" i="1"/>
  <c r="ID12" i="1"/>
  <c r="KW12" i="1"/>
  <c r="NP12" i="1"/>
  <c r="QH12" i="1"/>
  <c r="SZ12" i="1"/>
  <c r="VN12" i="1"/>
  <c r="AX12" i="1"/>
  <c r="CK12" i="1"/>
  <c r="DM12" i="1"/>
  <c r="MG12" i="1"/>
  <c r="JQ12" i="1"/>
  <c r="DS12" i="1"/>
  <c r="DT12" i="1"/>
  <c r="MQ12" i="1"/>
  <c r="RX12" i="1"/>
  <c r="BU12" i="1"/>
  <c r="UM12" i="1"/>
  <c r="MS12" i="1"/>
  <c r="UO12" i="1"/>
  <c r="BW12" i="1"/>
  <c r="HB12" i="1"/>
  <c r="HD12" i="1"/>
  <c r="FB12" i="1"/>
  <c r="IE12" i="1"/>
  <c r="KX12" i="1"/>
  <c r="NQ12" i="1"/>
  <c r="QI12" i="1"/>
  <c r="TA12" i="1"/>
  <c r="VO12" i="1"/>
  <c r="AY12" i="1"/>
  <c r="CL12" i="1"/>
  <c r="FO12" i="1"/>
  <c r="IF12" i="1"/>
  <c r="KY12" i="1"/>
  <c r="NR12" i="1"/>
  <c r="QN12" i="1"/>
  <c r="TB12" i="1"/>
  <c r="VP12" i="1"/>
  <c r="AZ12" i="1"/>
  <c r="CM12" i="1"/>
  <c r="TP12" i="1"/>
  <c r="RL12" i="1"/>
  <c r="DN12" i="1"/>
  <c r="UF12" i="1"/>
  <c r="RW12" i="1"/>
  <c r="JT12" i="1"/>
  <c r="PI12" i="1"/>
  <c r="UL12" i="1"/>
  <c r="DH12" i="1"/>
  <c r="BV12" i="1"/>
  <c r="DV12" i="1"/>
  <c r="PL12" i="1"/>
  <c r="VV12" i="1"/>
  <c r="GY12" i="1"/>
  <c r="AF12" i="1"/>
  <c r="HA12" i="1"/>
  <c r="SA12" i="1"/>
  <c r="UP12" i="1"/>
  <c r="MU12" i="1"/>
  <c r="FP12" i="1"/>
  <c r="IL12" i="1"/>
  <c r="KZ12" i="1"/>
  <c r="NS12" i="1"/>
  <c r="QO12" i="1"/>
  <c r="TC12" i="1"/>
  <c r="VQ12" i="1"/>
  <c r="BA12" i="1"/>
  <c r="CN12" i="1"/>
  <c r="FQ12" i="1"/>
  <c r="IR12" i="1"/>
  <c r="LJ12" i="1"/>
  <c r="NX12" i="1"/>
  <c r="QP12" i="1"/>
  <c r="TD12" i="1"/>
  <c r="VS12" i="1"/>
  <c r="T12" i="1"/>
  <c r="BB12" i="1"/>
  <c r="CO12" i="1"/>
  <c r="FT12" i="1"/>
  <c r="IS12" i="1"/>
  <c r="LK12" i="1"/>
  <c r="OC12" i="1"/>
  <c r="QQ12" i="1"/>
  <c r="TE12" i="1"/>
  <c r="VT12" i="1"/>
  <c r="V12" i="1"/>
  <c r="BD12" i="1"/>
  <c r="CP12" i="1"/>
  <c r="FU12" i="1"/>
  <c r="IU12" i="1"/>
  <c r="LL12" i="1"/>
  <c r="OF12" i="1"/>
  <c r="QW12" i="1"/>
  <c r="TG12" i="1"/>
  <c r="VU12" i="1"/>
  <c r="W12" i="1"/>
  <c r="BP12" i="1"/>
  <c r="CR12" i="1"/>
  <c r="FV12" i="1"/>
  <c r="IV12" i="1"/>
  <c r="LO12" i="1"/>
  <c r="OG12" i="1"/>
  <c r="QX12" i="1"/>
  <c r="X12" i="1"/>
  <c r="BQ12" i="1"/>
  <c r="CS12" i="1"/>
  <c r="GV12" i="1"/>
  <c r="JO12" i="1"/>
  <c r="PA12" i="1"/>
  <c r="UA12" i="1"/>
  <c r="Y12" i="1"/>
  <c r="BR12" i="1"/>
  <c r="DD12" i="1"/>
  <c r="GW12" i="1"/>
  <c r="MI12" i="1"/>
  <c r="PF12" i="1"/>
  <c r="RV12" i="1"/>
  <c r="Z12" i="1"/>
  <c r="BS12" i="1"/>
  <c r="DE12" i="1"/>
  <c r="GX12" i="1"/>
  <c r="JR12" i="1"/>
  <c r="MP12" i="1"/>
  <c r="PG12" i="1"/>
  <c r="UK12" i="1"/>
  <c r="AA12" i="1"/>
  <c r="BT12" i="1"/>
  <c r="DF12" i="1"/>
  <c r="DU12" i="1"/>
  <c r="GZ12" i="1"/>
  <c r="JZ12" i="1"/>
  <c r="MR12" i="1"/>
  <c r="PK12" i="1"/>
  <c r="RZ12" i="1"/>
  <c r="AG12" i="1"/>
  <c r="KA12" i="1"/>
  <c r="AQ12" i="1"/>
  <c r="EB12" i="1"/>
  <c r="KB12" i="1"/>
  <c r="MT12" i="1"/>
  <c r="PM12" i="1"/>
  <c r="SB12" i="1"/>
  <c r="BX12" i="1"/>
  <c r="EG12" i="1"/>
  <c r="KC12" i="1"/>
  <c r="PN12" i="1"/>
  <c r="UQ12" i="1"/>
  <c r="AS12" i="1"/>
  <c r="AR12" i="1"/>
  <c r="SC12" i="1"/>
  <c r="CJ12" i="1"/>
  <c r="DP11" i="1"/>
  <c r="DM11" i="1"/>
  <c r="ED11" i="1"/>
  <c r="ET11" i="1"/>
  <c r="FJ11" i="1"/>
  <c r="FZ11" i="1"/>
  <c r="GP11" i="1"/>
  <c r="HF11" i="1"/>
  <c r="HV11" i="1"/>
  <c r="IL11" i="1"/>
  <c r="JB11" i="1"/>
  <c r="JR11" i="1"/>
  <c r="KH11" i="1"/>
  <c r="KX11" i="1"/>
  <c r="LN11" i="1"/>
  <c r="MD11" i="1"/>
  <c r="MT11" i="1"/>
  <c r="NJ11" i="1"/>
  <c r="NZ11" i="1"/>
  <c r="OP11" i="1"/>
  <c r="PF11" i="1"/>
  <c r="PV11" i="1"/>
  <c r="QL11" i="1"/>
  <c r="RB11" i="1"/>
  <c r="RR11" i="1"/>
  <c r="SH11" i="1"/>
  <c r="SX11" i="1"/>
  <c r="TN11" i="1"/>
  <c r="UD11" i="1"/>
  <c r="UT11" i="1"/>
  <c r="VJ11" i="1"/>
  <c r="VZ11" i="1"/>
  <c r="DU11" i="1"/>
  <c r="EL11" i="1"/>
  <c r="FC11" i="1"/>
  <c r="FT11" i="1"/>
  <c r="GK11" i="1"/>
  <c r="HB11" i="1"/>
  <c r="HS11" i="1"/>
  <c r="IJ11" i="1"/>
  <c r="JA11" i="1"/>
  <c r="JS11" i="1"/>
  <c r="KJ11" i="1"/>
  <c r="LA11" i="1"/>
  <c r="LR11" i="1"/>
  <c r="MI11" i="1"/>
  <c r="MZ11" i="1"/>
  <c r="NQ11" i="1"/>
  <c r="OH11" i="1"/>
  <c r="OY11" i="1"/>
  <c r="PP11" i="1"/>
  <c r="QG11" i="1"/>
  <c r="QX11" i="1"/>
  <c r="RO11" i="1"/>
  <c r="SF11" i="1"/>
  <c r="SW11" i="1"/>
  <c r="TO11" i="1"/>
  <c r="UF11" i="1"/>
  <c r="UW11" i="1"/>
  <c r="VN11" i="1"/>
  <c r="WE11" i="1"/>
  <c r="DV11" i="1"/>
  <c r="EM11" i="1"/>
  <c r="FD11" i="1"/>
  <c r="FU11" i="1"/>
  <c r="GL11" i="1"/>
  <c r="HC11" i="1"/>
  <c r="HT11" i="1"/>
  <c r="IK11" i="1"/>
  <c r="JC11" i="1"/>
  <c r="JT11" i="1"/>
  <c r="KK11" i="1"/>
  <c r="LB11" i="1"/>
  <c r="LS11" i="1"/>
  <c r="MJ11" i="1"/>
  <c r="NA11" i="1"/>
  <c r="NR11" i="1"/>
  <c r="OI11" i="1"/>
  <c r="OZ11" i="1"/>
  <c r="PQ11" i="1"/>
  <c r="QH11" i="1"/>
  <c r="QY11" i="1"/>
  <c r="RP11" i="1"/>
  <c r="SG11" i="1"/>
  <c r="SY11" i="1"/>
  <c r="TP11" i="1"/>
  <c r="UG11" i="1"/>
  <c r="UX11" i="1"/>
  <c r="VO11" i="1"/>
  <c r="WF11" i="1"/>
  <c r="DW11" i="1"/>
  <c r="EN11" i="1"/>
  <c r="FE11" i="1"/>
  <c r="FV11" i="1"/>
  <c r="GM11" i="1"/>
  <c r="HD11" i="1"/>
  <c r="HU11" i="1"/>
  <c r="IM11" i="1"/>
  <c r="JD11" i="1"/>
  <c r="JU11" i="1"/>
  <c r="KL11" i="1"/>
  <c r="LC11" i="1"/>
  <c r="LT11" i="1"/>
  <c r="MK11" i="1"/>
  <c r="NB11" i="1"/>
  <c r="NS11" i="1"/>
  <c r="OJ11" i="1"/>
  <c r="PA11" i="1"/>
  <c r="PR11" i="1"/>
  <c r="QI11" i="1"/>
  <c r="QZ11" i="1"/>
  <c r="RQ11" i="1"/>
  <c r="SI11" i="1"/>
  <c r="SZ11" i="1"/>
  <c r="TQ11" i="1"/>
  <c r="UH11" i="1"/>
  <c r="UY11" i="1"/>
  <c r="VP11" i="1"/>
  <c r="DX11" i="1"/>
  <c r="EO11" i="1"/>
  <c r="FF11" i="1"/>
  <c r="FW11" i="1"/>
  <c r="GN11" i="1"/>
  <c r="HE11" i="1"/>
  <c r="HW11" i="1"/>
  <c r="IN11" i="1"/>
  <c r="JE11" i="1"/>
  <c r="JV11" i="1"/>
  <c r="KM11" i="1"/>
  <c r="LD11" i="1"/>
  <c r="LU11" i="1"/>
  <c r="ML11" i="1"/>
  <c r="NC11" i="1"/>
  <c r="NT11" i="1"/>
  <c r="OK11" i="1"/>
  <c r="PB11" i="1"/>
  <c r="PS11" i="1"/>
  <c r="QJ11" i="1"/>
  <c r="RA11" i="1"/>
  <c r="RS11" i="1"/>
  <c r="SJ11" i="1"/>
  <c r="TA11" i="1"/>
  <c r="TR11" i="1"/>
  <c r="UI11" i="1"/>
  <c r="UZ11" i="1"/>
  <c r="VQ11" i="1"/>
  <c r="W11" i="1"/>
  <c r="AM11" i="1"/>
  <c r="BC11" i="1"/>
  <c r="BS11" i="1"/>
  <c r="CI11" i="1"/>
  <c r="CY11" i="1"/>
  <c r="EC11" i="1"/>
  <c r="EY11" i="1"/>
  <c r="FX11" i="1"/>
  <c r="GT11" i="1"/>
  <c r="HO11" i="1"/>
  <c r="IO11" i="1"/>
  <c r="JJ11" i="1"/>
  <c r="KE11" i="1"/>
  <c r="LE11" i="1"/>
  <c r="LZ11" i="1"/>
  <c r="MV11" i="1"/>
  <c r="NU11" i="1"/>
  <c r="OQ11" i="1"/>
  <c r="PL11" i="1"/>
  <c r="QK11" i="1"/>
  <c r="RG11" i="1"/>
  <c r="SB11" i="1"/>
  <c r="TB11" i="1"/>
  <c r="TW11" i="1"/>
  <c r="UR11" i="1"/>
  <c r="VR11" i="1"/>
  <c r="EE11" i="1"/>
  <c r="EZ11" i="1"/>
  <c r="FY11" i="1"/>
  <c r="GU11" i="1"/>
  <c r="HP11" i="1"/>
  <c r="IP11" i="1"/>
  <c r="JK11" i="1"/>
  <c r="KF11" i="1"/>
  <c r="LF11" i="1"/>
  <c r="MA11" i="1"/>
  <c r="MW11" i="1"/>
  <c r="NV11" i="1"/>
  <c r="OR11" i="1"/>
  <c r="PM11" i="1"/>
  <c r="QM11" i="1"/>
  <c r="RH11" i="1"/>
  <c r="SC11" i="1"/>
  <c r="TC11" i="1"/>
  <c r="TX11" i="1"/>
  <c r="US11" i="1"/>
  <c r="VS11" i="1"/>
  <c r="DI11" i="1"/>
  <c r="EF11" i="1"/>
  <c r="FA11" i="1"/>
  <c r="GA11" i="1"/>
  <c r="GV11" i="1"/>
  <c r="HQ11" i="1"/>
  <c r="IQ11" i="1"/>
  <c r="JL11" i="1"/>
  <c r="KG11" i="1"/>
  <c r="LG11" i="1"/>
  <c r="MB11" i="1"/>
  <c r="MX11" i="1"/>
  <c r="NW11" i="1"/>
  <c r="OS11" i="1"/>
  <c r="PN11" i="1"/>
  <c r="QN11" i="1"/>
  <c r="RI11" i="1"/>
  <c r="SD11" i="1"/>
  <c r="TD11" i="1"/>
  <c r="TY11" i="1"/>
  <c r="UU11" i="1"/>
  <c r="VT11" i="1"/>
  <c r="V11" i="1"/>
  <c r="AN11" i="1"/>
  <c r="BE11" i="1"/>
  <c r="BV11" i="1"/>
  <c r="CM11" i="1"/>
  <c r="DD11" i="1"/>
  <c r="DK11" i="1"/>
  <c r="EH11" i="1"/>
  <c r="FG11" i="1"/>
  <c r="GC11" i="1"/>
  <c r="GX11" i="1"/>
  <c r="HX11" i="1"/>
  <c r="IS11" i="1"/>
  <c r="JN11" i="1"/>
  <c r="KN11" i="1"/>
  <c r="LI11" i="1"/>
  <c r="ME11" i="1"/>
  <c r="ND11" i="1"/>
  <c r="NY11" i="1"/>
  <c r="OU11" i="1"/>
  <c r="PT11" i="1"/>
  <c r="QP11" i="1"/>
  <c r="RK11" i="1"/>
  <c r="SK11" i="1"/>
  <c r="TF11" i="1"/>
  <c r="DO11" i="1"/>
  <c r="EK11" i="1"/>
  <c r="FK11" i="1"/>
  <c r="GF11" i="1"/>
  <c r="HA11" i="1"/>
  <c r="IA11" i="1"/>
  <c r="IV11" i="1"/>
  <c r="JQ11" i="1"/>
  <c r="KQ11" i="1"/>
  <c r="LL11" i="1"/>
  <c r="MH11" i="1"/>
  <c r="NG11" i="1"/>
  <c r="OC11" i="1"/>
  <c r="OX11" i="1"/>
  <c r="PX11" i="1"/>
  <c r="QS11" i="1"/>
  <c r="RN11" i="1"/>
  <c r="SN11" i="1"/>
  <c r="TI11" i="1"/>
  <c r="UE11" i="1"/>
  <c r="VD11" i="1"/>
  <c r="VY11" i="1"/>
  <c r="EB11" i="1"/>
  <c r="FM11" i="1"/>
  <c r="GR11" i="1"/>
  <c r="IB11" i="1"/>
  <c r="JG11" i="1"/>
  <c r="KP11" i="1"/>
  <c r="LV11" i="1"/>
  <c r="NE11" i="1"/>
  <c r="OG11" i="1"/>
  <c r="PO11" i="1"/>
  <c r="QV11" i="1"/>
  <c r="SA11" i="1"/>
  <c r="TK11" i="1"/>
  <c r="UO11" i="1"/>
  <c r="VV11" i="1"/>
  <c r="EG11" i="1"/>
  <c r="FN11" i="1"/>
  <c r="GS11" i="1"/>
  <c r="IC11" i="1"/>
  <c r="JH11" i="1"/>
  <c r="KR11" i="1"/>
  <c r="LW11" i="1"/>
  <c r="NF11" i="1"/>
  <c r="OL11" i="1"/>
  <c r="PU11" i="1"/>
  <c r="QW11" i="1"/>
  <c r="SE11" i="1"/>
  <c r="TL11" i="1"/>
  <c r="UP11" i="1"/>
  <c r="VW11" i="1"/>
  <c r="X11" i="1"/>
  <c r="AP11" i="1"/>
  <c r="BH11" i="1"/>
  <c r="BZ11" i="1"/>
  <c r="CR11" i="1"/>
  <c r="EI11" i="1"/>
  <c r="FO11" i="1"/>
  <c r="GW11" i="1"/>
  <c r="ID11" i="1"/>
  <c r="JI11" i="1"/>
  <c r="KS11" i="1"/>
  <c r="LX11" i="1"/>
  <c r="NH11" i="1"/>
  <c r="OM11" i="1"/>
  <c r="PW11" i="1"/>
  <c r="RC11" i="1"/>
  <c r="SL11" i="1"/>
  <c r="TM11" i="1"/>
  <c r="UQ11" i="1"/>
  <c r="VX11" i="1"/>
  <c r="Y11" i="1"/>
  <c r="AQ11" i="1"/>
  <c r="BI11" i="1"/>
  <c r="CA11" i="1"/>
  <c r="CS11" i="1"/>
  <c r="EJ11" i="1"/>
  <c r="FP11" i="1"/>
  <c r="GY11" i="1"/>
  <c r="IE11" i="1"/>
  <c r="JM11" i="1"/>
  <c r="KT11" i="1"/>
  <c r="LY11" i="1"/>
  <c r="NI11" i="1"/>
  <c r="ON11" i="1"/>
  <c r="PY11" i="1"/>
  <c r="RD11" i="1"/>
  <c r="SM11" i="1"/>
  <c r="TS11" i="1"/>
  <c r="UV11" i="1"/>
  <c r="WA11" i="1"/>
  <c r="Z11" i="1"/>
  <c r="AR11" i="1"/>
  <c r="BJ11" i="1"/>
  <c r="CB11" i="1"/>
  <c r="CT11" i="1"/>
  <c r="DL11" i="1"/>
  <c r="ES11" i="1"/>
  <c r="GB11" i="1"/>
  <c r="HI11" i="1"/>
  <c r="II11" i="1"/>
  <c r="JX11" i="1"/>
  <c r="KY11" i="1"/>
  <c r="MM11" i="1"/>
  <c r="NN11" i="1"/>
  <c r="OW11" i="1"/>
  <c r="QC11" i="1"/>
  <c r="RL11" i="1"/>
  <c r="SR11" i="1"/>
  <c r="TZ11" i="1"/>
  <c r="VE11" i="1"/>
  <c r="L11" i="1"/>
  <c r="AD11" i="1"/>
  <c r="AV11" i="1"/>
  <c r="BN11" i="1"/>
  <c r="CF11" i="1"/>
  <c r="CX11" i="1"/>
  <c r="EX11" i="1"/>
  <c r="GZ11" i="1"/>
  <c r="IU11" i="1"/>
  <c r="KO11" i="1"/>
  <c r="MO11" i="1"/>
  <c r="OE11" i="1"/>
  <c r="QD11" i="1"/>
  <c r="RX11" i="1"/>
  <c r="TV11" i="1"/>
  <c r="VK11" i="1"/>
  <c r="P11" i="1"/>
  <c r="AL11" i="1"/>
  <c r="BM11" i="1"/>
  <c r="CK11" i="1"/>
  <c r="DH11" i="1"/>
  <c r="FR11" i="1"/>
  <c r="MY11" i="1"/>
  <c r="UL11" i="1"/>
  <c r="DJ11" i="1"/>
  <c r="FB11" i="1"/>
  <c r="HG11" i="1"/>
  <c r="IW11" i="1"/>
  <c r="KU11" i="1"/>
  <c r="MP11" i="1"/>
  <c r="OF11" i="1"/>
  <c r="QE11" i="1"/>
  <c r="RY11" i="1"/>
  <c r="UA11" i="1"/>
  <c r="VL11" i="1"/>
  <c r="Q11" i="1"/>
  <c r="AO11" i="1"/>
  <c r="BO11" i="1"/>
  <c r="CL11" i="1"/>
  <c r="DT11" i="1"/>
  <c r="LJ11" i="1"/>
  <c r="QT11" i="1"/>
  <c r="WD11" i="1"/>
  <c r="DN11" i="1"/>
  <c r="FH11" i="1"/>
  <c r="HH11" i="1"/>
  <c r="IX11" i="1"/>
  <c r="KV11" i="1"/>
  <c r="MQ11" i="1"/>
  <c r="OO11" i="1"/>
  <c r="QF11" i="1"/>
  <c r="RZ11" i="1"/>
  <c r="UB11" i="1"/>
  <c r="VM11" i="1"/>
  <c r="R11" i="1"/>
  <c r="AS11" i="1"/>
  <c r="BP11" i="1"/>
  <c r="CN11" i="1"/>
  <c r="HM11" i="1"/>
  <c r="PD11" i="1"/>
  <c r="AX11" i="1"/>
  <c r="DQ11" i="1"/>
  <c r="FI11" i="1"/>
  <c r="HJ11" i="1"/>
  <c r="IY11" i="1"/>
  <c r="KW11" i="1"/>
  <c r="MR11" i="1"/>
  <c r="OT11" i="1"/>
  <c r="QO11" i="1"/>
  <c r="SO11" i="1"/>
  <c r="UC11" i="1"/>
  <c r="VU11" i="1"/>
  <c r="S11" i="1"/>
  <c r="AT11" i="1"/>
  <c r="BQ11" i="1"/>
  <c r="CO11" i="1"/>
  <c r="T11" i="1"/>
  <c r="DS11" i="1"/>
  <c r="FQ11" i="1"/>
  <c r="HL11" i="1"/>
  <c r="JF11" i="1"/>
  <c r="LH11" i="1"/>
  <c r="MU11" i="1"/>
  <c r="PC11" i="1"/>
  <c r="QR11" i="1"/>
  <c r="SQ11" i="1"/>
  <c r="UK11" i="1"/>
  <c r="WC11" i="1"/>
  <c r="U11" i="1"/>
  <c r="AW11" i="1"/>
  <c r="BT11" i="1"/>
  <c r="CQ11" i="1"/>
  <c r="AA11" i="1"/>
  <c r="BU11" i="1"/>
  <c r="DY11" i="1"/>
  <c r="FS11" i="1"/>
  <c r="HN11" i="1"/>
  <c r="JP11" i="1"/>
  <c r="LK11" i="1"/>
  <c r="NK11" i="1"/>
  <c r="PE11" i="1"/>
  <c r="QU11" i="1"/>
  <c r="ST11" i="1"/>
  <c r="DR11" i="1"/>
  <c r="FL11" i="1"/>
  <c r="HK11" i="1"/>
  <c r="IZ11" i="1"/>
  <c r="KZ11" i="1"/>
  <c r="MS11" i="1"/>
  <c r="OV11" i="1"/>
  <c r="QQ11" i="1"/>
  <c r="SP11" i="1"/>
  <c r="UJ11" i="1"/>
  <c r="WB11" i="1"/>
  <c r="AU11" i="1"/>
  <c r="BR11" i="1"/>
  <c r="CP11" i="1"/>
  <c r="JO11" i="1"/>
  <c r="SS11" i="1"/>
  <c r="CU11" i="1"/>
  <c r="UM11" i="1"/>
  <c r="GD11" i="1"/>
  <c r="JW11" i="1"/>
  <c r="NL11" i="1"/>
  <c r="RE11" i="1"/>
  <c r="UN11" i="1"/>
  <c r="AB11" i="1"/>
  <c r="BK11" i="1"/>
  <c r="DC11" i="1"/>
  <c r="AJ11" i="1"/>
  <c r="LM11" i="1"/>
  <c r="EA11" i="1"/>
  <c r="PH11" i="1"/>
  <c r="IF11" i="1"/>
  <c r="PJ11" i="1"/>
  <c r="J11" i="1"/>
  <c r="BB11" i="1"/>
  <c r="IH11" i="1"/>
  <c r="TJ11" i="1"/>
  <c r="GE11" i="1"/>
  <c r="JY11" i="1"/>
  <c r="NM11" i="1"/>
  <c r="RF11" i="1"/>
  <c r="VA11" i="1"/>
  <c r="AC11" i="1"/>
  <c r="BL11" i="1"/>
  <c r="DE11" i="1"/>
  <c r="GG11" i="1"/>
  <c r="JZ11" i="1"/>
  <c r="NO11" i="1"/>
  <c r="RJ11" i="1"/>
  <c r="VB11" i="1"/>
  <c r="AE11" i="1"/>
  <c r="BW11" i="1"/>
  <c r="DF11" i="1"/>
  <c r="CD11" i="1"/>
  <c r="OD11" i="1"/>
  <c r="DZ11" i="1"/>
  <c r="SU11" i="1"/>
  <c r="LO11" i="1"/>
  <c r="HZ11" i="1"/>
  <c r="AZ11" i="1"/>
  <c r="EQ11" i="1"/>
  <c r="LQ11" i="1"/>
  <c r="TG11" i="1"/>
  <c r="BA11" i="1"/>
  <c r="MF11" i="1"/>
  <c r="M11" i="1"/>
  <c r="QA11" i="1"/>
  <c r="TU11" i="1"/>
  <c r="VI11" i="1"/>
  <c r="EU11" i="1"/>
  <c r="PZ11" i="1"/>
  <c r="CZ11" i="1"/>
  <c r="EV11" i="1"/>
  <c r="BF11" i="1"/>
  <c r="EW11" i="1"/>
  <c r="DB11" i="1"/>
  <c r="GH11" i="1"/>
  <c r="KA11" i="1"/>
  <c r="NP11" i="1"/>
  <c r="RM11" i="1"/>
  <c r="VC11" i="1"/>
  <c r="AF11" i="1"/>
  <c r="BX11" i="1"/>
  <c r="DG11" i="1"/>
  <c r="GI11" i="1"/>
  <c r="KB11" i="1"/>
  <c r="NX11" i="1"/>
  <c r="RT11" i="1"/>
  <c r="VF11" i="1"/>
  <c r="AG11" i="1"/>
  <c r="BY11" i="1"/>
  <c r="GJ11" i="1"/>
  <c r="KC11" i="1"/>
  <c r="OA11" i="1"/>
  <c r="RU11" i="1"/>
  <c r="VG11" i="1"/>
  <c r="AH11" i="1"/>
  <c r="CC11" i="1"/>
  <c r="GO11" i="1"/>
  <c r="KD11" i="1"/>
  <c r="OB11" i="1"/>
  <c r="RV11" i="1"/>
  <c r="VH11" i="1"/>
  <c r="AI11" i="1"/>
  <c r="GQ11" i="1"/>
  <c r="KI11" i="1"/>
  <c r="RW11" i="1"/>
  <c r="CE11" i="1"/>
  <c r="HR11" i="1"/>
  <c r="PG11" i="1"/>
  <c r="AK11" i="1"/>
  <c r="CG11" i="1"/>
  <c r="HY11" i="1"/>
  <c r="SV11" i="1"/>
  <c r="AY11" i="1"/>
  <c r="CH11" i="1"/>
  <c r="EP11" i="1"/>
  <c r="LP11" i="1"/>
  <c r="PI11" i="1"/>
  <c r="TE11" i="1"/>
  <c r="I11" i="1"/>
  <c r="CJ11" i="1"/>
  <c r="CV11" i="1"/>
  <c r="ER11" i="1"/>
  <c r="IG11" i="1"/>
  <c r="MC11" i="1"/>
  <c r="PK11" i="1"/>
  <c r="TH11" i="1"/>
  <c r="K11" i="1"/>
  <c r="CW11" i="1"/>
  <c r="BD11" i="1"/>
  <c r="IR11" i="1"/>
  <c r="TT11" i="1"/>
  <c r="N11" i="1"/>
  <c r="DA11" i="1"/>
  <c r="IT11" i="1"/>
  <c r="QB11" i="1"/>
  <c r="O11" i="1"/>
  <c r="BG11" i="1"/>
  <c r="MG11" i="1"/>
  <c r="MN11" i="1"/>
  <c r="DP13" i="1"/>
  <c r="EF13" i="1"/>
  <c r="EV13" i="1"/>
  <c r="FL13" i="1"/>
  <c r="GB13" i="1"/>
  <c r="GR13" i="1"/>
  <c r="HH13" i="1"/>
  <c r="HX13" i="1"/>
  <c r="IN13" i="1"/>
  <c r="JD13" i="1"/>
  <c r="JT13" i="1"/>
  <c r="KJ13" i="1"/>
  <c r="KZ13" i="1"/>
  <c r="LP13" i="1"/>
  <c r="MF13" i="1"/>
  <c r="MV13" i="1"/>
  <c r="NL13" i="1"/>
  <c r="OB13" i="1"/>
  <c r="OR13" i="1"/>
  <c r="PH13" i="1"/>
  <c r="PX13" i="1"/>
  <c r="DQ13" i="1"/>
  <c r="EG13" i="1"/>
  <c r="EW13" i="1"/>
  <c r="FM13" i="1"/>
  <c r="GC13" i="1"/>
  <c r="GS13" i="1"/>
  <c r="HI13" i="1"/>
  <c r="HY13" i="1"/>
  <c r="IO13" i="1"/>
  <c r="JE13" i="1"/>
  <c r="JU13" i="1"/>
  <c r="KK13" i="1"/>
  <c r="LA13" i="1"/>
  <c r="LQ13" i="1"/>
  <c r="MG13" i="1"/>
  <c r="MW13" i="1"/>
  <c r="NM13" i="1"/>
  <c r="OC13" i="1"/>
  <c r="OS13" i="1"/>
  <c r="PI13" i="1"/>
  <c r="PY13" i="1"/>
  <c r="DR13" i="1"/>
  <c r="EH13" i="1"/>
  <c r="EX13" i="1"/>
  <c r="FN13" i="1"/>
  <c r="GD13" i="1"/>
  <c r="GT13" i="1"/>
  <c r="HJ13" i="1"/>
  <c r="HZ13" i="1"/>
  <c r="IP13" i="1"/>
  <c r="JF13" i="1"/>
  <c r="JV13" i="1"/>
  <c r="KL13" i="1"/>
  <c r="LB13" i="1"/>
  <c r="LR13" i="1"/>
  <c r="MH13" i="1"/>
  <c r="MX13" i="1"/>
  <c r="NN13" i="1"/>
  <c r="OD13" i="1"/>
  <c r="OT13" i="1"/>
  <c r="PJ13" i="1"/>
  <c r="PZ13" i="1"/>
  <c r="QP13" i="1"/>
  <c r="RF13" i="1"/>
  <c r="DS13" i="1"/>
  <c r="EI13" i="1"/>
  <c r="EY13" i="1"/>
  <c r="FO13" i="1"/>
  <c r="GE13" i="1"/>
  <c r="GU13" i="1"/>
  <c r="HK13" i="1"/>
  <c r="IA13" i="1"/>
  <c r="IQ13" i="1"/>
  <c r="JG13" i="1"/>
  <c r="JW13" i="1"/>
  <c r="KM13" i="1"/>
  <c r="LC13" i="1"/>
  <c r="LS13" i="1"/>
  <c r="MI13" i="1"/>
  <c r="MY13" i="1"/>
  <c r="NO13" i="1"/>
  <c r="OE13" i="1"/>
  <c r="OU13" i="1"/>
  <c r="PK13" i="1"/>
  <c r="QA13" i="1"/>
  <c r="QQ13" i="1"/>
  <c r="RG13" i="1"/>
  <c r="RW13" i="1"/>
  <c r="SM13" i="1"/>
  <c r="TC13" i="1"/>
  <c r="TS13" i="1"/>
  <c r="UI13" i="1"/>
  <c r="UY13" i="1"/>
  <c r="VO13" i="1"/>
  <c r="WE13" i="1"/>
  <c r="W13" i="1"/>
  <c r="AM13" i="1"/>
  <c r="BC13" i="1"/>
  <c r="BS13" i="1"/>
  <c r="CI13" i="1"/>
  <c r="CY13" i="1"/>
  <c r="DN13" i="1"/>
  <c r="EL13" i="1"/>
  <c r="FF13" i="1"/>
  <c r="FZ13" i="1"/>
  <c r="GX13" i="1"/>
  <c r="HR13" i="1"/>
  <c r="IL13" i="1"/>
  <c r="JJ13" i="1"/>
  <c r="KD13" i="1"/>
  <c r="KX13" i="1"/>
  <c r="LV13" i="1"/>
  <c r="MP13" i="1"/>
  <c r="NJ13" i="1"/>
  <c r="OH13" i="1"/>
  <c r="PB13" i="1"/>
  <c r="PV13" i="1"/>
  <c r="QR13" i="1"/>
  <c r="RJ13" i="1"/>
  <c r="SA13" i="1"/>
  <c r="SR13" i="1"/>
  <c r="TI13" i="1"/>
  <c r="TZ13" i="1"/>
  <c r="UQ13" i="1"/>
  <c r="VH13" i="1"/>
  <c r="VY13" i="1"/>
  <c r="DX13" i="1"/>
  <c r="ES13" i="1"/>
  <c r="FR13" i="1"/>
  <c r="GM13" i="1"/>
  <c r="HL13" i="1"/>
  <c r="IG13" i="1"/>
  <c r="JB13" i="1"/>
  <c r="KA13" i="1"/>
  <c r="KV13" i="1"/>
  <c r="LU13" i="1"/>
  <c r="MQ13" i="1"/>
  <c r="NP13" i="1"/>
  <c r="OK13" i="1"/>
  <c r="PF13" i="1"/>
  <c r="QE13" i="1"/>
  <c r="QX13" i="1"/>
  <c r="RQ13" i="1"/>
  <c r="SI13" i="1"/>
  <c r="TA13" i="1"/>
  <c r="TT13" i="1"/>
  <c r="UL13" i="1"/>
  <c r="VD13" i="1"/>
  <c r="VV13" i="1"/>
  <c r="DY13" i="1"/>
  <c r="ET13" i="1"/>
  <c r="FS13" i="1"/>
  <c r="GN13" i="1"/>
  <c r="HM13" i="1"/>
  <c r="IH13" i="1"/>
  <c r="JC13" i="1"/>
  <c r="KB13" i="1"/>
  <c r="KW13" i="1"/>
  <c r="LW13" i="1"/>
  <c r="MR13" i="1"/>
  <c r="NQ13" i="1"/>
  <c r="OL13" i="1"/>
  <c r="PG13" i="1"/>
  <c r="QF13" i="1"/>
  <c r="QY13" i="1"/>
  <c r="RR13" i="1"/>
  <c r="SJ13" i="1"/>
  <c r="TB13" i="1"/>
  <c r="TU13" i="1"/>
  <c r="UM13" i="1"/>
  <c r="VE13" i="1"/>
  <c r="VW13" i="1"/>
  <c r="L13" i="1"/>
  <c r="AC13" i="1"/>
  <c r="AT13" i="1"/>
  <c r="BK13" i="1"/>
  <c r="CB13" i="1"/>
  <c r="CS13" i="1"/>
  <c r="DZ13" i="1"/>
  <c r="EU13" i="1"/>
  <c r="FT13" i="1"/>
  <c r="GO13" i="1"/>
  <c r="HN13" i="1"/>
  <c r="II13" i="1"/>
  <c r="JH13" i="1"/>
  <c r="KC13" i="1"/>
  <c r="KY13" i="1"/>
  <c r="LX13" i="1"/>
  <c r="MS13" i="1"/>
  <c r="NR13" i="1"/>
  <c r="OM13" i="1"/>
  <c r="PL13" i="1"/>
  <c r="QG13" i="1"/>
  <c r="QZ13" i="1"/>
  <c r="RS13" i="1"/>
  <c r="SK13" i="1"/>
  <c r="TD13" i="1"/>
  <c r="TV13" i="1"/>
  <c r="UN13" i="1"/>
  <c r="VF13" i="1"/>
  <c r="VX13" i="1"/>
  <c r="M13" i="1"/>
  <c r="AD13" i="1"/>
  <c r="AU13" i="1"/>
  <c r="BL13" i="1"/>
  <c r="CC13" i="1"/>
  <c r="CT13" i="1"/>
  <c r="EA13" i="1"/>
  <c r="EZ13" i="1"/>
  <c r="FU13" i="1"/>
  <c r="GP13" i="1"/>
  <c r="HO13" i="1"/>
  <c r="IJ13" i="1"/>
  <c r="JI13" i="1"/>
  <c r="KE13" i="1"/>
  <c r="LD13" i="1"/>
  <c r="LY13" i="1"/>
  <c r="MT13" i="1"/>
  <c r="NS13" i="1"/>
  <c r="ON13" i="1"/>
  <c r="PM13" i="1"/>
  <c r="QH13" i="1"/>
  <c r="RA13" i="1"/>
  <c r="RT13" i="1"/>
  <c r="SL13" i="1"/>
  <c r="TE13" i="1"/>
  <c r="TW13" i="1"/>
  <c r="UO13" i="1"/>
  <c r="VG13" i="1"/>
  <c r="VZ13" i="1"/>
  <c r="N13" i="1"/>
  <c r="AE13" i="1"/>
  <c r="AV13" i="1"/>
  <c r="BM13" i="1"/>
  <c r="CD13" i="1"/>
  <c r="CU13" i="1"/>
  <c r="DJ13" i="1"/>
  <c r="EE13" i="1"/>
  <c r="FD13" i="1"/>
  <c r="FY13" i="1"/>
  <c r="GY13" i="1"/>
  <c r="HT13" i="1"/>
  <c r="IS13" i="1"/>
  <c r="JN13" i="1"/>
  <c r="KI13" i="1"/>
  <c r="LH13" i="1"/>
  <c r="MC13" i="1"/>
  <c r="NB13" i="1"/>
  <c r="NW13" i="1"/>
  <c r="OV13" i="1"/>
  <c r="PQ13" i="1"/>
  <c r="QL13" i="1"/>
  <c r="RE13" i="1"/>
  <c r="RY13" i="1"/>
  <c r="SQ13" i="1"/>
  <c r="TJ13" i="1"/>
  <c r="UB13" i="1"/>
  <c r="UT13" i="1"/>
  <c r="VL13" i="1"/>
  <c r="WD13" i="1"/>
  <c r="EM13" i="1"/>
  <c r="FQ13" i="1"/>
  <c r="HA13" i="1"/>
  <c r="IE13" i="1"/>
  <c r="JO13" i="1"/>
  <c r="KS13" i="1"/>
  <c r="MB13" i="1"/>
  <c r="NG13" i="1"/>
  <c r="OP13" i="1"/>
  <c r="PU13" i="1"/>
  <c r="RB13" i="1"/>
  <c r="SC13" i="1"/>
  <c r="SZ13" i="1"/>
  <c r="UD13" i="1"/>
  <c r="VB13" i="1"/>
  <c r="WF13" i="1"/>
  <c r="Q13" i="1"/>
  <c r="AK13" i="1"/>
  <c r="BF13" i="1"/>
  <c r="BZ13" i="1"/>
  <c r="CW13" i="1"/>
  <c r="HG13" i="1"/>
  <c r="MM13" i="1"/>
  <c r="RL13" i="1"/>
  <c r="DD13" i="1"/>
  <c r="EN13" i="1"/>
  <c r="FV13" i="1"/>
  <c r="HB13" i="1"/>
  <c r="IF13" i="1"/>
  <c r="JP13" i="1"/>
  <c r="KT13" i="1"/>
  <c r="MD13" i="1"/>
  <c r="NH13" i="1"/>
  <c r="OQ13" i="1"/>
  <c r="PW13" i="1"/>
  <c r="RC13" i="1"/>
  <c r="SD13" i="1"/>
  <c r="TF13" i="1"/>
  <c r="UE13" i="1"/>
  <c r="VC13" i="1"/>
  <c r="R13" i="1"/>
  <c r="AL13" i="1"/>
  <c r="BG13" i="1"/>
  <c r="CA13" i="1"/>
  <c r="CX13" i="1"/>
  <c r="CG13" i="1"/>
  <c r="AQ13" i="1"/>
  <c r="FA13" i="1"/>
  <c r="LI13" i="1"/>
  <c r="QJ13" i="1"/>
  <c r="UK13" i="1"/>
  <c r="BO13" i="1"/>
  <c r="DI13" i="1"/>
  <c r="EO13" i="1"/>
  <c r="FW13" i="1"/>
  <c r="HC13" i="1"/>
  <c r="IK13" i="1"/>
  <c r="JQ13" i="1"/>
  <c r="KU13" i="1"/>
  <c r="ME13" i="1"/>
  <c r="NI13" i="1"/>
  <c r="OW13" i="1"/>
  <c r="QB13" i="1"/>
  <c r="RD13" i="1"/>
  <c r="SE13" i="1"/>
  <c r="TG13" i="1"/>
  <c r="UF13" i="1"/>
  <c r="VI13" i="1"/>
  <c r="S13" i="1"/>
  <c r="AN13" i="1"/>
  <c r="BH13" i="1"/>
  <c r="CE13" i="1"/>
  <c r="CZ13" i="1"/>
  <c r="IU13" i="1"/>
  <c r="NV13" i="1"/>
  <c r="TM13" i="1"/>
  <c r="DK13" i="1"/>
  <c r="EP13" i="1"/>
  <c r="FX13" i="1"/>
  <c r="HD13" i="1"/>
  <c r="IM13" i="1"/>
  <c r="JR13" i="1"/>
  <c r="LE13" i="1"/>
  <c r="MJ13" i="1"/>
  <c r="NK13" i="1"/>
  <c r="OX13" i="1"/>
  <c r="QC13" i="1"/>
  <c r="RH13" i="1"/>
  <c r="SF13" i="1"/>
  <c r="TH13" i="1"/>
  <c r="UG13" i="1"/>
  <c r="VJ13" i="1"/>
  <c r="T13" i="1"/>
  <c r="AO13" i="1"/>
  <c r="BI13" i="1"/>
  <c r="CF13" i="1"/>
  <c r="DA13" i="1"/>
  <c r="LF13" i="1"/>
  <c r="BJ13" i="1"/>
  <c r="DM13" i="1"/>
  <c r="ER13" i="1"/>
  <c r="GF13" i="1"/>
  <c r="HF13" i="1"/>
  <c r="IT13" i="1"/>
  <c r="JX13" i="1"/>
  <c r="LG13" i="1"/>
  <c r="ML13" i="1"/>
  <c r="NU13" i="1"/>
  <c r="OZ13" i="1"/>
  <c r="QI13" i="1"/>
  <c r="RK13" i="1"/>
  <c r="SH13" i="1"/>
  <c r="TL13" i="1"/>
  <c r="UJ13" i="1"/>
  <c r="VM13" i="1"/>
  <c r="V13" i="1"/>
  <c r="BN13" i="1"/>
  <c r="CH13" i="1"/>
  <c r="DC13" i="1"/>
  <c r="GG13" i="1"/>
  <c r="AR13" i="1"/>
  <c r="CJ13" i="1"/>
  <c r="DT13" i="1"/>
  <c r="FB13" i="1"/>
  <c r="GH13" i="1"/>
  <c r="HP13" i="1"/>
  <c r="IV13" i="1"/>
  <c r="JZ13" i="1"/>
  <c r="LJ13" i="1"/>
  <c r="MN13" i="1"/>
  <c r="NX13" i="1"/>
  <c r="PC13" i="1"/>
  <c r="QK13" i="1"/>
  <c r="RM13" i="1"/>
  <c r="SO13" i="1"/>
  <c r="TN13" i="1"/>
  <c r="UP13" i="1"/>
  <c r="VP13" i="1"/>
  <c r="DL13" i="1"/>
  <c r="EQ13" i="1"/>
  <c r="GA13" i="1"/>
  <c r="HE13" i="1"/>
  <c r="IR13" i="1"/>
  <c r="JS13" i="1"/>
  <c r="MK13" i="1"/>
  <c r="NT13" i="1"/>
  <c r="OY13" i="1"/>
  <c r="QD13" i="1"/>
  <c r="RI13" i="1"/>
  <c r="SG13" i="1"/>
  <c r="TK13" i="1"/>
  <c r="UH13" i="1"/>
  <c r="VK13" i="1"/>
  <c r="U13" i="1"/>
  <c r="AP13" i="1"/>
  <c r="DB13" i="1"/>
  <c r="DO13" i="1"/>
  <c r="JY13" i="1"/>
  <c r="PA13" i="1"/>
  <c r="SN13" i="1"/>
  <c r="VN13" i="1"/>
  <c r="X13" i="1"/>
  <c r="FC13" i="1"/>
  <c r="HQ13" i="1"/>
  <c r="KF13" i="1"/>
  <c r="MO13" i="1"/>
  <c r="PD13" i="1"/>
  <c r="RN13" i="1"/>
  <c r="TO13" i="1"/>
  <c r="VQ13" i="1"/>
  <c r="P13" i="1"/>
  <c r="BB13" i="1"/>
  <c r="CO13" i="1"/>
  <c r="GI13" i="1"/>
  <c r="AI13" i="1"/>
  <c r="GJ13" i="1"/>
  <c r="BW13" i="1"/>
  <c r="GK13" i="1"/>
  <c r="AS13" i="1"/>
  <c r="EB13" i="1"/>
  <c r="LN13" i="1"/>
  <c r="QS13" i="1"/>
  <c r="JK13" i="1"/>
  <c r="UX13" i="1"/>
  <c r="SX13" i="1"/>
  <c r="JM13" i="1"/>
  <c r="FE13" i="1"/>
  <c r="HS13" i="1"/>
  <c r="KG13" i="1"/>
  <c r="MU13" i="1"/>
  <c r="PE13" i="1"/>
  <c r="RO13" i="1"/>
  <c r="TP13" i="1"/>
  <c r="VR13" i="1"/>
  <c r="Y13" i="1"/>
  <c r="BD13" i="1"/>
  <c r="CP13" i="1"/>
  <c r="FG13" i="1"/>
  <c r="HU13" i="1"/>
  <c r="KH13" i="1"/>
  <c r="MZ13" i="1"/>
  <c r="PN13" i="1"/>
  <c r="RP13" i="1"/>
  <c r="TQ13" i="1"/>
  <c r="VS13" i="1"/>
  <c r="Z13" i="1"/>
  <c r="BE13" i="1"/>
  <c r="CQ13" i="1"/>
  <c r="ID13" i="1"/>
  <c r="SB13" i="1"/>
  <c r="AH13" i="1"/>
  <c r="NY13" i="1"/>
  <c r="US13" i="1"/>
  <c r="AJ13" i="1"/>
  <c r="ST13" i="1"/>
  <c r="GL13" i="1"/>
  <c r="OF13" i="1"/>
  <c r="SU13" i="1"/>
  <c r="GQ13" i="1"/>
  <c r="ED13" i="1"/>
  <c r="LT13" i="1"/>
  <c r="AY13" i="1"/>
  <c r="LZ13" i="1"/>
  <c r="CM13" i="1"/>
  <c r="EK13" i="1"/>
  <c r="BA13" i="1"/>
  <c r="DF13" i="1"/>
  <c r="NF13" i="1"/>
  <c r="UC13" i="1"/>
  <c r="IZ13" i="1"/>
  <c r="UV13" i="1"/>
  <c r="AW13" i="1"/>
  <c r="BY13" i="1"/>
  <c r="LO13" i="1"/>
  <c r="AX13" i="1"/>
  <c r="GV13" i="1"/>
  <c r="QU13" i="1"/>
  <c r="QW13" i="1"/>
  <c r="FH13" i="1"/>
  <c r="HV13" i="1"/>
  <c r="KN13" i="1"/>
  <c r="NA13" i="1"/>
  <c r="PO13" i="1"/>
  <c r="RU13" i="1"/>
  <c r="TR13" i="1"/>
  <c r="VT13" i="1"/>
  <c r="AA13" i="1"/>
  <c r="BP13" i="1"/>
  <c r="CR13" i="1"/>
  <c r="FI13" i="1"/>
  <c r="HW13" i="1"/>
  <c r="KO13" i="1"/>
  <c r="NC13" i="1"/>
  <c r="PP13" i="1"/>
  <c r="RV13" i="1"/>
  <c r="TX13" i="1"/>
  <c r="VU13" i="1"/>
  <c r="AB13" i="1"/>
  <c r="BQ13" i="1"/>
  <c r="CV13" i="1"/>
  <c r="FJ13" i="1"/>
  <c r="IB13" i="1"/>
  <c r="KP13" i="1"/>
  <c r="ND13" i="1"/>
  <c r="PR13" i="1"/>
  <c r="RX13" i="1"/>
  <c r="TY13" i="1"/>
  <c r="WA13" i="1"/>
  <c r="AF13" i="1"/>
  <c r="BR13" i="1"/>
  <c r="DE13" i="1"/>
  <c r="FK13" i="1"/>
  <c r="IC13" i="1"/>
  <c r="KQ13" i="1"/>
  <c r="NE13" i="1"/>
  <c r="PS13" i="1"/>
  <c r="RZ13" i="1"/>
  <c r="UA13" i="1"/>
  <c r="WB13" i="1"/>
  <c r="AG13" i="1"/>
  <c r="BT13" i="1"/>
  <c r="FP13" i="1"/>
  <c r="KR13" i="1"/>
  <c r="PT13" i="1"/>
  <c r="WC13" i="1"/>
  <c r="BU13" i="1"/>
  <c r="DG13" i="1"/>
  <c r="DU13" i="1"/>
  <c r="IW13" i="1"/>
  <c r="LK13" i="1"/>
  <c r="QM13" i="1"/>
  <c r="SP13" i="1"/>
  <c r="UR13" i="1"/>
  <c r="BV13" i="1"/>
  <c r="DH13" i="1"/>
  <c r="DV13" i="1"/>
  <c r="IX13" i="1"/>
  <c r="LL13" i="1"/>
  <c r="NZ13" i="1"/>
  <c r="QN13" i="1"/>
  <c r="SS13" i="1"/>
  <c r="DW13" i="1"/>
  <c r="IY13" i="1"/>
  <c r="LM13" i="1"/>
  <c r="OA13" i="1"/>
  <c r="QO13" i="1"/>
  <c r="UU13" i="1"/>
  <c r="BX13" i="1"/>
  <c r="EC13" i="1"/>
  <c r="JA13" i="1"/>
  <c r="OG13" i="1"/>
  <c r="QT13" i="1"/>
  <c r="SV13" i="1"/>
  <c r="UW13" i="1"/>
  <c r="I13" i="1"/>
  <c r="CK13" i="1"/>
  <c r="OI13" i="1"/>
  <c r="J13" i="1"/>
  <c r="EJ13" i="1"/>
  <c r="JL13" i="1"/>
  <c r="OJ13" i="1"/>
  <c r="QV13" i="1"/>
  <c r="UZ13" i="1"/>
  <c r="K13" i="1"/>
  <c r="AZ13" i="1"/>
  <c r="GZ13" i="1"/>
  <c r="MA13" i="1"/>
  <c r="OO13" i="1"/>
  <c r="SY13" i="1"/>
  <c r="O13" i="1"/>
  <c r="CN13" i="1"/>
  <c r="SW13" i="1"/>
  <c r="CL13" i="1"/>
  <c r="GW13" i="1"/>
  <c r="VA13" i="1"/>
  <c r="G2" i="1" l="1"/>
  <c r="DW2" i="1" l="1"/>
  <c r="EM2" i="1"/>
  <c r="FC2" i="1"/>
  <c r="FS2" i="1"/>
  <c r="GI2" i="1"/>
  <c r="GY2" i="1"/>
  <c r="HO2" i="1"/>
  <c r="IE2" i="1"/>
  <c r="IU2" i="1"/>
  <c r="JK2" i="1"/>
  <c r="KA2" i="1"/>
  <c r="KQ2" i="1"/>
  <c r="LG2" i="1"/>
  <c r="LW2" i="1"/>
  <c r="MM2" i="1"/>
  <c r="NC2" i="1"/>
  <c r="NS2" i="1"/>
  <c r="OI2" i="1"/>
  <c r="OY2" i="1"/>
  <c r="PO2" i="1"/>
  <c r="QE2" i="1"/>
  <c r="QU2" i="1"/>
  <c r="RK2" i="1"/>
  <c r="SA2" i="1"/>
  <c r="SQ2" i="1"/>
  <c r="TG2" i="1"/>
  <c r="TW2" i="1"/>
  <c r="DX2" i="1"/>
  <c r="EN2" i="1"/>
  <c r="FD2" i="1"/>
  <c r="FT2" i="1"/>
  <c r="GJ2" i="1"/>
  <c r="GZ2" i="1"/>
  <c r="HP2" i="1"/>
  <c r="IF2" i="1"/>
  <c r="IV2" i="1"/>
  <c r="JL2" i="1"/>
  <c r="KB2" i="1"/>
  <c r="KR2" i="1"/>
  <c r="LH2" i="1"/>
  <c r="LX2" i="1"/>
  <c r="MN2" i="1"/>
  <c r="ND2" i="1"/>
  <c r="NT2" i="1"/>
  <c r="OJ2" i="1"/>
  <c r="OZ2" i="1"/>
  <c r="PP2" i="1"/>
  <c r="QF2" i="1"/>
  <c r="QV2" i="1"/>
  <c r="RL2" i="1"/>
  <c r="SB2" i="1"/>
  <c r="SR2" i="1"/>
  <c r="TH2" i="1"/>
  <c r="TX2" i="1"/>
  <c r="DI2" i="1"/>
  <c r="DY2" i="1"/>
  <c r="EO2" i="1"/>
  <c r="FE2" i="1"/>
  <c r="FU2" i="1"/>
  <c r="GK2" i="1"/>
  <c r="HA2" i="1"/>
  <c r="HQ2" i="1"/>
  <c r="IG2" i="1"/>
  <c r="IW2" i="1"/>
  <c r="JM2" i="1"/>
  <c r="KC2" i="1"/>
  <c r="KS2" i="1"/>
  <c r="LI2" i="1"/>
  <c r="LY2" i="1"/>
  <c r="MO2" i="1"/>
  <c r="NE2" i="1"/>
  <c r="NU2" i="1"/>
  <c r="OK2" i="1"/>
  <c r="PA2" i="1"/>
  <c r="PQ2" i="1"/>
  <c r="QG2" i="1"/>
  <c r="QW2" i="1"/>
  <c r="RM2" i="1"/>
  <c r="SC2" i="1"/>
  <c r="SS2" i="1"/>
  <c r="TI2" i="1"/>
  <c r="TY2" i="1"/>
  <c r="DJ2" i="1"/>
  <c r="DZ2" i="1"/>
  <c r="EP2" i="1"/>
  <c r="FF2" i="1"/>
  <c r="FV2" i="1"/>
  <c r="GL2" i="1"/>
  <c r="HB2" i="1"/>
  <c r="HR2" i="1"/>
  <c r="IH2" i="1"/>
  <c r="IX2" i="1"/>
  <c r="JN2" i="1"/>
  <c r="KD2" i="1"/>
  <c r="KT2" i="1"/>
  <c r="LJ2" i="1"/>
  <c r="LZ2" i="1"/>
  <c r="MP2" i="1"/>
  <c r="NF2" i="1"/>
  <c r="NV2" i="1"/>
  <c r="OL2" i="1"/>
  <c r="PB2" i="1"/>
  <c r="PR2" i="1"/>
  <c r="QH2" i="1"/>
  <c r="QX2" i="1"/>
  <c r="RN2" i="1"/>
  <c r="SD2" i="1"/>
  <c r="ST2" i="1"/>
  <c r="TJ2" i="1"/>
  <c r="TZ2" i="1"/>
  <c r="DO2" i="1"/>
  <c r="EE2" i="1"/>
  <c r="EU2" i="1"/>
  <c r="FK2" i="1"/>
  <c r="GA2" i="1"/>
  <c r="GQ2" i="1"/>
  <c r="HG2" i="1"/>
  <c r="HW2" i="1"/>
  <c r="IM2" i="1"/>
  <c r="JC2" i="1"/>
  <c r="JS2" i="1"/>
  <c r="KI2" i="1"/>
  <c r="KY2" i="1"/>
  <c r="LO2" i="1"/>
  <c r="ME2" i="1"/>
  <c r="MU2" i="1"/>
  <c r="NK2" i="1"/>
  <c r="OA2" i="1"/>
  <c r="OQ2" i="1"/>
  <c r="PG2" i="1"/>
  <c r="PW2" i="1"/>
  <c r="QM2" i="1"/>
  <c r="RC2" i="1"/>
  <c r="RS2" i="1"/>
  <c r="SI2" i="1"/>
  <c r="SY2" i="1"/>
  <c r="TO2" i="1"/>
  <c r="UE2" i="1"/>
  <c r="UU2" i="1"/>
  <c r="VK2" i="1"/>
  <c r="WA2" i="1"/>
  <c r="DR2" i="1"/>
  <c r="EQ2" i="1"/>
  <c r="FM2" i="1"/>
  <c r="GH2" i="1"/>
  <c r="HH2" i="1"/>
  <c r="IC2" i="1"/>
  <c r="JB2" i="1"/>
  <c r="JX2" i="1"/>
  <c r="KW2" i="1"/>
  <c r="LS2" i="1"/>
  <c r="MR2" i="1"/>
  <c r="NN2" i="1"/>
  <c r="OM2" i="1"/>
  <c r="PI2" i="1"/>
  <c r="QD2" i="1"/>
  <c r="RD2" i="1"/>
  <c r="RY2" i="1"/>
  <c r="SX2" i="1"/>
  <c r="TT2" i="1"/>
  <c r="UO2" i="1"/>
  <c r="VF2" i="1"/>
  <c r="VW2" i="1"/>
  <c r="DS2" i="1"/>
  <c r="ER2" i="1"/>
  <c r="FN2" i="1"/>
  <c r="GM2" i="1"/>
  <c r="HI2" i="1"/>
  <c r="ID2" i="1"/>
  <c r="JD2" i="1"/>
  <c r="JY2" i="1"/>
  <c r="KX2" i="1"/>
  <c r="LT2" i="1"/>
  <c r="MS2" i="1"/>
  <c r="NO2" i="1"/>
  <c r="ON2" i="1"/>
  <c r="PJ2" i="1"/>
  <c r="QI2" i="1"/>
  <c r="RE2" i="1"/>
  <c r="RZ2" i="1"/>
  <c r="SZ2" i="1"/>
  <c r="TU2" i="1"/>
  <c r="UP2" i="1"/>
  <c r="VG2" i="1"/>
  <c r="VX2" i="1"/>
  <c r="DT2" i="1"/>
  <c r="ES2" i="1"/>
  <c r="FO2" i="1"/>
  <c r="GN2" i="1"/>
  <c r="HJ2" i="1"/>
  <c r="II2" i="1"/>
  <c r="JE2" i="1"/>
  <c r="JZ2" i="1"/>
  <c r="KZ2" i="1"/>
  <c r="LU2" i="1"/>
  <c r="MT2" i="1"/>
  <c r="NP2" i="1"/>
  <c r="OO2" i="1"/>
  <c r="PK2" i="1"/>
  <c r="QJ2" i="1"/>
  <c r="RF2" i="1"/>
  <c r="SE2" i="1"/>
  <c r="TA2" i="1"/>
  <c r="TV2" i="1"/>
  <c r="UQ2" i="1"/>
  <c r="VH2" i="1"/>
  <c r="VY2" i="1"/>
  <c r="DU2" i="1"/>
  <c r="ET2" i="1"/>
  <c r="FP2" i="1"/>
  <c r="GO2" i="1"/>
  <c r="HK2" i="1"/>
  <c r="IJ2" i="1"/>
  <c r="JF2" i="1"/>
  <c r="KE2" i="1"/>
  <c r="LA2" i="1"/>
  <c r="LV2" i="1"/>
  <c r="MV2" i="1"/>
  <c r="NQ2" i="1"/>
  <c r="OP2" i="1"/>
  <c r="PL2" i="1"/>
  <c r="QK2" i="1"/>
  <c r="RG2" i="1"/>
  <c r="SF2" i="1"/>
  <c r="TB2" i="1"/>
  <c r="UA2" i="1"/>
  <c r="UR2" i="1"/>
  <c r="VI2" i="1"/>
  <c r="VZ2" i="1"/>
  <c r="EF2" i="1"/>
  <c r="FA2" i="1"/>
  <c r="FZ2" i="1"/>
  <c r="GV2" i="1"/>
  <c r="HU2" i="1"/>
  <c r="IQ2" i="1"/>
  <c r="JP2" i="1"/>
  <c r="KL2" i="1"/>
  <c r="LK2" i="1"/>
  <c r="MG2" i="1"/>
  <c r="NB2" i="1"/>
  <c r="OB2" i="1"/>
  <c r="OW2" i="1"/>
  <c r="PV2" i="1"/>
  <c r="QR2" i="1"/>
  <c r="RQ2" i="1"/>
  <c r="SM2" i="1"/>
  <c r="TL2" i="1"/>
  <c r="UH2" i="1"/>
  <c r="UY2" i="1"/>
  <c r="VP2" i="1"/>
  <c r="EK2" i="1"/>
  <c r="FX2" i="1"/>
  <c r="HD2" i="1"/>
  <c r="IN2" i="1"/>
  <c r="JT2" i="1"/>
  <c r="LC2" i="1"/>
  <c r="MI2" i="1"/>
  <c r="NR2" i="1"/>
  <c r="OX2" i="1"/>
  <c r="QC2" i="1"/>
  <c r="RP2" i="1"/>
  <c r="SV2" i="1"/>
  <c r="UF2" i="1"/>
  <c r="VC2" i="1"/>
  <c r="WD2" i="1"/>
  <c r="DK2" i="1"/>
  <c r="EL2" i="1"/>
  <c r="FY2" i="1"/>
  <c r="HE2" i="1"/>
  <c r="IO2" i="1"/>
  <c r="JU2" i="1"/>
  <c r="LD2" i="1"/>
  <c r="MJ2" i="1"/>
  <c r="NW2" i="1"/>
  <c r="PC2" i="1"/>
  <c r="QL2" i="1"/>
  <c r="RR2" i="1"/>
  <c r="SW2" i="1"/>
  <c r="UG2" i="1"/>
  <c r="VD2" i="1"/>
  <c r="WE2" i="1"/>
  <c r="DL2" i="1"/>
  <c r="EV2" i="1"/>
  <c r="GB2" i="1"/>
  <c r="HF2" i="1"/>
  <c r="IP2" i="1"/>
  <c r="JV2" i="1"/>
  <c r="LE2" i="1"/>
  <c r="MK2" i="1"/>
  <c r="NX2" i="1"/>
  <c r="PD2" i="1"/>
  <c r="QN2" i="1"/>
  <c r="RT2" i="1"/>
  <c r="TC2" i="1"/>
  <c r="UI2" i="1"/>
  <c r="VE2" i="1"/>
  <c r="WF2" i="1"/>
  <c r="DM2" i="1"/>
  <c r="EW2" i="1"/>
  <c r="GC2" i="1"/>
  <c r="HL2" i="1"/>
  <c r="IR2" i="1"/>
  <c r="JW2" i="1"/>
  <c r="LF2" i="1"/>
  <c r="ML2" i="1"/>
  <c r="NY2" i="1"/>
  <c r="PE2" i="1"/>
  <c r="QO2" i="1"/>
  <c r="RU2" i="1"/>
  <c r="TD2" i="1"/>
  <c r="UJ2" i="1"/>
  <c r="VJ2" i="1"/>
  <c r="EB2" i="1"/>
  <c r="FH2" i="1"/>
  <c r="GR2" i="1"/>
  <c r="HX2" i="1"/>
  <c r="JG2" i="1"/>
  <c r="KM2" i="1"/>
  <c r="LR2" i="1"/>
  <c r="NA2" i="1"/>
  <c r="OG2" i="1"/>
  <c r="PT2" i="1"/>
  <c r="QZ2" i="1"/>
  <c r="SJ2" i="1"/>
  <c r="TP2" i="1"/>
  <c r="UT2" i="1"/>
  <c r="VR2" i="1"/>
  <c r="ED2" i="1"/>
  <c r="GD2" i="1"/>
  <c r="HY2" i="1"/>
  <c r="JR2" i="1"/>
  <c r="LQ2" i="1"/>
  <c r="NL2" i="1"/>
  <c r="PN2" i="1"/>
  <c r="RI2" i="1"/>
  <c r="TK2" i="1"/>
  <c r="UX2" i="1"/>
  <c r="EG2" i="1"/>
  <c r="GE2" i="1"/>
  <c r="HZ2" i="1"/>
  <c r="KF2" i="1"/>
  <c r="MA2" i="1"/>
  <c r="NM2" i="1"/>
  <c r="PS2" i="1"/>
  <c r="RJ2" i="1"/>
  <c r="TM2" i="1"/>
  <c r="UZ2" i="1"/>
  <c r="EH2" i="1"/>
  <c r="GF2" i="1"/>
  <c r="IA2" i="1"/>
  <c r="KG2" i="1"/>
  <c r="MB2" i="1"/>
  <c r="NZ2" i="1"/>
  <c r="PU2" i="1"/>
  <c r="RO2" i="1"/>
  <c r="TN2" i="1"/>
  <c r="VA2" i="1"/>
  <c r="EI2" i="1"/>
  <c r="GG2" i="1"/>
  <c r="IB2" i="1"/>
  <c r="KH2" i="1"/>
  <c r="MC2" i="1"/>
  <c r="OC2" i="1"/>
  <c r="PX2" i="1"/>
  <c r="RV2" i="1"/>
  <c r="TQ2" i="1"/>
  <c r="VB2" i="1"/>
  <c r="FG2" i="1"/>
  <c r="GX2" i="1"/>
  <c r="IZ2" i="1"/>
  <c r="KU2" i="1"/>
  <c r="MX2" i="1"/>
  <c r="OS2" i="1"/>
  <c r="QQ2" i="1"/>
  <c r="SL2" i="1"/>
  <c r="UK2" i="1"/>
  <c r="VS2" i="1"/>
  <c r="EY2" i="1"/>
  <c r="HN2" i="1"/>
  <c r="KK2" i="1"/>
  <c r="MZ2" i="1"/>
  <c r="PY2" i="1"/>
  <c r="SN2" i="1"/>
  <c r="UW2" i="1"/>
  <c r="EZ2" i="1"/>
  <c r="HS2" i="1"/>
  <c r="KN2" i="1"/>
  <c r="NG2" i="1"/>
  <c r="PZ2" i="1"/>
  <c r="SO2" i="1"/>
  <c r="VL2" i="1"/>
  <c r="FI2" i="1"/>
  <c r="HV2" i="1"/>
  <c r="KP2" i="1"/>
  <c r="NI2" i="1"/>
  <c r="QB2" i="1"/>
  <c r="SU2" i="1"/>
  <c r="VN2" i="1"/>
  <c r="DP2" i="1"/>
  <c r="GP2" i="1"/>
  <c r="JA2" i="1"/>
  <c r="LP2" i="1"/>
  <c r="OR2" i="1"/>
  <c r="RB2" i="1"/>
  <c r="UC2" i="1"/>
  <c r="WB2" i="1"/>
  <c r="EA2" i="1"/>
  <c r="HT2" i="1"/>
  <c r="LM2" i="1"/>
  <c r="OV2" i="1"/>
  <c r="SP2" i="1"/>
  <c r="VU2" i="1"/>
  <c r="EC2" i="1"/>
  <c r="IK2" i="1"/>
  <c r="LN2" i="1"/>
  <c r="PF2" i="1"/>
  <c r="TE2" i="1"/>
  <c r="VV2" i="1"/>
  <c r="EJ2" i="1"/>
  <c r="IL2" i="1"/>
  <c r="MD2" i="1"/>
  <c r="PH2" i="1"/>
  <c r="TF2" i="1"/>
  <c r="WC2" i="1"/>
  <c r="EX2" i="1"/>
  <c r="IS2" i="1"/>
  <c r="MF2" i="1"/>
  <c r="PM2" i="1"/>
  <c r="TR2" i="1"/>
  <c r="FR2" i="1"/>
  <c r="KO2" i="1"/>
  <c r="QA2" i="1"/>
  <c r="UM2" i="1"/>
  <c r="FW2" i="1"/>
  <c r="KV2" i="1"/>
  <c r="QP2" i="1"/>
  <c r="UN2" i="1"/>
  <c r="GS2" i="1"/>
  <c r="LB2" i="1"/>
  <c r="QS2" i="1"/>
  <c r="US2" i="1"/>
  <c r="GT2" i="1"/>
  <c r="LL2" i="1"/>
  <c r="QT2" i="1"/>
  <c r="UV2" i="1"/>
  <c r="GW2" i="1"/>
  <c r="NJ2" i="1"/>
  <c r="UB2" i="1"/>
  <c r="HC2" i="1"/>
  <c r="OD2" i="1"/>
  <c r="UD2" i="1"/>
  <c r="HM2" i="1"/>
  <c r="OE2" i="1"/>
  <c r="UL2" i="1"/>
  <c r="IT2" i="1"/>
  <c r="OF2" i="1"/>
  <c r="VM2" i="1"/>
  <c r="JJ2" i="1"/>
  <c r="QY2" i="1"/>
  <c r="GU2" i="1"/>
  <c r="RH2" i="1"/>
  <c r="IY2" i="1"/>
  <c r="RW2" i="1"/>
  <c r="JH2" i="1"/>
  <c r="RX2" i="1"/>
  <c r="JI2" i="1"/>
  <c r="SG2" i="1"/>
  <c r="P2" i="1"/>
  <c r="AF2" i="1"/>
  <c r="AV2" i="1"/>
  <c r="BL2" i="1"/>
  <c r="CB2" i="1"/>
  <c r="CR2" i="1"/>
  <c r="DH2" i="1"/>
  <c r="OH2" i="1"/>
  <c r="DN2" i="1"/>
  <c r="OT2" i="1"/>
  <c r="DQ2" i="1"/>
  <c r="OU2" i="1"/>
  <c r="FB2" i="1"/>
  <c r="SH2" i="1"/>
  <c r="FQ2" i="1"/>
  <c r="VO2" i="1"/>
  <c r="KJ2" i="1"/>
  <c r="MH2" i="1"/>
  <c r="K2" i="1"/>
  <c r="AB2" i="1"/>
  <c r="AS2" i="1"/>
  <c r="MQ2" i="1"/>
  <c r="L2" i="1"/>
  <c r="AC2" i="1"/>
  <c r="AT2" i="1"/>
  <c r="BK2" i="1"/>
  <c r="MW2" i="1"/>
  <c r="M2" i="1"/>
  <c r="AD2" i="1"/>
  <c r="AU2" i="1"/>
  <c r="BM2" i="1"/>
  <c r="CD2" i="1"/>
  <c r="CU2" i="1"/>
  <c r="SK2" i="1"/>
  <c r="VT2" i="1"/>
  <c r="S2" i="1"/>
  <c r="AM2" i="1"/>
  <c r="BG2" i="1"/>
  <c r="BZ2" i="1"/>
  <c r="CS2" i="1"/>
  <c r="T2" i="1"/>
  <c r="AN2" i="1"/>
  <c r="BH2" i="1"/>
  <c r="CA2" i="1"/>
  <c r="CT2" i="1"/>
  <c r="AQ2" i="1"/>
  <c r="CX2" i="1"/>
  <c r="U2" i="1"/>
  <c r="AO2" i="1"/>
  <c r="BI2" i="1"/>
  <c r="CC2" i="1"/>
  <c r="CV2" i="1"/>
  <c r="Y2" i="1"/>
  <c r="V2" i="1"/>
  <c r="AP2" i="1"/>
  <c r="BJ2" i="1"/>
  <c r="CE2" i="1"/>
  <c r="CW2" i="1"/>
  <c r="BN2" i="1"/>
  <c r="X2" i="1"/>
  <c r="AR2" i="1"/>
  <c r="CG2" i="1"/>
  <c r="CY2" i="1"/>
  <c r="DV2" i="1"/>
  <c r="AW2" i="1"/>
  <c r="BP2" i="1"/>
  <c r="CZ2" i="1"/>
  <c r="FJ2" i="1"/>
  <c r="W2" i="1"/>
  <c r="CF2" i="1"/>
  <c r="BO2" i="1"/>
  <c r="CH2" i="1"/>
  <c r="FL2" i="1"/>
  <c r="AE2" i="1"/>
  <c r="BQ2" i="1"/>
  <c r="CP2" i="1"/>
  <c r="DF2" i="1"/>
  <c r="O2" i="1"/>
  <c r="CM2" i="1"/>
  <c r="BE2" i="1"/>
  <c r="BF2" i="1"/>
  <c r="JO2" i="1"/>
  <c r="AG2" i="1"/>
  <c r="BR2" i="1"/>
  <c r="CQ2" i="1"/>
  <c r="AH2" i="1"/>
  <c r="BS2" i="1"/>
  <c r="DA2" i="1"/>
  <c r="BB2" i="1"/>
  <c r="JQ2" i="1"/>
  <c r="CK2" i="1"/>
  <c r="R2" i="1"/>
  <c r="MY2" i="1"/>
  <c r="AI2" i="1"/>
  <c r="BT2" i="1"/>
  <c r="DB2" i="1"/>
  <c r="NH2" i="1"/>
  <c r="AJ2" i="1"/>
  <c r="BU2" i="1"/>
  <c r="DC2" i="1"/>
  <c r="RA2" i="1"/>
  <c r="AK2" i="1"/>
  <c r="BV2" i="1"/>
  <c r="DD2" i="1"/>
  <c r="TS2" i="1"/>
  <c r="AL2" i="1"/>
  <c r="BW2" i="1"/>
  <c r="DE2" i="1"/>
  <c r="VQ2" i="1"/>
  <c r="AX2" i="1"/>
  <c r="BX2" i="1"/>
  <c r="AY2" i="1"/>
  <c r="BY2" i="1"/>
  <c r="DG2" i="1"/>
  <c r="J2" i="1"/>
  <c r="AZ2" i="1"/>
  <c r="CI2" i="1"/>
  <c r="I2" i="1"/>
  <c r="N2" i="1"/>
  <c r="BA2" i="1"/>
  <c r="CJ2" i="1"/>
  <c r="Q2" i="1"/>
  <c r="BC2" i="1"/>
  <c r="CL2" i="1"/>
  <c r="BD2" i="1"/>
  <c r="Z2" i="1"/>
  <c r="CN2" i="1"/>
  <c r="AA2" i="1"/>
  <c r="CO2" i="1"/>
  <c r="E4" i="1"/>
  <c r="H4" i="1" s="1"/>
  <c r="E6" i="1" l="1"/>
  <c r="H6" i="1" s="1"/>
  <c r="G4" i="1"/>
  <c r="E5" i="1"/>
  <c r="H5" i="1" s="1"/>
  <c r="DL4" i="1" l="1"/>
  <c r="EB4" i="1"/>
  <c r="ER4" i="1"/>
  <c r="FH4" i="1"/>
  <c r="FX4" i="1"/>
  <c r="DM4" i="1"/>
  <c r="EC4" i="1"/>
  <c r="ES4" i="1"/>
  <c r="FI4" i="1"/>
  <c r="FY4" i="1"/>
  <c r="GO4" i="1"/>
  <c r="HE4" i="1"/>
  <c r="HU4" i="1"/>
  <c r="IK4" i="1"/>
  <c r="JA4" i="1"/>
  <c r="JQ4" i="1"/>
  <c r="KG4" i="1"/>
  <c r="KW4" i="1"/>
  <c r="DN4" i="1"/>
  <c r="ED4" i="1"/>
  <c r="ET4" i="1"/>
  <c r="FJ4" i="1"/>
  <c r="FZ4" i="1"/>
  <c r="DO4" i="1"/>
  <c r="EE4" i="1"/>
  <c r="EU4" i="1"/>
  <c r="FK4" i="1"/>
  <c r="GA4" i="1"/>
  <c r="GQ4" i="1"/>
  <c r="HG4" i="1"/>
  <c r="HW4" i="1"/>
  <c r="IM4" i="1"/>
  <c r="JC4" i="1"/>
  <c r="JS4" i="1"/>
  <c r="DU4" i="1"/>
  <c r="EK4" i="1"/>
  <c r="FA4" i="1"/>
  <c r="FQ4" i="1"/>
  <c r="GG4" i="1"/>
  <c r="GW4" i="1"/>
  <c r="HM4" i="1"/>
  <c r="IC4" i="1"/>
  <c r="IS4" i="1"/>
  <c r="JI4" i="1"/>
  <c r="JY4" i="1"/>
  <c r="KO4" i="1"/>
  <c r="LE4" i="1"/>
  <c r="LU4" i="1"/>
  <c r="MK4" i="1"/>
  <c r="NA4" i="1"/>
  <c r="NQ4" i="1"/>
  <c r="OG4" i="1"/>
  <c r="OW4" i="1"/>
  <c r="PM4" i="1"/>
  <c r="QC4" i="1"/>
  <c r="QS4" i="1"/>
  <c r="DY4" i="1"/>
  <c r="EX4" i="1"/>
  <c r="FT4" i="1"/>
  <c r="GP4" i="1"/>
  <c r="HJ4" i="1"/>
  <c r="ID4" i="1"/>
  <c r="IW4" i="1"/>
  <c r="JP4" i="1"/>
  <c r="KJ4" i="1"/>
  <c r="LB4" i="1"/>
  <c r="LS4" i="1"/>
  <c r="MJ4" i="1"/>
  <c r="NB4" i="1"/>
  <c r="NS4" i="1"/>
  <c r="OJ4" i="1"/>
  <c r="PA4" i="1"/>
  <c r="PR4" i="1"/>
  <c r="QI4" i="1"/>
  <c r="QZ4" i="1"/>
  <c r="RP4" i="1"/>
  <c r="SF4" i="1"/>
  <c r="SV4" i="1"/>
  <c r="TL4" i="1"/>
  <c r="UB4" i="1"/>
  <c r="UR4" i="1"/>
  <c r="VH4" i="1"/>
  <c r="VX4" i="1"/>
  <c r="DZ4" i="1"/>
  <c r="EY4" i="1"/>
  <c r="FU4" i="1"/>
  <c r="GR4" i="1"/>
  <c r="HK4" i="1"/>
  <c r="IE4" i="1"/>
  <c r="IX4" i="1"/>
  <c r="JR4" i="1"/>
  <c r="KK4" i="1"/>
  <c r="LC4" i="1"/>
  <c r="LT4" i="1"/>
  <c r="ML4" i="1"/>
  <c r="NC4" i="1"/>
  <c r="NT4" i="1"/>
  <c r="OK4" i="1"/>
  <c r="PB4" i="1"/>
  <c r="PS4" i="1"/>
  <c r="QJ4" i="1"/>
  <c r="RA4" i="1"/>
  <c r="RQ4" i="1"/>
  <c r="SG4" i="1"/>
  <c r="SW4" i="1"/>
  <c r="TM4" i="1"/>
  <c r="UC4" i="1"/>
  <c r="US4" i="1"/>
  <c r="VI4" i="1"/>
  <c r="VY4" i="1"/>
  <c r="EA4" i="1"/>
  <c r="EZ4" i="1"/>
  <c r="FV4" i="1"/>
  <c r="GS4" i="1"/>
  <c r="HL4" i="1"/>
  <c r="IF4" i="1"/>
  <c r="IY4" i="1"/>
  <c r="JT4" i="1"/>
  <c r="KL4" i="1"/>
  <c r="LD4" i="1"/>
  <c r="LV4" i="1"/>
  <c r="MM4" i="1"/>
  <c r="ND4" i="1"/>
  <c r="NU4" i="1"/>
  <c r="OL4" i="1"/>
  <c r="PC4" i="1"/>
  <c r="PT4" i="1"/>
  <c r="QK4" i="1"/>
  <c r="RB4" i="1"/>
  <c r="RR4" i="1"/>
  <c r="SH4" i="1"/>
  <c r="SX4" i="1"/>
  <c r="TN4" i="1"/>
  <c r="UD4" i="1"/>
  <c r="UT4" i="1"/>
  <c r="VJ4" i="1"/>
  <c r="VZ4" i="1"/>
  <c r="EF4" i="1"/>
  <c r="FB4" i="1"/>
  <c r="FW4" i="1"/>
  <c r="GT4" i="1"/>
  <c r="HN4" i="1"/>
  <c r="IG4" i="1"/>
  <c r="IZ4" i="1"/>
  <c r="JU4" i="1"/>
  <c r="KM4" i="1"/>
  <c r="LF4" i="1"/>
  <c r="LW4" i="1"/>
  <c r="MN4" i="1"/>
  <c r="NE4" i="1"/>
  <c r="NV4" i="1"/>
  <c r="OM4" i="1"/>
  <c r="PD4" i="1"/>
  <c r="PU4" i="1"/>
  <c r="QL4" i="1"/>
  <c r="RC4" i="1"/>
  <c r="RS4" i="1"/>
  <c r="SI4" i="1"/>
  <c r="SY4" i="1"/>
  <c r="TO4" i="1"/>
  <c r="UE4" i="1"/>
  <c r="UU4" i="1"/>
  <c r="VK4" i="1"/>
  <c r="WA4" i="1"/>
  <c r="DQ4" i="1"/>
  <c r="EM4" i="1"/>
  <c r="FL4" i="1"/>
  <c r="GH4" i="1"/>
  <c r="HA4" i="1"/>
  <c r="HT4" i="1"/>
  <c r="IO4" i="1"/>
  <c r="JH4" i="1"/>
  <c r="KB4" i="1"/>
  <c r="KT4" i="1"/>
  <c r="LL4" i="1"/>
  <c r="MC4" i="1"/>
  <c r="MT4" i="1"/>
  <c r="NK4" i="1"/>
  <c r="OB4" i="1"/>
  <c r="OS4" i="1"/>
  <c r="PJ4" i="1"/>
  <c r="QA4" i="1"/>
  <c r="QR4" i="1"/>
  <c r="RI4" i="1"/>
  <c r="RY4" i="1"/>
  <c r="SO4" i="1"/>
  <c r="TE4" i="1"/>
  <c r="TU4" i="1"/>
  <c r="UK4" i="1"/>
  <c r="VA4" i="1"/>
  <c r="VQ4" i="1"/>
  <c r="DR4" i="1"/>
  <c r="EW4" i="1"/>
  <c r="GF4" i="1"/>
  <c r="HH4" i="1"/>
  <c r="IL4" i="1"/>
  <c r="JM4" i="1"/>
  <c r="KQ4" i="1"/>
  <c r="LO4" i="1"/>
  <c r="MP4" i="1"/>
  <c r="NM4" i="1"/>
  <c r="ON4" i="1"/>
  <c r="PK4" i="1"/>
  <c r="QH4" i="1"/>
  <c r="RH4" i="1"/>
  <c r="SD4" i="1"/>
  <c r="TC4" i="1"/>
  <c r="TY4" i="1"/>
  <c r="UX4" i="1"/>
  <c r="VT4" i="1"/>
  <c r="DS4" i="1"/>
  <c r="FC4" i="1"/>
  <c r="GI4" i="1"/>
  <c r="HI4" i="1"/>
  <c r="IN4" i="1"/>
  <c r="JN4" i="1"/>
  <c r="KR4" i="1"/>
  <c r="LP4" i="1"/>
  <c r="MQ4" i="1"/>
  <c r="NN4" i="1"/>
  <c r="OO4" i="1"/>
  <c r="PL4" i="1"/>
  <c r="QM4" i="1"/>
  <c r="RJ4" i="1"/>
  <c r="SE4" i="1"/>
  <c r="TD4" i="1"/>
  <c r="TZ4" i="1"/>
  <c r="UY4" i="1"/>
  <c r="VU4" i="1"/>
  <c r="DT4" i="1"/>
  <c r="FD4" i="1"/>
  <c r="GJ4" i="1"/>
  <c r="HO4" i="1"/>
  <c r="IP4" i="1"/>
  <c r="JO4" i="1"/>
  <c r="KS4" i="1"/>
  <c r="LQ4" i="1"/>
  <c r="MR4" i="1"/>
  <c r="NO4" i="1"/>
  <c r="OP4" i="1"/>
  <c r="PN4" i="1"/>
  <c r="QN4" i="1"/>
  <c r="RK4" i="1"/>
  <c r="SJ4" i="1"/>
  <c r="TF4" i="1"/>
  <c r="UA4" i="1"/>
  <c r="UZ4" i="1"/>
  <c r="VV4" i="1"/>
  <c r="DV4" i="1"/>
  <c r="FE4" i="1"/>
  <c r="GK4" i="1"/>
  <c r="HP4" i="1"/>
  <c r="IQ4" i="1"/>
  <c r="JV4" i="1"/>
  <c r="KU4" i="1"/>
  <c r="LR4" i="1"/>
  <c r="MS4" i="1"/>
  <c r="NP4" i="1"/>
  <c r="OQ4" i="1"/>
  <c r="PO4" i="1"/>
  <c r="QO4" i="1"/>
  <c r="RL4" i="1"/>
  <c r="SK4" i="1"/>
  <c r="TG4" i="1"/>
  <c r="UF4" i="1"/>
  <c r="VB4" i="1"/>
  <c r="VW4" i="1"/>
  <c r="EJ4" i="1"/>
  <c r="FP4" i="1"/>
  <c r="GX4" i="1"/>
  <c r="HY4" i="1"/>
  <c r="JD4" i="1"/>
  <c r="KD4" i="1"/>
  <c r="LG4" i="1"/>
  <c r="MD4" i="1"/>
  <c r="MZ4" i="1"/>
  <c r="OA4" i="1"/>
  <c r="OY4" i="1"/>
  <c r="PY4" i="1"/>
  <c r="QW4" i="1"/>
  <c r="RV4" i="1"/>
  <c r="SR4" i="1"/>
  <c r="TQ4" i="1"/>
  <c r="UM4" i="1"/>
  <c r="VL4" i="1"/>
  <c r="EV4" i="1"/>
  <c r="GV4" i="1"/>
  <c r="II4" i="1"/>
  <c r="KA4" i="1"/>
  <c r="LK4" i="1"/>
  <c r="MW4" i="1"/>
  <c r="OE4" i="1"/>
  <c r="PQ4" i="1"/>
  <c r="QY4" i="1"/>
  <c r="SL4" i="1"/>
  <c r="TR4" i="1"/>
  <c r="UW4" i="1"/>
  <c r="WF4" i="1"/>
  <c r="FF4" i="1"/>
  <c r="GY4" i="1"/>
  <c r="IJ4" i="1"/>
  <c r="KC4" i="1"/>
  <c r="LM4" i="1"/>
  <c r="MX4" i="1"/>
  <c r="OF4" i="1"/>
  <c r="PV4" i="1"/>
  <c r="RD4" i="1"/>
  <c r="SM4" i="1"/>
  <c r="TS4" i="1"/>
  <c r="VC4" i="1"/>
  <c r="DJ4" i="1"/>
  <c r="FM4" i="1"/>
  <c r="HB4" i="1"/>
  <c r="IT4" i="1"/>
  <c r="KF4" i="1"/>
  <c r="LX4" i="1"/>
  <c r="NF4" i="1"/>
  <c r="OI4" i="1"/>
  <c r="PX4" i="1"/>
  <c r="RF4" i="1"/>
  <c r="SP4" i="1"/>
  <c r="TV4" i="1"/>
  <c r="VE4" i="1"/>
  <c r="EH4" i="1"/>
  <c r="GC4" i="1"/>
  <c r="HS4" i="1"/>
  <c r="JG4" i="1"/>
  <c r="KX4" i="1"/>
  <c r="MF4" i="1"/>
  <c r="NR4" i="1"/>
  <c r="OZ4" i="1"/>
  <c r="QG4" i="1"/>
  <c r="RU4" i="1"/>
  <c r="TA4" i="1"/>
  <c r="UJ4" i="1"/>
  <c r="VP4" i="1"/>
  <c r="FG4" i="1"/>
  <c r="HQ4" i="1"/>
  <c r="JL4" i="1"/>
  <c r="LN4" i="1"/>
  <c r="NJ4" i="1"/>
  <c r="PG4" i="1"/>
  <c r="RE4" i="1"/>
  <c r="SU4" i="1"/>
  <c r="UO4" i="1"/>
  <c r="FN4" i="1"/>
  <c r="HR4" i="1"/>
  <c r="JW4" i="1"/>
  <c r="LY4" i="1"/>
  <c r="NL4" i="1"/>
  <c r="PH4" i="1"/>
  <c r="RG4" i="1"/>
  <c r="SZ4" i="1"/>
  <c r="UP4" i="1"/>
  <c r="FO4" i="1"/>
  <c r="HV4" i="1"/>
  <c r="JX4" i="1"/>
  <c r="LZ4" i="1"/>
  <c r="NW4" i="1"/>
  <c r="PI4" i="1"/>
  <c r="RM4" i="1"/>
  <c r="TB4" i="1"/>
  <c r="UQ4" i="1"/>
  <c r="FR4" i="1"/>
  <c r="HX4" i="1"/>
  <c r="JZ4" i="1"/>
  <c r="MA4" i="1"/>
  <c r="NX4" i="1"/>
  <c r="PP4" i="1"/>
  <c r="RN4" i="1"/>
  <c r="TH4" i="1"/>
  <c r="UV4" i="1"/>
  <c r="DX4" i="1"/>
  <c r="GZ4" i="1"/>
  <c r="KE4" i="1"/>
  <c r="MI4" i="1"/>
  <c r="OV4" i="1"/>
  <c r="RO4" i="1"/>
  <c r="TT4" i="1"/>
  <c r="WB4" i="1"/>
  <c r="EG4" i="1"/>
  <c r="HC4" i="1"/>
  <c r="KH4" i="1"/>
  <c r="MO4" i="1"/>
  <c r="OX4" i="1"/>
  <c r="RT4" i="1"/>
  <c r="TW4" i="1"/>
  <c r="WC4" i="1"/>
  <c r="EI4" i="1"/>
  <c r="HD4" i="1"/>
  <c r="KI4" i="1"/>
  <c r="MU4" i="1"/>
  <c r="PE4" i="1"/>
  <c r="RW4" i="1"/>
  <c r="TX4" i="1"/>
  <c r="WD4" i="1"/>
  <c r="EL4" i="1"/>
  <c r="HF4" i="1"/>
  <c r="KN4" i="1"/>
  <c r="MV4" i="1"/>
  <c r="PF4" i="1"/>
  <c r="RX4" i="1"/>
  <c r="UG4" i="1"/>
  <c r="WE4" i="1"/>
  <c r="GB4" i="1"/>
  <c r="JF4" i="1"/>
  <c r="NG4" i="1"/>
  <c r="QF4" i="1"/>
  <c r="TJ4" i="1"/>
  <c r="GD4" i="1"/>
  <c r="JJ4" i="1"/>
  <c r="NH4" i="1"/>
  <c r="QP4" i="1"/>
  <c r="TK4" i="1"/>
  <c r="GE4" i="1"/>
  <c r="JK4" i="1"/>
  <c r="NI4" i="1"/>
  <c r="QQ4" i="1"/>
  <c r="TP4" i="1"/>
  <c r="GL4" i="1"/>
  <c r="KP4" i="1"/>
  <c r="NY4" i="1"/>
  <c r="QT4" i="1"/>
  <c r="UH4" i="1"/>
  <c r="DI4" i="1"/>
  <c r="HZ4" i="1"/>
  <c r="LA4" i="1"/>
  <c r="OH4" i="1"/>
  <c r="RZ4" i="1"/>
  <c r="VD4" i="1"/>
  <c r="GU4" i="1"/>
  <c r="ME4" i="1"/>
  <c r="QV4" i="1"/>
  <c r="VN4" i="1"/>
  <c r="IA4" i="1"/>
  <c r="MG4" i="1"/>
  <c r="QX4" i="1"/>
  <c r="VO4" i="1"/>
  <c r="IB4" i="1"/>
  <c r="MH4" i="1"/>
  <c r="SA4" i="1"/>
  <c r="VR4" i="1"/>
  <c r="IH4" i="1"/>
  <c r="MY4" i="1"/>
  <c r="SB4" i="1"/>
  <c r="VS4" i="1"/>
  <c r="O4" i="1"/>
  <c r="AE4" i="1"/>
  <c r="AU4" i="1"/>
  <c r="BK4" i="1"/>
  <c r="CA4" i="1"/>
  <c r="CQ4" i="1"/>
  <c r="DG4" i="1"/>
  <c r="EQ4" i="1"/>
  <c r="NZ4" i="1"/>
  <c r="ST4" i="1"/>
  <c r="FS4" i="1"/>
  <c r="OC4" i="1"/>
  <c r="TI4" i="1"/>
  <c r="GM4" i="1"/>
  <c r="OD4" i="1"/>
  <c r="UI4" i="1"/>
  <c r="Q4" i="1"/>
  <c r="AH4" i="1"/>
  <c r="AY4" i="1"/>
  <c r="BP4" i="1"/>
  <c r="CG4" i="1"/>
  <c r="CX4" i="1"/>
  <c r="IR4" i="1"/>
  <c r="OT4" i="1"/>
  <c r="UN4" i="1"/>
  <c r="JB4" i="1"/>
  <c r="PZ4" i="1"/>
  <c r="VM4" i="1"/>
  <c r="LJ4" i="1"/>
  <c r="V4" i="1"/>
  <c r="AN4" i="1"/>
  <c r="BF4" i="1"/>
  <c r="BX4" i="1"/>
  <c r="CP4" i="1"/>
  <c r="DK4" i="1"/>
  <c r="MB4" i="1"/>
  <c r="W4" i="1"/>
  <c r="AO4" i="1"/>
  <c r="BG4" i="1"/>
  <c r="BY4" i="1"/>
  <c r="CR4" i="1"/>
  <c r="DP4" i="1"/>
  <c r="OR4" i="1"/>
  <c r="X4" i="1"/>
  <c r="AP4" i="1"/>
  <c r="BH4" i="1"/>
  <c r="BZ4" i="1"/>
  <c r="CS4" i="1"/>
  <c r="DW4" i="1"/>
  <c r="OU4" i="1"/>
  <c r="Y4" i="1"/>
  <c r="AQ4" i="1"/>
  <c r="BI4" i="1"/>
  <c r="CB4" i="1"/>
  <c r="CT4" i="1"/>
  <c r="GN4" i="1"/>
  <c r="QE4" i="1"/>
  <c r="K4" i="1"/>
  <c r="AC4" i="1"/>
  <c r="AV4" i="1"/>
  <c r="BN4" i="1"/>
  <c r="CF4" i="1"/>
  <c r="CY4" i="1"/>
  <c r="SC4" i="1"/>
  <c r="I4" i="1"/>
  <c r="AI4" i="1"/>
  <c r="BJ4" i="1"/>
  <c r="CJ4" i="1"/>
  <c r="DH4" i="1"/>
  <c r="R4" i="1"/>
  <c r="KV4" i="1"/>
  <c r="EN4" i="1"/>
  <c r="SN4" i="1"/>
  <c r="J4" i="1"/>
  <c r="AJ4" i="1"/>
  <c r="BL4" i="1"/>
  <c r="CK4" i="1"/>
  <c r="IV4" i="1"/>
  <c r="BS4" i="1"/>
  <c r="EO4" i="1"/>
  <c r="SQ4" i="1"/>
  <c r="L4" i="1"/>
  <c r="AK4" i="1"/>
  <c r="BM4" i="1"/>
  <c r="CL4" i="1"/>
  <c r="VF4" i="1"/>
  <c r="VG4" i="1"/>
  <c r="AS4" i="1"/>
  <c r="EP4" i="1"/>
  <c r="SS4" i="1"/>
  <c r="M4" i="1"/>
  <c r="AL4" i="1"/>
  <c r="BO4" i="1"/>
  <c r="CM4" i="1"/>
  <c r="P4" i="1"/>
  <c r="AR4" i="1"/>
  <c r="BR4" i="1"/>
  <c r="CO4" i="1"/>
  <c r="S4" i="1"/>
  <c r="AT4" i="1"/>
  <c r="BT4" i="1"/>
  <c r="CV4" i="1"/>
  <c r="IU4" i="1"/>
  <c r="UL4" i="1"/>
  <c r="N4" i="1"/>
  <c r="AM4" i="1"/>
  <c r="BQ4" i="1"/>
  <c r="CN4" i="1"/>
  <c r="JE4" i="1"/>
  <c r="CU4" i="1"/>
  <c r="KY4" i="1"/>
  <c r="AD4" i="1"/>
  <c r="CE4" i="1"/>
  <c r="BB4" i="1"/>
  <c r="BU4" i="1"/>
  <c r="BW4" i="1"/>
  <c r="CD4" i="1"/>
  <c r="KZ4" i="1"/>
  <c r="AF4" i="1"/>
  <c r="CH4" i="1"/>
  <c r="LH4" i="1"/>
  <c r="AG4" i="1"/>
  <c r="CI4" i="1"/>
  <c r="QD4" i="1"/>
  <c r="DD4" i="1"/>
  <c r="QU4" i="1"/>
  <c r="T4" i="1"/>
  <c r="CC4" i="1"/>
  <c r="LI4" i="1"/>
  <c r="AW4" i="1"/>
  <c r="CW4" i="1"/>
  <c r="PW4" i="1"/>
  <c r="AX4" i="1"/>
  <c r="CZ4" i="1"/>
  <c r="QB4" i="1"/>
  <c r="AZ4" i="1"/>
  <c r="DA4" i="1"/>
  <c r="BA4" i="1"/>
  <c r="DB4" i="1"/>
  <c r="DC4" i="1"/>
  <c r="BC4" i="1"/>
  <c r="BD4" i="1"/>
  <c r="DE4" i="1"/>
  <c r="BE4" i="1"/>
  <c r="DF4" i="1"/>
  <c r="U4" i="1"/>
  <c r="BV4" i="1"/>
  <c r="Z4" i="1"/>
  <c r="AA4" i="1"/>
  <c r="AB4" i="1"/>
  <c r="E8" i="1"/>
  <c r="G5" i="1"/>
  <c r="E7" i="1"/>
  <c r="H7" i="1" s="1"/>
  <c r="G6" i="1"/>
  <c r="DP5" i="1" l="1"/>
  <c r="EF5" i="1"/>
  <c r="EV5" i="1"/>
  <c r="DQ5" i="1"/>
  <c r="EG5" i="1"/>
  <c r="EW5" i="1"/>
  <c r="FM5" i="1"/>
  <c r="GC5" i="1"/>
  <c r="GS5" i="1"/>
  <c r="HI5" i="1"/>
  <c r="HY5" i="1"/>
  <c r="IO5" i="1"/>
  <c r="DR5" i="1"/>
  <c r="EH5" i="1"/>
  <c r="DS5" i="1"/>
  <c r="EI5" i="1"/>
  <c r="EY5" i="1"/>
  <c r="FO5" i="1"/>
  <c r="GE5" i="1"/>
  <c r="GU5" i="1"/>
  <c r="HK5" i="1"/>
  <c r="IA5" i="1"/>
  <c r="DI5" i="1"/>
  <c r="DY5" i="1"/>
  <c r="EO5" i="1"/>
  <c r="FE5" i="1"/>
  <c r="FU5" i="1"/>
  <c r="GK5" i="1"/>
  <c r="HA5" i="1"/>
  <c r="HQ5" i="1"/>
  <c r="IG5" i="1"/>
  <c r="IW5" i="1"/>
  <c r="JM5" i="1"/>
  <c r="KC5" i="1"/>
  <c r="KS5" i="1"/>
  <c r="LI5" i="1"/>
  <c r="LY5" i="1"/>
  <c r="MO5" i="1"/>
  <c r="NE5" i="1"/>
  <c r="NU5" i="1"/>
  <c r="OK5" i="1"/>
  <c r="PA5" i="1"/>
  <c r="PQ5" i="1"/>
  <c r="QG5" i="1"/>
  <c r="QW5" i="1"/>
  <c r="RM5" i="1"/>
  <c r="SC5" i="1"/>
  <c r="SS5" i="1"/>
  <c r="TI5" i="1"/>
  <c r="TY5" i="1"/>
  <c r="UO5" i="1"/>
  <c r="VE5" i="1"/>
  <c r="VU5" i="1"/>
  <c r="DU5" i="1"/>
  <c r="EQ5" i="1"/>
  <c r="FK5" i="1"/>
  <c r="GF5" i="1"/>
  <c r="GY5" i="1"/>
  <c r="HS5" i="1"/>
  <c r="IL5" i="1"/>
  <c r="JD5" i="1"/>
  <c r="JU5" i="1"/>
  <c r="KL5" i="1"/>
  <c r="LC5" i="1"/>
  <c r="LT5" i="1"/>
  <c r="MK5" i="1"/>
  <c r="NB5" i="1"/>
  <c r="NS5" i="1"/>
  <c r="OJ5" i="1"/>
  <c r="PB5" i="1"/>
  <c r="PS5" i="1"/>
  <c r="QJ5" i="1"/>
  <c r="RA5" i="1"/>
  <c r="RR5" i="1"/>
  <c r="SI5" i="1"/>
  <c r="SZ5" i="1"/>
  <c r="TQ5" i="1"/>
  <c r="UH5" i="1"/>
  <c r="UY5" i="1"/>
  <c r="VP5" i="1"/>
  <c r="DV5" i="1"/>
  <c r="ER5" i="1"/>
  <c r="FL5" i="1"/>
  <c r="GG5" i="1"/>
  <c r="GZ5" i="1"/>
  <c r="HT5" i="1"/>
  <c r="IM5" i="1"/>
  <c r="JE5" i="1"/>
  <c r="JV5" i="1"/>
  <c r="KM5" i="1"/>
  <c r="LD5" i="1"/>
  <c r="LU5" i="1"/>
  <c r="ML5" i="1"/>
  <c r="NC5" i="1"/>
  <c r="NT5" i="1"/>
  <c r="OL5" i="1"/>
  <c r="PC5" i="1"/>
  <c r="PT5" i="1"/>
  <c r="QK5" i="1"/>
  <c r="RB5" i="1"/>
  <c r="RS5" i="1"/>
  <c r="SJ5" i="1"/>
  <c r="TA5" i="1"/>
  <c r="TR5" i="1"/>
  <c r="UI5" i="1"/>
  <c r="UZ5" i="1"/>
  <c r="VQ5" i="1"/>
  <c r="DW5" i="1"/>
  <c r="ES5" i="1"/>
  <c r="FN5" i="1"/>
  <c r="GH5" i="1"/>
  <c r="HB5" i="1"/>
  <c r="HU5" i="1"/>
  <c r="IN5" i="1"/>
  <c r="JF5" i="1"/>
  <c r="JW5" i="1"/>
  <c r="KN5" i="1"/>
  <c r="LE5" i="1"/>
  <c r="DX5" i="1"/>
  <c r="ET5" i="1"/>
  <c r="FP5" i="1"/>
  <c r="GI5" i="1"/>
  <c r="HC5" i="1"/>
  <c r="HV5" i="1"/>
  <c r="IP5" i="1"/>
  <c r="JG5" i="1"/>
  <c r="JX5" i="1"/>
  <c r="KO5" i="1"/>
  <c r="LF5" i="1"/>
  <c r="LW5" i="1"/>
  <c r="MN5" i="1"/>
  <c r="NF5" i="1"/>
  <c r="NW5" i="1"/>
  <c r="ON5" i="1"/>
  <c r="PE5" i="1"/>
  <c r="PV5" i="1"/>
  <c r="QM5" i="1"/>
  <c r="RD5" i="1"/>
  <c r="RU5" i="1"/>
  <c r="SL5" i="1"/>
  <c r="TC5" i="1"/>
  <c r="TT5" i="1"/>
  <c r="UK5" i="1"/>
  <c r="VB5" i="1"/>
  <c r="VS5" i="1"/>
  <c r="DJ5" i="1"/>
  <c r="EE5" i="1"/>
  <c r="FC5" i="1"/>
  <c r="FW5" i="1"/>
  <c r="GP5" i="1"/>
  <c r="HJ5" i="1"/>
  <c r="ID5" i="1"/>
  <c r="IV5" i="1"/>
  <c r="JN5" i="1"/>
  <c r="KE5" i="1"/>
  <c r="KV5" i="1"/>
  <c r="LM5" i="1"/>
  <c r="MD5" i="1"/>
  <c r="MU5" i="1"/>
  <c r="NL5" i="1"/>
  <c r="OC5" i="1"/>
  <c r="OT5" i="1"/>
  <c r="PK5" i="1"/>
  <c r="QB5" i="1"/>
  <c r="QS5" i="1"/>
  <c r="RJ5" i="1"/>
  <c r="SA5" i="1"/>
  <c r="SR5" i="1"/>
  <c r="TJ5" i="1"/>
  <c r="UA5" i="1"/>
  <c r="UR5" i="1"/>
  <c r="VI5" i="1"/>
  <c r="VZ5" i="1"/>
  <c r="EN5" i="1"/>
  <c r="FT5" i="1"/>
  <c r="GV5" i="1"/>
  <c r="HZ5" i="1"/>
  <c r="IZ5" i="1"/>
  <c r="JZ5" i="1"/>
  <c r="KX5" i="1"/>
  <c r="LV5" i="1"/>
  <c r="MS5" i="1"/>
  <c r="NO5" i="1"/>
  <c r="OM5" i="1"/>
  <c r="PI5" i="1"/>
  <c r="QE5" i="1"/>
  <c r="RC5" i="1"/>
  <c r="RY5" i="1"/>
  <c r="SV5" i="1"/>
  <c r="TS5" i="1"/>
  <c r="UP5" i="1"/>
  <c r="VL5" i="1"/>
  <c r="DK5" i="1"/>
  <c r="EP5" i="1"/>
  <c r="FV5" i="1"/>
  <c r="GW5" i="1"/>
  <c r="IB5" i="1"/>
  <c r="JA5" i="1"/>
  <c r="KA5" i="1"/>
  <c r="KY5" i="1"/>
  <c r="LX5" i="1"/>
  <c r="MT5" i="1"/>
  <c r="NP5" i="1"/>
  <c r="OO5" i="1"/>
  <c r="PJ5" i="1"/>
  <c r="QF5" i="1"/>
  <c r="RE5" i="1"/>
  <c r="RZ5" i="1"/>
  <c r="SW5" i="1"/>
  <c r="TU5" i="1"/>
  <c r="UQ5" i="1"/>
  <c r="VM5" i="1"/>
  <c r="DM5" i="1"/>
  <c r="EX5" i="1"/>
  <c r="FY5" i="1"/>
  <c r="HD5" i="1"/>
  <c r="IE5" i="1"/>
  <c r="JC5" i="1"/>
  <c r="KD5" i="1"/>
  <c r="LA5" i="1"/>
  <c r="MA5" i="1"/>
  <c r="MW5" i="1"/>
  <c r="NR5" i="1"/>
  <c r="OQ5" i="1"/>
  <c r="PM5" i="1"/>
  <c r="QI5" i="1"/>
  <c r="RG5" i="1"/>
  <c r="SD5" i="1"/>
  <c r="SY5" i="1"/>
  <c r="TW5" i="1"/>
  <c r="UT5" i="1"/>
  <c r="VO5" i="1"/>
  <c r="EB5" i="1"/>
  <c r="FG5" i="1"/>
  <c r="GL5" i="1"/>
  <c r="HM5" i="1"/>
  <c r="IQ5" i="1"/>
  <c r="JO5" i="1"/>
  <c r="KK5" i="1"/>
  <c r="LL5" i="1"/>
  <c r="MH5" i="1"/>
  <c r="NG5" i="1"/>
  <c r="OB5" i="1"/>
  <c r="OX5" i="1"/>
  <c r="PW5" i="1"/>
  <c r="QR5" i="1"/>
  <c r="RO5" i="1"/>
  <c r="SM5" i="1"/>
  <c r="TH5" i="1"/>
  <c r="UE5" i="1"/>
  <c r="VC5" i="1"/>
  <c r="VY5" i="1"/>
  <c r="DL5" i="1"/>
  <c r="FD5" i="1"/>
  <c r="GO5" i="1"/>
  <c r="IC5" i="1"/>
  <c r="JK5" i="1"/>
  <c r="KR5" i="1"/>
  <c r="LZ5" i="1"/>
  <c r="NA5" i="1"/>
  <c r="OF5" i="1"/>
  <c r="PL5" i="1"/>
  <c r="QP5" i="1"/>
  <c r="RT5" i="1"/>
  <c r="SX5" i="1"/>
  <c r="UC5" i="1"/>
  <c r="VG5" i="1"/>
  <c r="DN5" i="1"/>
  <c r="FF5" i="1"/>
  <c r="GQ5" i="1"/>
  <c r="IF5" i="1"/>
  <c r="JL5" i="1"/>
  <c r="KT5" i="1"/>
  <c r="MB5" i="1"/>
  <c r="ND5" i="1"/>
  <c r="OG5" i="1"/>
  <c r="PN5" i="1"/>
  <c r="QQ5" i="1"/>
  <c r="RV5" i="1"/>
  <c r="TB5" i="1"/>
  <c r="UD5" i="1"/>
  <c r="VH5" i="1"/>
  <c r="DO5" i="1"/>
  <c r="FH5" i="1"/>
  <c r="GR5" i="1"/>
  <c r="IH5" i="1"/>
  <c r="JP5" i="1"/>
  <c r="KU5" i="1"/>
  <c r="MC5" i="1"/>
  <c r="NH5" i="1"/>
  <c r="OH5" i="1"/>
  <c r="PO5" i="1"/>
  <c r="QT5" i="1"/>
  <c r="RW5" i="1"/>
  <c r="TD5" i="1"/>
  <c r="UF5" i="1"/>
  <c r="VJ5" i="1"/>
  <c r="DT5" i="1"/>
  <c r="FI5" i="1"/>
  <c r="GT5" i="1"/>
  <c r="II5" i="1"/>
  <c r="JQ5" i="1"/>
  <c r="KW5" i="1"/>
  <c r="ME5" i="1"/>
  <c r="NI5" i="1"/>
  <c r="OI5" i="1"/>
  <c r="PP5" i="1"/>
  <c r="QU5" i="1"/>
  <c r="RX5" i="1"/>
  <c r="TE5" i="1"/>
  <c r="UG5" i="1"/>
  <c r="VK5" i="1"/>
  <c r="FJ5" i="1"/>
  <c r="HH5" i="1"/>
  <c r="JB5" i="1"/>
  <c r="KZ5" i="1"/>
  <c r="MM5" i="1"/>
  <c r="NZ5" i="1"/>
  <c r="PR5" i="1"/>
  <c r="RF5" i="1"/>
  <c r="SP5" i="1"/>
  <c r="UJ5" i="1"/>
  <c r="VW5" i="1"/>
  <c r="FQ5" i="1"/>
  <c r="HL5" i="1"/>
  <c r="JH5" i="1"/>
  <c r="LB5" i="1"/>
  <c r="MP5" i="1"/>
  <c r="OA5" i="1"/>
  <c r="PU5" i="1"/>
  <c r="RH5" i="1"/>
  <c r="SQ5" i="1"/>
  <c r="UL5" i="1"/>
  <c r="VX5" i="1"/>
  <c r="FR5" i="1"/>
  <c r="HN5" i="1"/>
  <c r="JI5" i="1"/>
  <c r="LG5" i="1"/>
  <c r="MQ5" i="1"/>
  <c r="OD5" i="1"/>
  <c r="PX5" i="1"/>
  <c r="RI5" i="1"/>
  <c r="ST5" i="1"/>
  <c r="UM5" i="1"/>
  <c r="WA5" i="1"/>
  <c r="FS5" i="1"/>
  <c r="HO5" i="1"/>
  <c r="JJ5" i="1"/>
  <c r="LH5" i="1"/>
  <c r="MR5" i="1"/>
  <c r="OE5" i="1"/>
  <c r="PY5" i="1"/>
  <c r="RK5" i="1"/>
  <c r="SU5" i="1"/>
  <c r="UN5" i="1"/>
  <c r="WB5" i="1"/>
  <c r="EA5" i="1"/>
  <c r="GJ5" i="1"/>
  <c r="IU5" i="1"/>
  <c r="LK5" i="1"/>
  <c r="NK5" i="1"/>
  <c r="PF5" i="1"/>
  <c r="RN5" i="1"/>
  <c r="TN5" i="1"/>
  <c r="VR5" i="1"/>
  <c r="EC5" i="1"/>
  <c r="GM5" i="1"/>
  <c r="IX5" i="1"/>
  <c r="LN5" i="1"/>
  <c r="NM5" i="1"/>
  <c r="PG5" i="1"/>
  <c r="RP5" i="1"/>
  <c r="TO5" i="1"/>
  <c r="VT5" i="1"/>
  <c r="ED5" i="1"/>
  <c r="GN5" i="1"/>
  <c r="IY5" i="1"/>
  <c r="LO5" i="1"/>
  <c r="NN5" i="1"/>
  <c r="PH5" i="1"/>
  <c r="RQ5" i="1"/>
  <c r="TP5" i="1"/>
  <c r="VV5" i="1"/>
  <c r="EJ5" i="1"/>
  <c r="GX5" i="1"/>
  <c r="JR5" i="1"/>
  <c r="LP5" i="1"/>
  <c r="NQ5" i="1"/>
  <c r="PZ5" i="1"/>
  <c r="SB5" i="1"/>
  <c r="TV5" i="1"/>
  <c r="WC5" i="1"/>
  <c r="EU5" i="1"/>
  <c r="HP5" i="1"/>
  <c r="KB5" i="1"/>
  <c r="MF5" i="1"/>
  <c r="OP5" i="1"/>
  <c r="QH5" i="1"/>
  <c r="SH5" i="1"/>
  <c r="US5" i="1"/>
  <c r="HE5" i="1"/>
  <c r="KH5" i="1"/>
  <c r="NJ5" i="1"/>
  <c r="QN5" i="1"/>
  <c r="TL5" i="1"/>
  <c r="HF5" i="1"/>
  <c r="KI5" i="1"/>
  <c r="NV5" i="1"/>
  <c r="QO5" i="1"/>
  <c r="TM5" i="1"/>
  <c r="HG5" i="1"/>
  <c r="KJ5" i="1"/>
  <c r="NX5" i="1"/>
  <c r="QV5" i="1"/>
  <c r="TX5" i="1"/>
  <c r="HR5" i="1"/>
  <c r="KP5" i="1"/>
  <c r="NY5" i="1"/>
  <c r="QX5" i="1"/>
  <c r="TZ5" i="1"/>
  <c r="W5" i="1"/>
  <c r="AM5" i="1"/>
  <c r="BC5" i="1"/>
  <c r="BS5" i="1"/>
  <c r="CI5" i="1"/>
  <c r="CY5" i="1"/>
  <c r="FZ5" i="1"/>
  <c r="KQ5" i="1"/>
  <c r="OW5" i="1"/>
  <c r="SO5" i="1"/>
  <c r="GA5" i="1"/>
  <c r="LJ5" i="1"/>
  <c r="OY5" i="1"/>
  <c r="TF5" i="1"/>
  <c r="GB5" i="1"/>
  <c r="LQ5" i="1"/>
  <c r="OZ5" i="1"/>
  <c r="TG5" i="1"/>
  <c r="O5" i="1"/>
  <c r="AF5" i="1"/>
  <c r="AW5" i="1"/>
  <c r="BN5" i="1"/>
  <c r="CE5" i="1"/>
  <c r="CV5" i="1"/>
  <c r="HW5" i="1"/>
  <c r="LS5" i="1"/>
  <c r="QA5" i="1"/>
  <c r="UB5" i="1"/>
  <c r="IK5" i="1"/>
  <c r="MJ5" i="1"/>
  <c r="QL5" i="1"/>
  <c r="UW5" i="1"/>
  <c r="DZ5" i="1"/>
  <c r="JY5" i="1"/>
  <c r="QD5" i="1"/>
  <c r="VN5" i="1"/>
  <c r="I5" i="1"/>
  <c r="AA5" i="1"/>
  <c r="AS5" i="1"/>
  <c r="BK5" i="1"/>
  <c r="CC5" i="1"/>
  <c r="CU5" i="1"/>
  <c r="EK5" i="1"/>
  <c r="KF5" i="1"/>
  <c r="QY5" i="1"/>
  <c r="WD5" i="1"/>
  <c r="J5" i="1"/>
  <c r="AB5" i="1"/>
  <c r="AT5" i="1"/>
  <c r="BL5" i="1"/>
  <c r="CD5" i="1"/>
  <c r="CW5" i="1"/>
  <c r="EL5" i="1"/>
  <c r="KG5" i="1"/>
  <c r="QZ5" i="1"/>
  <c r="WE5" i="1"/>
  <c r="K5" i="1"/>
  <c r="AC5" i="1"/>
  <c r="AU5" i="1"/>
  <c r="BM5" i="1"/>
  <c r="CF5" i="1"/>
  <c r="CX5" i="1"/>
  <c r="EM5" i="1"/>
  <c r="LR5" i="1"/>
  <c r="RL5" i="1"/>
  <c r="WF5" i="1"/>
  <c r="L5" i="1"/>
  <c r="AD5" i="1"/>
  <c r="AV5" i="1"/>
  <c r="BO5" i="1"/>
  <c r="CG5" i="1"/>
  <c r="CZ5" i="1"/>
  <c r="FX5" i="1"/>
  <c r="MX5" i="1"/>
  <c r="SK5" i="1"/>
  <c r="Q5" i="1"/>
  <c r="AI5" i="1"/>
  <c r="BA5" i="1"/>
  <c r="BT5" i="1"/>
  <c r="CL5" i="1"/>
  <c r="DD5" i="1"/>
  <c r="JS5" i="1"/>
  <c r="SN5" i="1"/>
  <c r="AK5" i="1"/>
  <c r="BI5" i="1"/>
  <c r="CM5" i="1"/>
  <c r="MY5" i="1"/>
  <c r="AR5" i="1"/>
  <c r="JT5" i="1"/>
  <c r="TK5" i="1"/>
  <c r="M5" i="1"/>
  <c r="AL5" i="1"/>
  <c r="BJ5" i="1"/>
  <c r="CN5" i="1"/>
  <c r="MZ5" i="1"/>
  <c r="VD5" i="1"/>
  <c r="OR5" i="1"/>
  <c r="MG5" i="1"/>
  <c r="UU5" i="1"/>
  <c r="N5" i="1"/>
  <c r="AN5" i="1"/>
  <c r="BP5" i="1"/>
  <c r="CO5" i="1"/>
  <c r="BV5" i="1"/>
  <c r="MI5" i="1"/>
  <c r="UV5" i="1"/>
  <c r="P5" i="1"/>
  <c r="AO5" i="1"/>
  <c r="BQ5" i="1"/>
  <c r="CP5" i="1"/>
  <c r="CQ5" i="1"/>
  <c r="VA5" i="1"/>
  <c r="S5" i="1"/>
  <c r="AQ5" i="1"/>
  <c r="BU5" i="1"/>
  <c r="CR5" i="1"/>
  <c r="T5" i="1"/>
  <c r="VF5" i="1"/>
  <c r="U5" i="1"/>
  <c r="BW5" i="1"/>
  <c r="CT5" i="1"/>
  <c r="MV5" i="1"/>
  <c r="UX5" i="1"/>
  <c r="R5" i="1"/>
  <c r="AP5" i="1"/>
  <c r="BR5" i="1"/>
  <c r="CS5" i="1"/>
  <c r="EZ5" i="1"/>
  <c r="OS5" i="1"/>
  <c r="AG5" i="1"/>
  <c r="CB5" i="1"/>
  <c r="FB5" i="1"/>
  <c r="X5" i="1"/>
  <c r="IR5" i="1"/>
  <c r="OU5" i="1"/>
  <c r="AH5" i="1"/>
  <c r="CH5" i="1"/>
  <c r="OV5" i="1"/>
  <c r="AJ5" i="1"/>
  <c r="CJ5" i="1"/>
  <c r="SG5" i="1"/>
  <c r="BD5" i="1"/>
  <c r="FA5" i="1"/>
  <c r="GD5" i="1"/>
  <c r="V5" i="1"/>
  <c r="IJ5" i="1"/>
  <c r="Y5" i="1"/>
  <c r="HX5" i="1"/>
  <c r="PD5" i="1"/>
  <c r="AX5" i="1"/>
  <c r="CK5" i="1"/>
  <c r="QC5" i="1"/>
  <c r="AY5" i="1"/>
  <c r="DA5" i="1"/>
  <c r="SE5" i="1"/>
  <c r="AZ5" i="1"/>
  <c r="DB5" i="1"/>
  <c r="SF5" i="1"/>
  <c r="BB5" i="1"/>
  <c r="DC5" i="1"/>
  <c r="DE5" i="1"/>
  <c r="BE5" i="1"/>
  <c r="DF5" i="1"/>
  <c r="BF5" i="1"/>
  <c r="DG5" i="1"/>
  <c r="BG5" i="1"/>
  <c r="DH5" i="1"/>
  <c r="BH5" i="1"/>
  <c r="BX5" i="1"/>
  <c r="BY5" i="1"/>
  <c r="IS5" i="1"/>
  <c r="Z5" i="1"/>
  <c r="BZ5" i="1"/>
  <c r="AE5" i="1"/>
  <c r="CA5" i="1"/>
  <c r="IT5" i="1"/>
  <c r="DM6" i="1"/>
  <c r="EC6" i="1"/>
  <c r="ES6" i="1"/>
  <c r="FI6" i="1"/>
  <c r="FY6" i="1"/>
  <c r="GO6" i="1"/>
  <c r="HE6" i="1"/>
  <c r="HU6" i="1"/>
  <c r="IK6" i="1"/>
  <c r="JA6" i="1"/>
  <c r="JQ6" i="1"/>
  <c r="KG6" i="1"/>
  <c r="KW6" i="1"/>
  <c r="LM6" i="1"/>
  <c r="MC6" i="1"/>
  <c r="MS6" i="1"/>
  <c r="NI6" i="1"/>
  <c r="NY6" i="1"/>
  <c r="OO6" i="1"/>
  <c r="PE6" i="1"/>
  <c r="PU6" i="1"/>
  <c r="QK6" i="1"/>
  <c r="RA6" i="1"/>
  <c r="RQ6" i="1"/>
  <c r="SG6" i="1"/>
  <c r="SW6" i="1"/>
  <c r="TM6" i="1"/>
  <c r="UC6" i="1"/>
  <c r="US6" i="1"/>
  <c r="DI6" i="1"/>
  <c r="DZ6" i="1"/>
  <c r="EQ6" i="1"/>
  <c r="FH6" i="1"/>
  <c r="FZ6" i="1"/>
  <c r="DJ6" i="1"/>
  <c r="EA6" i="1"/>
  <c r="ER6" i="1"/>
  <c r="FJ6" i="1"/>
  <c r="GA6" i="1"/>
  <c r="GR6" i="1"/>
  <c r="HI6" i="1"/>
  <c r="HZ6" i="1"/>
  <c r="IQ6" i="1"/>
  <c r="JH6" i="1"/>
  <c r="JY6" i="1"/>
  <c r="KP6" i="1"/>
  <c r="LG6" i="1"/>
  <c r="LX6" i="1"/>
  <c r="MO6" i="1"/>
  <c r="NF6" i="1"/>
  <c r="NW6" i="1"/>
  <c r="ON6" i="1"/>
  <c r="PF6" i="1"/>
  <c r="PW6" i="1"/>
  <c r="QN6" i="1"/>
  <c r="RE6" i="1"/>
  <c r="RV6" i="1"/>
  <c r="SM6" i="1"/>
  <c r="TD6" i="1"/>
  <c r="TU6" i="1"/>
  <c r="UL6" i="1"/>
  <c r="VC6" i="1"/>
  <c r="VS6" i="1"/>
  <c r="DL6" i="1"/>
  <c r="ED6" i="1"/>
  <c r="EU6" i="1"/>
  <c r="FL6" i="1"/>
  <c r="GC6" i="1"/>
  <c r="GT6" i="1"/>
  <c r="HK6" i="1"/>
  <c r="IB6" i="1"/>
  <c r="IS6" i="1"/>
  <c r="JJ6" i="1"/>
  <c r="KA6" i="1"/>
  <c r="KR6" i="1"/>
  <c r="LI6" i="1"/>
  <c r="LZ6" i="1"/>
  <c r="MQ6" i="1"/>
  <c r="NH6" i="1"/>
  <c r="NZ6" i="1"/>
  <c r="OQ6" i="1"/>
  <c r="PH6" i="1"/>
  <c r="PY6" i="1"/>
  <c r="QP6" i="1"/>
  <c r="RG6" i="1"/>
  <c r="RX6" i="1"/>
  <c r="SO6" i="1"/>
  <c r="TF6" i="1"/>
  <c r="TW6" i="1"/>
  <c r="UN6" i="1"/>
  <c r="VE6" i="1"/>
  <c r="VU6" i="1"/>
  <c r="DS6" i="1"/>
  <c r="EJ6" i="1"/>
  <c r="FA6" i="1"/>
  <c r="FR6" i="1"/>
  <c r="GI6" i="1"/>
  <c r="GZ6" i="1"/>
  <c r="HQ6" i="1"/>
  <c r="IH6" i="1"/>
  <c r="IY6" i="1"/>
  <c r="JP6" i="1"/>
  <c r="KH6" i="1"/>
  <c r="KY6" i="1"/>
  <c r="LP6" i="1"/>
  <c r="MG6" i="1"/>
  <c r="MX6" i="1"/>
  <c r="NO6" i="1"/>
  <c r="OF6" i="1"/>
  <c r="OW6" i="1"/>
  <c r="PN6" i="1"/>
  <c r="QE6" i="1"/>
  <c r="QV6" i="1"/>
  <c r="RM6" i="1"/>
  <c r="SD6" i="1"/>
  <c r="SU6" i="1"/>
  <c r="TL6" i="1"/>
  <c r="UD6" i="1"/>
  <c r="UU6" i="1"/>
  <c r="VK6" i="1"/>
  <c r="WA6" i="1"/>
  <c r="DK6" i="1"/>
  <c r="EH6" i="1"/>
  <c r="FD6" i="1"/>
  <c r="GB6" i="1"/>
  <c r="GW6" i="1"/>
  <c r="HR6" i="1"/>
  <c r="IM6" i="1"/>
  <c r="JG6" i="1"/>
  <c r="KC6" i="1"/>
  <c r="KX6" i="1"/>
  <c r="LS6" i="1"/>
  <c r="MM6" i="1"/>
  <c r="DN6" i="1"/>
  <c r="EI6" i="1"/>
  <c r="FE6" i="1"/>
  <c r="GD6" i="1"/>
  <c r="GX6" i="1"/>
  <c r="HS6" i="1"/>
  <c r="IN6" i="1"/>
  <c r="JI6" i="1"/>
  <c r="KD6" i="1"/>
  <c r="KZ6" i="1"/>
  <c r="LT6" i="1"/>
  <c r="MN6" i="1"/>
  <c r="NK6" i="1"/>
  <c r="OE6" i="1"/>
  <c r="OZ6" i="1"/>
  <c r="PT6" i="1"/>
  <c r="QQ6" i="1"/>
  <c r="RK6" i="1"/>
  <c r="SF6" i="1"/>
  <c r="TA6" i="1"/>
  <c r="TV6" i="1"/>
  <c r="UQ6" i="1"/>
  <c r="VL6" i="1"/>
  <c r="WE6" i="1"/>
  <c r="DP6" i="1"/>
  <c r="EL6" i="1"/>
  <c r="FG6" i="1"/>
  <c r="GF6" i="1"/>
  <c r="HA6" i="1"/>
  <c r="HV6" i="1"/>
  <c r="IP6" i="1"/>
  <c r="JL6" i="1"/>
  <c r="KF6" i="1"/>
  <c r="LB6" i="1"/>
  <c r="LV6" i="1"/>
  <c r="MR6" i="1"/>
  <c r="NM6" i="1"/>
  <c r="OH6" i="1"/>
  <c r="PB6" i="1"/>
  <c r="PX6" i="1"/>
  <c r="QS6" i="1"/>
  <c r="RN6" i="1"/>
  <c r="SI6" i="1"/>
  <c r="TC6" i="1"/>
  <c r="TY6" i="1"/>
  <c r="UT6" i="1"/>
  <c r="VN6" i="1"/>
  <c r="DW6" i="1"/>
  <c r="EV6" i="1"/>
  <c r="FQ6" i="1"/>
  <c r="GM6" i="1"/>
  <c r="HH6" i="1"/>
  <c r="ID6" i="1"/>
  <c r="IX6" i="1"/>
  <c r="JT6" i="1"/>
  <c r="KN6" i="1"/>
  <c r="LJ6" i="1"/>
  <c r="ME6" i="1"/>
  <c r="MZ6" i="1"/>
  <c r="NT6" i="1"/>
  <c r="OP6" i="1"/>
  <c r="PK6" i="1"/>
  <c r="QF6" i="1"/>
  <c r="QZ6" i="1"/>
  <c r="RU6" i="1"/>
  <c r="SQ6" i="1"/>
  <c r="TK6" i="1"/>
  <c r="UG6" i="1"/>
  <c r="VA6" i="1"/>
  <c r="VV6" i="1"/>
  <c r="DO6" i="1"/>
  <c r="EP6" i="1"/>
  <c r="FU6" i="1"/>
  <c r="GY6" i="1"/>
  <c r="IA6" i="1"/>
  <c r="JC6" i="1"/>
  <c r="KE6" i="1"/>
  <c r="LF6" i="1"/>
  <c r="MI6" i="1"/>
  <c r="NJ6" i="1"/>
  <c r="OJ6" i="1"/>
  <c r="PJ6" i="1"/>
  <c r="QI6" i="1"/>
  <c r="RI6" i="1"/>
  <c r="SJ6" i="1"/>
  <c r="TI6" i="1"/>
  <c r="UI6" i="1"/>
  <c r="VH6" i="1"/>
  <c r="WF6" i="1"/>
  <c r="DQ6" i="1"/>
  <c r="ET6" i="1"/>
  <c r="FV6" i="1"/>
  <c r="HB6" i="1"/>
  <c r="IC6" i="1"/>
  <c r="JD6" i="1"/>
  <c r="KI6" i="1"/>
  <c r="LH6" i="1"/>
  <c r="MJ6" i="1"/>
  <c r="NL6" i="1"/>
  <c r="OK6" i="1"/>
  <c r="PL6" i="1"/>
  <c r="QJ6" i="1"/>
  <c r="RJ6" i="1"/>
  <c r="SK6" i="1"/>
  <c r="TJ6" i="1"/>
  <c r="UJ6" i="1"/>
  <c r="VI6" i="1"/>
  <c r="DR6" i="1"/>
  <c r="EW6" i="1"/>
  <c r="FW6" i="1"/>
  <c r="HC6" i="1"/>
  <c r="IE6" i="1"/>
  <c r="JE6" i="1"/>
  <c r="KJ6" i="1"/>
  <c r="LK6" i="1"/>
  <c r="MK6" i="1"/>
  <c r="NN6" i="1"/>
  <c r="OL6" i="1"/>
  <c r="PM6" i="1"/>
  <c r="QL6" i="1"/>
  <c r="RL6" i="1"/>
  <c r="SL6" i="1"/>
  <c r="TN6" i="1"/>
  <c r="UK6" i="1"/>
  <c r="VJ6" i="1"/>
  <c r="DT6" i="1"/>
  <c r="EX6" i="1"/>
  <c r="FX6" i="1"/>
  <c r="HD6" i="1"/>
  <c r="IF6" i="1"/>
  <c r="JF6" i="1"/>
  <c r="KK6" i="1"/>
  <c r="LL6" i="1"/>
  <c r="ML6" i="1"/>
  <c r="NP6" i="1"/>
  <c r="OM6" i="1"/>
  <c r="PO6" i="1"/>
  <c r="QM6" i="1"/>
  <c r="RO6" i="1"/>
  <c r="SN6" i="1"/>
  <c r="TO6" i="1"/>
  <c r="UM6" i="1"/>
  <c r="VM6" i="1"/>
  <c r="EK6" i="1"/>
  <c r="GE6" i="1"/>
  <c r="HM6" i="1"/>
  <c r="IV6" i="1"/>
  <c r="KL6" i="1"/>
  <c r="LU6" i="1"/>
  <c r="NC6" i="1"/>
  <c r="OR6" i="1"/>
  <c r="PV6" i="1"/>
  <c r="RC6" i="1"/>
  <c r="SP6" i="1"/>
  <c r="TT6" i="1"/>
  <c r="VB6" i="1"/>
  <c r="EM6" i="1"/>
  <c r="GG6" i="1"/>
  <c r="HN6" i="1"/>
  <c r="IW6" i="1"/>
  <c r="KM6" i="1"/>
  <c r="LW6" i="1"/>
  <c r="ND6" i="1"/>
  <c r="OS6" i="1"/>
  <c r="PZ6" i="1"/>
  <c r="RD6" i="1"/>
  <c r="SR6" i="1"/>
  <c r="TX6" i="1"/>
  <c r="VD6" i="1"/>
  <c r="EN6" i="1"/>
  <c r="GH6" i="1"/>
  <c r="HO6" i="1"/>
  <c r="IZ6" i="1"/>
  <c r="KO6" i="1"/>
  <c r="LY6" i="1"/>
  <c r="NE6" i="1"/>
  <c r="OT6" i="1"/>
  <c r="QA6" i="1"/>
  <c r="RF6" i="1"/>
  <c r="SS6" i="1"/>
  <c r="TZ6" i="1"/>
  <c r="VF6" i="1"/>
  <c r="EO6" i="1"/>
  <c r="GJ6" i="1"/>
  <c r="HP6" i="1"/>
  <c r="JB6" i="1"/>
  <c r="KQ6" i="1"/>
  <c r="MA6" i="1"/>
  <c r="NG6" i="1"/>
  <c r="OU6" i="1"/>
  <c r="QB6" i="1"/>
  <c r="RH6" i="1"/>
  <c r="ST6" i="1"/>
  <c r="UA6" i="1"/>
  <c r="VG6" i="1"/>
  <c r="EZ6" i="1"/>
  <c r="GS6" i="1"/>
  <c r="IR6" i="1"/>
  <c r="KT6" i="1"/>
  <c r="MT6" i="1"/>
  <c r="OD6" i="1"/>
  <c r="QD6" i="1"/>
  <c r="RY6" i="1"/>
  <c r="TQ6" i="1"/>
  <c r="VP6" i="1"/>
  <c r="FB6" i="1"/>
  <c r="GU6" i="1"/>
  <c r="IT6" i="1"/>
  <c r="KU6" i="1"/>
  <c r="MU6" i="1"/>
  <c r="OG6" i="1"/>
  <c r="QG6" i="1"/>
  <c r="RZ6" i="1"/>
  <c r="TR6" i="1"/>
  <c r="VQ6" i="1"/>
  <c r="FC6" i="1"/>
  <c r="GV6" i="1"/>
  <c r="IU6" i="1"/>
  <c r="KV6" i="1"/>
  <c r="MV6" i="1"/>
  <c r="OI6" i="1"/>
  <c r="QH6" i="1"/>
  <c r="SA6" i="1"/>
  <c r="TS6" i="1"/>
  <c r="VR6" i="1"/>
  <c r="FF6" i="1"/>
  <c r="HF6" i="1"/>
  <c r="JK6" i="1"/>
  <c r="LA6" i="1"/>
  <c r="MW6" i="1"/>
  <c r="OV6" i="1"/>
  <c r="QO6" i="1"/>
  <c r="SB6" i="1"/>
  <c r="UB6" i="1"/>
  <c r="VT6" i="1"/>
  <c r="DU6" i="1"/>
  <c r="FO6" i="1"/>
  <c r="HT6" i="1"/>
  <c r="JR6" i="1"/>
  <c r="LN6" i="1"/>
  <c r="NQ6" i="1"/>
  <c r="PC6" i="1"/>
  <c r="QW6" i="1"/>
  <c r="SV6" i="1"/>
  <c r="UO6" i="1"/>
  <c r="VZ6" i="1"/>
  <c r="DV6" i="1"/>
  <c r="GN6" i="1"/>
  <c r="JO6" i="1"/>
  <c r="MD6" i="1"/>
  <c r="OY6" i="1"/>
  <c r="RP6" i="1"/>
  <c r="UE6" i="1"/>
  <c r="WD6" i="1"/>
  <c r="DX6" i="1"/>
  <c r="GP6" i="1"/>
  <c r="JS6" i="1"/>
  <c r="MF6" i="1"/>
  <c r="PA6" i="1"/>
  <c r="RR6" i="1"/>
  <c r="UF6" i="1"/>
  <c r="DY6" i="1"/>
  <c r="GQ6" i="1"/>
  <c r="JU6" i="1"/>
  <c r="MH6" i="1"/>
  <c r="PD6" i="1"/>
  <c r="RS6" i="1"/>
  <c r="UH6" i="1"/>
  <c r="EB6" i="1"/>
  <c r="HG6" i="1"/>
  <c r="JV6" i="1"/>
  <c r="MP6" i="1"/>
  <c r="PG6" i="1"/>
  <c r="RT6" i="1"/>
  <c r="UP6" i="1"/>
  <c r="O6" i="1"/>
  <c r="AE6" i="1"/>
  <c r="AU6" i="1"/>
  <c r="BK6" i="1"/>
  <c r="CA6" i="1"/>
  <c r="CQ6" i="1"/>
  <c r="DG6" i="1"/>
  <c r="EE6" i="1"/>
  <c r="HY6" i="1"/>
  <c r="LO6" i="1"/>
  <c r="PI6" i="1"/>
  <c r="SX6" i="1"/>
  <c r="VX6" i="1"/>
  <c r="EF6" i="1"/>
  <c r="IG6" i="1"/>
  <c r="LQ6" i="1"/>
  <c r="PP6" i="1"/>
  <c r="SY6" i="1"/>
  <c r="VY6" i="1"/>
  <c r="EG6" i="1"/>
  <c r="II6" i="1"/>
  <c r="LR6" i="1"/>
  <c r="PQ6" i="1"/>
  <c r="SZ6" i="1"/>
  <c r="WB6" i="1"/>
  <c r="M6" i="1"/>
  <c r="AD6" i="1"/>
  <c r="AV6" i="1"/>
  <c r="BM6" i="1"/>
  <c r="CD6" i="1"/>
  <c r="CU6" i="1"/>
  <c r="FK6" i="1"/>
  <c r="IL6" i="1"/>
  <c r="MY6" i="1"/>
  <c r="PS6" i="1"/>
  <c r="TE6" i="1"/>
  <c r="FP6" i="1"/>
  <c r="JN6" i="1"/>
  <c r="NR6" i="1"/>
  <c r="QT6" i="1"/>
  <c r="TP6" i="1"/>
  <c r="IO6" i="1"/>
  <c r="NX6" i="1"/>
  <c r="TB6" i="1"/>
  <c r="N6" i="1"/>
  <c r="AG6" i="1"/>
  <c r="AY6" i="1"/>
  <c r="BQ6" i="1"/>
  <c r="CI6" i="1"/>
  <c r="DA6" i="1"/>
  <c r="JM6" i="1"/>
  <c r="OA6" i="1"/>
  <c r="TG6" i="1"/>
  <c r="P6" i="1"/>
  <c r="AH6" i="1"/>
  <c r="AZ6" i="1"/>
  <c r="BR6" i="1"/>
  <c r="CJ6" i="1"/>
  <c r="DB6" i="1"/>
  <c r="JW6" i="1"/>
  <c r="OB6" i="1"/>
  <c r="TH6" i="1"/>
  <c r="Q6" i="1"/>
  <c r="AI6" i="1"/>
  <c r="BA6" i="1"/>
  <c r="BS6" i="1"/>
  <c r="CK6" i="1"/>
  <c r="DC6" i="1"/>
  <c r="JX6" i="1"/>
  <c r="OC6" i="1"/>
  <c r="UR6" i="1"/>
  <c r="R6" i="1"/>
  <c r="AJ6" i="1"/>
  <c r="BB6" i="1"/>
  <c r="BT6" i="1"/>
  <c r="CL6" i="1"/>
  <c r="DD6" i="1"/>
  <c r="FS6" i="1"/>
  <c r="LC6" i="1"/>
  <c r="QR6" i="1"/>
  <c r="UY6" i="1"/>
  <c r="V6" i="1"/>
  <c r="AN6" i="1"/>
  <c r="BF6" i="1"/>
  <c r="BX6" i="1"/>
  <c r="CP6" i="1"/>
  <c r="HW6" i="1"/>
  <c r="QC6" i="1"/>
  <c r="J6" i="1"/>
  <c r="AM6" i="1"/>
  <c r="BL6" i="1"/>
  <c r="CN6" i="1"/>
  <c r="SC6" i="1"/>
  <c r="AT6" i="1"/>
  <c r="HX6" i="1"/>
  <c r="QU6" i="1"/>
  <c r="K6" i="1"/>
  <c r="AO6" i="1"/>
  <c r="BN6" i="1"/>
  <c r="CO6" i="1"/>
  <c r="W6" i="1"/>
  <c r="IJ6" i="1"/>
  <c r="QX6" i="1"/>
  <c r="L6" i="1"/>
  <c r="AP6" i="1"/>
  <c r="BO6" i="1"/>
  <c r="CR6" i="1"/>
  <c r="LD6" i="1"/>
  <c r="BW6" i="1"/>
  <c r="JZ6" i="1"/>
  <c r="QY6" i="1"/>
  <c r="S6" i="1"/>
  <c r="AQ6" i="1"/>
  <c r="BP6" i="1"/>
  <c r="CS6" i="1"/>
  <c r="KS6" i="1"/>
  <c r="RW6" i="1"/>
  <c r="U6" i="1"/>
  <c r="AS6" i="1"/>
  <c r="BV6" i="1"/>
  <c r="LE6" i="1"/>
  <c r="SE6" i="1"/>
  <c r="X6" i="1"/>
  <c r="AW6" i="1"/>
  <c r="BY6" i="1"/>
  <c r="CX6" i="1"/>
  <c r="KB6" i="1"/>
  <c r="RB6" i="1"/>
  <c r="T6" i="1"/>
  <c r="AR6" i="1"/>
  <c r="BU6" i="1"/>
  <c r="CT6" i="1"/>
  <c r="CV6" i="1"/>
  <c r="CW6" i="1"/>
  <c r="MB6" i="1"/>
  <c r="AC6" i="1"/>
  <c r="CF6" i="1"/>
  <c r="PR6" i="1"/>
  <c r="EY6" i="1"/>
  <c r="FN6" i="1"/>
  <c r="UW6" i="1"/>
  <c r="FT6" i="1"/>
  <c r="BJ6" i="1"/>
  <c r="GK6" i="1"/>
  <c r="CB6" i="1"/>
  <c r="WC6" i="1"/>
  <c r="NA6" i="1"/>
  <c r="AF6" i="1"/>
  <c r="CG6" i="1"/>
  <c r="NB6" i="1"/>
  <c r="AK6" i="1"/>
  <c r="CH6" i="1"/>
  <c r="SH6" i="1"/>
  <c r="FM6" i="1"/>
  <c r="UV6" i="1"/>
  <c r="BI6" i="1"/>
  <c r="UX6" i="1"/>
  <c r="BZ6" i="1"/>
  <c r="VO6" i="1"/>
  <c r="HJ6" i="1"/>
  <c r="I6" i="1"/>
  <c r="GL6" i="1"/>
  <c r="Z6" i="1"/>
  <c r="HL6" i="1"/>
  <c r="CE6" i="1"/>
  <c r="NS6" i="1"/>
  <c r="AL6" i="1"/>
  <c r="CM6" i="1"/>
  <c r="NU6" i="1"/>
  <c r="AX6" i="1"/>
  <c r="CY6" i="1"/>
  <c r="NV6" i="1"/>
  <c r="BC6" i="1"/>
  <c r="CZ6" i="1"/>
  <c r="OX6" i="1"/>
  <c r="BD6" i="1"/>
  <c r="DE6" i="1"/>
  <c r="BE6" i="1"/>
  <c r="DF6" i="1"/>
  <c r="BG6" i="1"/>
  <c r="DH6" i="1"/>
  <c r="BH6" i="1"/>
  <c r="UZ6" i="1"/>
  <c r="Y6" i="1"/>
  <c r="CC6" i="1"/>
  <c r="AB6" i="1"/>
  <c r="VW6" i="1"/>
  <c r="AA6" i="1"/>
  <c r="F8" i="1"/>
  <c r="H8" i="1" s="1"/>
  <c r="G7" i="1"/>
  <c r="DK7" i="1" l="1"/>
  <c r="EA7" i="1"/>
  <c r="EQ7" i="1"/>
  <c r="FG7" i="1"/>
  <c r="FW7" i="1"/>
  <c r="GM7" i="1"/>
  <c r="HC7" i="1"/>
  <c r="HS7" i="1"/>
  <c r="II7" i="1"/>
  <c r="IY7" i="1"/>
  <c r="JO7" i="1"/>
  <c r="KE7" i="1"/>
  <c r="KU7" i="1"/>
  <c r="LK7" i="1"/>
  <c r="MA7" i="1"/>
  <c r="MQ7" i="1"/>
  <c r="NG7" i="1"/>
  <c r="NW7" i="1"/>
  <c r="OM7" i="1"/>
  <c r="PC7" i="1"/>
  <c r="PS7" i="1"/>
  <c r="QI7" i="1"/>
  <c r="QY7" i="1"/>
  <c r="RO7" i="1"/>
  <c r="SE7" i="1"/>
  <c r="SU7" i="1"/>
  <c r="TK7" i="1"/>
  <c r="UA7" i="1"/>
  <c r="DM7" i="1"/>
  <c r="EC7" i="1"/>
  <c r="ES7" i="1"/>
  <c r="FI7" i="1"/>
  <c r="FY7" i="1"/>
  <c r="GO7" i="1"/>
  <c r="HE7" i="1"/>
  <c r="HU7" i="1"/>
  <c r="IK7" i="1"/>
  <c r="JA7" i="1"/>
  <c r="JQ7" i="1"/>
  <c r="KG7" i="1"/>
  <c r="KW7" i="1"/>
  <c r="LM7" i="1"/>
  <c r="MC7" i="1"/>
  <c r="MS7" i="1"/>
  <c r="NI7" i="1"/>
  <c r="NY7" i="1"/>
  <c r="OO7" i="1"/>
  <c r="PE7" i="1"/>
  <c r="PU7" i="1"/>
  <c r="QK7" i="1"/>
  <c r="RA7" i="1"/>
  <c r="RQ7" i="1"/>
  <c r="SG7" i="1"/>
  <c r="SW7" i="1"/>
  <c r="TM7" i="1"/>
  <c r="UC7" i="1"/>
  <c r="US7" i="1"/>
  <c r="VI7" i="1"/>
  <c r="VY7" i="1"/>
  <c r="DS7" i="1"/>
  <c r="EI7" i="1"/>
  <c r="EY7" i="1"/>
  <c r="FO7" i="1"/>
  <c r="GE7" i="1"/>
  <c r="GU7" i="1"/>
  <c r="HK7" i="1"/>
  <c r="IA7" i="1"/>
  <c r="IQ7" i="1"/>
  <c r="JG7" i="1"/>
  <c r="JW7" i="1"/>
  <c r="KM7" i="1"/>
  <c r="LC7" i="1"/>
  <c r="LS7" i="1"/>
  <c r="MI7" i="1"/>
  <c r="MY7" i="1"/>
  <c r="NO7" i="1"/>
  <c r="OE7" i="1"/>
  <c r="OU7" i="1"/>
  <c r="PK7" i="1"/>
  <c r="QA7" i="1"/>
  <c r="QQ7" i="1"/>
  <c r="RG7" i="1"/>
  <c r="RW7" i="1"/>
  <c r="SM7" i="1"/>
  <c r="TC7" i="1"/>
  <c r="TS7" i="1"/>
  <c r="UI7" i="1"/>
  <c r="UY7" i="1"/>
  <c r="VO7" i="1"/>
  <c r="WE7" i="1"/>
  <c r="DZ7" i="1"/>
  <c r="EU7" i="1"/>
  <c r="FN7" i="1"/>
  <c r="GH7" i="1"/>
  <c r="HA7" i="1"/>
  <c r="HV7" i="1"/>
  <c r="IO7" i="1"/>
  <c r="JI7" i="1"/>
  <c r="KB7" i="1"/>
  <c r="KV7" i="1"/>
  <c r="LP7" i="1"/>
  <c r="MJ7" i="1"/>
  <c r="NC7" i="1"/>
  <c r="NV7" i="1"/>
  <c r="OQ7" i="1"/>
  <c r="PJ7" i="1"/>
  <c r="QD7" i="1"/>
  <c r="DI7" i="1"/>
  <c r="ED7" i="1"/>
  <c r="EW7" i="1"/>
  <c r="FQ7" i="1"/>
  <c r="GJ7" i="1"/>
  <c r="HD7" i="1"/>
  <c r="HX7" i="1"/>
  <c r="IR7" i="1"/>
  <c r="JK7" i="1"/>
  <c r="KD7" i="1"/>
  <c r="KY7" i="1"/>
  <c r="LR7" i="1"/>
  <c r="ML7" i="1"/>
  <c r="NE7" i="1"/>
  <c r="NZ7" i="1"/>
  <c r="OS7" i="1"/>
  <c r="PM7" i="1"/>
  <c r="QF7" i="1"/>
  <c r="QZ7" i="1"/>
  <c r="RT7" i="1"/>
  <c r="SN7" i="1"/>
  <c r="TG7" i="1"/>
  <c r="TZ7" i="1"/>
  <c r="UT7" i="1"/>
  <c r="VL7" i="1"/>
  <c r="WD7" i="1"/>
  <c r="DQ7" i="1"/>
  <c r="EK7" i="1"/>
  <c r="FD7" i="1"/>
  <c r="FX7" i="1"/>
  <c r="GR7" i="1"/>
  <c r="HL7" i="1"/>
  <c r="IE7" i="1"/>
  <c r="IX7" i="1"/>
  <c r="JS7" i="1"/>
  <c r="KL7" i="1"/>
  <c r="LF7" i="1"/>
  <c r="LY7" i="1"/>
  <c r="MT7" i="1"/>
  <c r="NM7" i="1"/>
  <c r="OG7" i="1"/>
  <c r="OZ7" i="1"/>
  <c r="PT7" i="1"/>
  <c r="QN7" i="1"/>
  <c r="EG7" i="1"/>
  <c r="FE7" i="1"/>
  <c r="GC7" i="1"/>
  <c r="GZ7" i="1"/>
  <c r="HZ7" i="1"/>
  <c r="IW7" i="1"/>
  <c r="JV7" i="1"/>
  <c r="KS7" i="1"/>
  <c r="LT7" i="1"/>
  <c r="MP7" i="1"/>
  <c r="NP7" i="1"/>
  <c r="OL7" i="1"/>
  <c r="PL7" i="1"/>
  <c r="QJ7" i="1"/>
  <c r="RF7" i="1"/>
  <c r="SA7" i="1"/>
  <c r="SV7" i="1"/>
  <c r="TQ7" i="1"/>
  <c r="UL7" i="1"/>
  <c r="VE7" i="1"/>
  <c r="VX7" i="1"/>
  <c r="DJ7" i="1"/>
  <c r="EH7" i="1"/>
  <c r="FF7" i="1"/>
  <c r="GD7" i="1"/>
  <c r="HB7" i="1"/>
  <c r="IB7" i="1"/>
  <c r="IZ7" i="1"/>
  <c r="JX7" i="1"/>
  <c r="KT7" i="1"/>
  <c r="LU7" i="1"/>
  <c r="MR7" i="1"/>
  <c r="NQ7" i="1"/>
  <c r="ON7" i="1"/>
  <c r="PN7" i="1"/>
  <c r="QL7" i="1"/>
  <c r="RH7" i="1"/>
  <c r="SB7" i="1"/>
  <c r="SX7" i="1"/>
  <c r="TR7" i="1"/>
  <c r="UM7" i="1"/>
  <c r="VF7" i="1"/>
  <c r="DL7" i="1"/>
  <c r="EJ7" i="1"/>
  <c r="FH7" i="1"/>
  <c r="GF7" i="1"/>
  <c r="HF7" i="1"/>
  <c r="IC7" i="1"/>
  <c r="JB7" i="1"/>
  <c r="JY7" i="1"/>
  <c r="KX7" i="1"/>
  <c r="LV7" i="1"/>
  <c r="MU7" i="1"/>
  <c r="NR7" i="1"/>
  <c r="OP7" i="1"/>
  <c r="PO7" i="1"/>
  <c r="QM7" i="1"/>
  <c r="RI7" i="1"/>
  <c r="SC7" i="1"/>
  <c r="SY7" i="1"/>
  <c r="TT7" i="1"/>
  <c r="UN7" i="1"/>
  <c r="VG7" i="1"/>
  <c r="WA7" i="1"/>
  <c r="DN7" i="1"/>
  <c r="EL7" i="1"/>
  <c r="FJ7" i="1"/>
  <c r="GG7" i="1"/>
  <c r="HG7" i="1"/>
  <c r="ID7" i="1"/>
  <c r="JC7" i="1"/>
  <c r="JZ7" i="1"/>
  <c r="KZ7" i="1"/>
  <c r="LW7" i="1"/>
  <c r="MV7" i="1"/>
  <c r="NS7" i="1"/>
  <c r="OR7" i="1"/>
  <c r="PP7" i="1"/>
  <c r="QO7" i="1"/>
  <c r="RJ7" i="1"/>
  <c r="SD7" i="1"/>
  <c r="SZ7" i="1"/>
  <c r="TU7" i="1"/>
  <c r="UO7" i="1"/>
  <c r="VH7" i="1"/>
  <c r="WB7" i="1"/>
  <c r="DO7" i="1"/>
  <c r="ER7" i="1"/>
  <c r="FV7" i="1"/>
  <c r="HH7" i="1"/>
  <c r="IL7" i="1"/>
  <c r="JP7" i="1"/>
  <c r="LA7" i="1"/>
  <c r="ME7" i="1"/>
  <c r="NJ7" i="1"/>
  <c r="OT7" i="1"/>
  <c r="PX7" i="1"/>
  <c r="RB7" i="1"/>
  <c r="SF7" i="1"/>
  <c r="TF7" i="1"/>
  <c r="UG7" i="1"/>
  <c r="VJ7" i="1"/>
  <c r="DP7" i="1"/>
  <c r="ET7" i="1"/>
  <c r="FZ7" i="1"/>
  <c r="HI7" i="1"/>
  <c r="IM7" i="1"/>
  <c r="JR7" i="1"/>
  <c r="LB7" i="1"/>
  <c r="MF7" i="1"/>
  <c r="NK7" i="1"/>
  <c r="OV7" i="1"/>
  <c r="PY7" i="1"/>
  <c r="RC7" i="1"/>
  <c r="SH7" i="1"/>
  <c r="TH7" i="1"/>
  <c r="UH7" i="1"/>
  <c r="VK7" i="1"/>
  <c r="DR7" i="1"/>
  <c r="EV7" i="1"/>
  <c r="GA7" i="1"/>
  <c r="HJ7" i="1"/>
  <c r="IN7" i="1"/>
  <c r="JT7" i="1"/>
  <c r="LD7" i="1"/>
  <c r="MG7" i="1"/>
  <c r="NL7" i="1"/>
  <c r="OW7" i="1"/>
  <c r="PZ7" i="1"/>
  <c r="RD7" i="1"/>
  <c r="SI7" i="1"/>
  <c r="TI7" i="1"/>
  <c r="UJ7" i="1"/>
  <c r="VM7" i="1"/>
  <c r="DT7" i="1"/>
  <c r="EX7" i="1"/>
  <c r="GB7" i="1"/>
  <c r="HM7" i="1"/>
  <c r="IP7" i="1"/>
  <c r="JU7" i="1"/>
  <c r="LE7" i="1"/>
  <c r="MH7" i="1"/>
  <c r="NN7" i="1"/>
  <c r="OX7" i="1"/>
  <c r="QB7" i="1"/>
  <c r="RE7" i="1"/>
  <c r="SJ7" i="1"/>
  <c r="TJ7" i="1"/>
  <c r="UK7" i="1"/>
  <c r="VN7" i="1"/>
  <c r="EB7" i="1"/>
  <c r="FS7" i="1"/>
  <c r="HO7" i="1"/>
  <c r="JE7" i="1"/>
  <c r="KP7" i="1"/>
  <c r="MM7" i="1"/>
  <c r="OC7" i="1"/>
  <c r="PR7" i="1"/>
  <c r="RL7" i="1"/>
  <c r="SR7" i="1"/>
  <c r="UD7" i="1"/>
  <c r="VQ7" i="1"/>
  <c r="EE7" i="1"/>
  <c r="FT7" i="1"/>
  <c r="HP7" i="1"/>
  <c r="JF7" i="1"/>
  <c r="KQ7" i="1"/>
  <c r="MN7" i="1"/>
  <c r="OD7" i="1"/>
  <c r="PV7" i="1"/>
  <c r="RM7" i="1"/>
  <c r="SS7" i="1"/>
  <c r="UE7" i="1"/>
  <c r="VR7" i="1"/>
  <c r="EF7" i="1"/>
  <c r="FU7" i="1"/>
  <c r="HQ7" i="1"/>
  <c r="JH7" i="1"/>
  <c r="KR7" i="1"/>
  <c r="MO7" i="1"/>
  <c r="OF7" i="1"/>
  <c r="PW7" i="1"/>
  <c r="RN7" i="1"/>
  <c r="ST7" i="1"/>
  <c r="UF7" i="1"/>
  <c r="VS7" i="1"/>
  <c r="EM7" i="1"/>
  <c r="GI7" i="1"/>
  <c r="HR7" i="1"/>
  <c r="JJ7" i="1"/>
  <c r="LG7" i="1"/>
  <c r="MW7" i="1"/>
  <c r="OH7" i="1"/>
  <c r="QC7" i="1"/>
  <c r="RP7" i="1"/>
  <c r="TA7" i="1"/>
  <c r="UP7" i="1"/>
  <c r="VT7" i="1"/>
  <c r="EZ7" i="1"/>
  <c r="GP7" i="1"/>
  <c r="IF7" i="1"/>
  <c r="KA7" i="1"/>
  <c r="LL7" i="1"/>
  <c r="NB7" i="1"/>
  <c r="OY7" i="1"/>
  <c r="QP7" i="1"/>
  <c r="RV7" i="1"/>
  <c r="TL7" i="1"/>
  <c r="UV7" i="1"/>
  <c r="VZ7" i="1"/>
  <c r="FR7" i="1"/>
  <c r="IH7" i="1"/>
  <c r="KN7" i="1"/>
  <c r="ND7" i="1"/>
  <c r="PH7" i="1"/>
  <c r="RU7" i="1"/>
  <c r="TW7" i="1"/>
  <c r="VV7" i="1"/>
  <c r="DU7" i="1"/>
  <c r="GK7" i="1"/>
  <c r="IJ7" i="1"/>
  <c r="KO7" i="1"/>
  <c r="NF7" i="1"/>
  <c r="PI7" i="1"/>
  <c r="RX7" i="1"/>
  <c r="TX7" i="1"/>
  <c r="VW7" i="1"/>
  <c r="DV7" i="1"/>
  <c r="GL7" i="1"/>
  <c r="IS7" i="1"/>
  <c r="LH7" i="1"/>
  <c r="NH7" i="1"/>
  <c r="PQ7" i="1"/>
  <c r="RY7" i="1"/>
  <c r="TY7" i="1"/>
  <c r="WC7" i="1"/>
  <c r="DW7" i="1"/>
  <c r="GN7" i="1"/>
  <c r="IT7" i="1"/>
  <c r="LI7" i="1"/>
  <c r="NT7" i="1"/>
  <c r="QE7" i="1"/>
  <c r="RZ7" i="1"/>
  <c r="UB7" i="1"/>
  <c r="WF7" i="1"/>
  <c r="W7" i="1"/>
  <c r="AM7" i="1"/>
  <c r="BC7" i="1"/>
  <c r="BS7" i="1"/>
  <c r="CI7" i="1"/>
  <c r="CY7" i="1"/>
  <c r="GQ7" i="1"/>
  <c r="JM7" i="1"/>
  <c r="MK7" i="1"/>
  <c r="QG7" i="1"/>
  <c r="SQ7" i="1"/>
  <c r="VC7" i="1"/>
  <c r="GS7" i="1"/>
  <c r="JN7" i="1"/>
  <c r="MX7" i="1"/>
  <c r="QH7" i="1"/>
  <c r="TB7" i="1"/>
  <c r="VD7" i="1"/>
  <c r="GT7" i="1"/>
  <c r="KC7" i="1"/>
  <c r="MZ7" i="1"/>
  <c r="QR7" i="1"/>
  <c r="TD7" i="1"/>
  <c r="VP7" i="1"/>
  <c r="L7" i="1"/>
  <c r="AC7" i="1"/>
  <c r="AT7" i="1"/>
  <c r="BK7" i="1"/>
  <c r="CB7" i="1"/>
  <c r="CS7" i="1"/>
  <c r="DX7" i="1"/>
  <c r="GW7" i="1"/>
  <c r="KH7" i="1"/>
  <c r="NU7" i="1"/>
  <c r="QT7" i="1"/>
  <c r="TN7" i="1"/>
  <c r="EO7" i="1"/>
  <c r="HN7" i="1"/>
  <c r="KK7" i="1"/>
  <c r="OB7" i="1"/>
  <c r="QW7" i="1"/>
  <c r="TV7" i="1"/>
  <c r="FB7" i="1"/>
  <c r="JL7" i="1"/>
  <c r="OJ7" i="1"/>
  <c r="SO7" i="1"/>
  <c r="S7" i="1"/>
  <c r="AK7" i="1"/>
  <c r="BD7" i="1"/>
  <c r="BV7" i="1"/>
  <c r="CN7" i="1"/>
  <c r="DF7" i="1"/>
  <c r="FC7" i="1"/>
  <c r="KF7" i="1"/>
  <c r="OK7" i="1"/>
  <c r="SP7" i="1"/>
  <c r="T7" i="1"/>
  <c r="AL7" i="1"/>
  <c r="BE7" i="1"/>
  <c r="BW7" i="1"/>
  <c r="CO7" i="1"/>
  <c r="DG7" i="1"/>
  <c r="FK7" i="1"/>
  <c r="KI7" i="1"/>
  <c r="PA7" i="1"/>
  <c r="TE7" i="1"/>
  <c r="U7" i="1"/>
  <c r="AN7" i="1"/>
  <c r="BF7" i="1"/>
  <c r="BX7" i="1"/>
  <c r="CP7" i="1"/>
  <c r="DH7" i="1"/>
  <c r="FL7" i="1"/>
  <c r="KJ7" i="1"/>
  <c r="PB7" i="1"/>
  <c r="TO7" i="1"/>
  <c r="V7" i="1"/>
  <c r="AO7" i="1"/>
  <c r="BG7" i="1"/>
  <c r="BY7" i="1"/>
  <c r="CQ7" i="1"/>
  <c r="GX7" i="1"/>
  <c r="LQ7" i="1"/>
  <c r="QS7" i="1"/>
  <c r="UU7" i="1"/>
  <c r="I7" i="1"/>
  <c r="AA7" i="1"/>
  <c r="AS7" i="1"/>
  <c r="BL7" i="1"/>
  <c r="CD7" i="1"/>
  <c r="CV7" i="1"/>
  <c r="DY7" i="1"/>
  <c r="LN7" i="1"/>
  <c r="RK7" i="1"/>
  <c r="N7" i="1"/>
  <c r="AP7" i="1"/>
  <c r="BO7" i="1"/>
  <c r="CM7" i="1"/>
  <c r="AX7" i="1"/>
  <c r="EN7" i="1"/>
  <c r="LO7" i="1"/>
  <c r="RR7" i="1"/>
  <c r="O7" i="1"/>
  <c r="AQ7" i="1"/>
  <c r="BP7" i="1"/>
  <c r="CR7" i="1"/>
  <c r="NA7" i="1"/>
  <c r="Y7" i="1"/>
  <c r="EP7" i="1"/>
  <c r="LX7" i="1"/>
  <c r="RS7" i="1"/>
  <c r="P7" i="1"/>
  <c r="AR7" i="1"/>
  <c r="BQ7" i="1"/>
  <c r="CT7" i="1"/>
  <c r="UQ7" i="1"/>
  <c r="BZ7" i="1"/>
  <c r="FA7" i="1"/>
  <c r="LZ7" i="1"/>
  <c r="SK7" i="1"/>
  <c r="Q7" i="1"/>
  <c r="AU7" i="1"/>
  <c r="BR7" i="1"/>
  <c r="CU7" i="1"/>
  <c r="R7" i="1"/>
  <c r="FP7" i="1"/>
  <c r="MD7" i="1"/>
  <c r="TP7" i="1"/>
  <c r="X7" i="1"/>
  <c r="AW7" i="1"/>
  <c r="BU7" i="1"/>
  <c r="CX7" i="1"/>
  <c r="GY7" i="1"/>
  <c r="NX7" i="1"/>
  <c r="UR7" i="1"/>
  <c r="Z7" i="1"/>
  <c r="AY7" i="1"/>
  <c r="CA7" i="1"/>
  <c r="DA7" i="1"/>
  <c r="FM7" i="1"/>
  <c r="MB7" i="1"/>
  <c r="SL7" i="1"/>
  <c r="AV7" i="1"/>
  <c r="BT7" i="1"/>
  <c r="CW7" i="1"/>
  <c r="GV7" i="1"/>
  <c r="CZ7" i="1"/>
  <c r="HT7" i="1"/>
  <c r="UW7" i="1"/>
  <c r="AG7" i="1"/>
  <c r="CH7" i="1"/>
  <c r="OA7" i="1"/>
  <c r="OI7" i="1"/>
  <c r="HW7" i="1"/>
  <c r="UX7" i="1"/>
  <c r="AH7" i="1"/>
  <c r="CJ7" i="1"/>
  <c r="HY7" i="1"/>
  <c r="UZ7" i="1"/>
  <c r="AI7" i="1"/>
  <c r="CK7" i="1"/>
  <c r="BH7" i="1"/>
  <c r="PF7" i="1"/>
  <c r="M7" i="1"/>
  <c r="CE7" i="1"/>
  <c r="CF7" i="1"/>
  <c r="QX7" i="1"/>
  <c r="LJ7" i="1"/>
  <c r="BN7" i="1"/>
  <c r="CC7" i="1"/>
  <c r="QV7" i="1"/>
  <c r="IG7" i="1"/>
  <c r="VA7" i="1"/>
  <c r="AJ7" i="1"/>
  <c r="CL7" i="1"/>
  <c r="IU7" i="1"/>
  <c r="VB7" i="1"/>
  <c r="AZ7" i="1"/>
  <c r="DB7" i="1"/>
  <c r="IV7" i="1"/>
  <c r="VU7" i="1"/>
  <c r="BA7" i="1"/>
  <c r="DC7" i="1"/>
  <c r="JD7" i="1"/>
  <c r="BB7" i="1"/>
  <c r="DD7" i="1"/>
  <c r="DE7" i="1"/>
  <c r="BI7" i="1"/>
  <c r="J7" i="1"/>
  <c r="BJ7" i="1"/>
  <c r="PD7" i="1"/>
  <c r="K7" i="1"/>
  <c r="BM7" i="1"/>
  <c r="PG7" i="1"/>
  <c r="AB7" i="1"/>
  <c r="AD7" i="1"/>
  <c r="AE7" i="1"/>
  <c r="AF7" i="1"/>
  <c r="QU7" i="1"/>
  <c r="CG7" i="1"/>
  <c r="E9" i="1"/>
  <c r="H9" i="1" s="1"/>
  <c r="G9" i="1" s="1"/>
  <c r="G8" i="1"/>
  <c r="DQ8" i="1" l="1"/>
  <c r="EG8" i="1"/>
  <c r="EW8" i="1"/>
  <c r="FM8" i="1"/>
  <c r="GC8" i="1"/>
  <c r="GS8" i="1"/>
  <c r="HI8" i="1"/>
  <c r="HY8" i="1"/>
  <c r="IO8" i="1"/>
  <c r="JE8" i="1"/>
  <c r="JU8" i="1"/>
  <c r="DW8" i="1"/>
  <c r="EM8" i="1"/>
  <c r="FC8" i="1"/>
  <c r="FS8" i="1"/>
  <c r="GI8" i="1"/>
  <c r="DY8" i="1"/>
  <c r="EQ8" i="1"/>
  <c r="FI8" i="1"/>
  <c r="GA8" i="1"/>
  <c r="GT8" i="1"/>
  <c r="HK8" i="1"/>
  <c r="IB8" i="1"/>
  <c r="IS8" i="1"/>
  <c r="JJ8" i="1"/>
  <c r="KA8" i="1"/>
  <c r="KQ8" i="1"/>
  <c r="LG8" i="1"/>
  <c r="LW8" i="1"/>
  <c r="LW14" i="1" s="1"/>
  <c r="MM8" i="1"/>
  <c r="NC8" i="1"/>
  <c r="NS8" i="1"/>
  <c r="OI8" i="1"/>
  <c r="OY8" i="1"/>
  <c r="PO8" i="1"/>
  <c r="QE8" i="1"/>
  <c r="QU8" i="1"/>
  <c r="RK8" i="1"/>
  <c r="SA8" i="1"/>
  <c r="SQ8" i="1"/>
  <c r="TG8" i="1"/>
  <c r="TW8" i="1"/>
  <c r="UM8" i="1"/>
  <c r="VC8" i="1"/>
  <c r="VS8" i="1"/>
  <c r="DT8" i="1"/>
  <c r="EN8" i="1"/>
  <c r="FG8" i="1"/>
  <c r="FZ8" i="1"/>
  <c r="GU8" i="1"/>
  <c r="HM8" i="1"/>
  <c r="IE8" i="1"/>
  <c r="IW8" i="1"/>
  <c r="JO8" i="1"/>
  <c r="KG8" i="1"/>
  <c r="KX8" i="1"/>
  <c r="LO8" i="1"/>
  <c r="MF8" i="1"/>
  <c r="MW8" i="1"/>
  <c r="NN8" i="1"/>
  <c r="OE8" i="1"/>
  <c r="OV8" i="1"/>
  <c r="PM8" i="1"/>
  <c r="QD8" i="1"/>
  <c r="QV8" i="1"/>
  <c r="RM8" i="1"/>
  <c r="SD8" i="1"/>
  <c r="SU8" i="1"/>
  <c r="TL8" i="1"/>
  <c r="UC8" i="1"/>
  <c r="UT8" i="1"/>
  <c r="VK8" i="1"/>
  <c r="WB8" i="1"/>
  <c r="DV8" i="1"/>
  <c r="EP8" i="1"/>
  <c r="DX8" i="1"/>
  <c r="ER8" i="1"/>
  <c r="ER14" i="1" s="1"/>
  <c r="FK8" i="1"/>
  <c r="GE8" i="1"/>
  <c r="GX8" i="1"/>
  <c r="HP8" i="1"/>
  <c r="IH8" i="1"/>
  <c r="IZ8" i="1"/>
  <c r="JR8" i="1"/>
  <c r="KJ8" i="1"/>
  <c r="LA8" i="1"/>
  <c r="LR8" i="1"/>
  <c r="MI8" i="1"/>
  <c r="MZ8" i="1"/>
  <c r="NQ8" i="1"/>
  <c r="OH8" i="1"/>
  <c r="OZ8" i="1"/>
  <c r="PQ8" i="1"/>
  <c r="QH8" i="1"/>
  <c r="QY8" i="1"/>
  <c r="RP8" i="1"/>
  <c r="SG8" i="1"/>
  <c r="SX8" i="1"/>
  <c r="TO8" i="1"/>
  <c r="UF8" i="1"/>
  <c r="UW8" i="1"/>
  <c r="VN8" i="1"/>
  <c r="WE8" i="1"/>
  <c r="DJ8" i="1"/>
  <c r="EF8" i="1"/>
  <c r="FD8" i="1"/>
  <c r="FY8" i="1"/>
  <c r="GW8" i="1"/>
  <c r="HR8" i="1"/>
  <c r="IL8" i="1"/>
  <c r="JG8" i="1"/>
  <c r="KB8" i="1"/>
  <c r="KU8" i="1"/>
  <c r="LN8" i="1"/>
  <c r="MH8" i="1"/>
  <c r="NB8" i="1"/>
  <c r="NV8" i="1"/>
  <c r="OO8" i="1"/>
  <c r="PH8" i="1"/>
  <c r="QA8" i="1"/>
  <c r="QT8" i="1"/>
  <c r="RO8" i="1"/>
  <c r="SI8" i="1"/>
  <c r="TB8" i="1"/>
  <c r="TU8" i="1"/>
  <c r="UO8" i="1"/>
  <c r="VH8" i="1"/>
  <c r="WA8" i="1"/>
  <c r="DK8" i="1"/>
  <c r="EH8" i="1"/>
  <c r="FE8" i="1"/>
  <c r="GB8" i="1"/>
  <c r="GY8" i="1"/>
  <c r="HS8" i="1"/>
  <c r="DL8" i="1"/>
  <c r="EI8" i="1"/>
  <c r="FF8" i="1"/>
  <c r="GD8" i="1"/>
  <c r="GZ8" i="1"/>
  <c r="HT8" i="1"/>
  <c r="IN8" i="1"/>
  <c r="JI8" i="1"/>
  <c r="KD8" i="1"/>
  <c r="KW8" i="1"/>
  <c r="LQ8" i="1"/>
  <c r="MK8" i="1"/>
  <c r="NE8" i="1"/>
  <c r="NX8" i="1"/>
  <c r="OQ8" i="1"/>
  <c r="PJ8" i="1"/>
  <c r="QC8" i="1"/>
  <c r="QX8" i="1"/>
  <c r="RR8" i="1"/>
  <c r="SK8" i="1"/>
  <c r="TD8" i="1"/>
  <c r="TX8" i="1"/>
  <c r="UQ8" i="1"/>
  <c r="VJ8" i="1"/>
  <c r="DM8" i="1"/>
  <c r="EJ8" i="1"/>
  <c r="FH8" i="1"/>
  <c r="GF8" i="1"/>
  <c r="HA8" i="1"/>
  <c r="HU8" i="1"/>
  <c r="IP8" i="1"/>
  <c r="JK8" i="1"/>
  <c r="KE8" i="1"/>
  <c r="KY8" i="1"/>
  <c r="LS8" i="1"/>
  <c r="ML8" i="1"/>
  <c r="NF8" i="1"/>
  <c r="NY8" i="1"/>
  <c r="OR8" i="1"/>
  <c r="PK8" i="1"/>
  <c r="QF8" i="1"/>
  <c r="QZ8" i="1"/>
  <c r="RS8" i="1"/>
  <c r="SL8" i="1"/>
  <c r="TE8" i="1"/>
  <c r="TY8" i="1"/>
  <c r="UR8" i="1"/>
  <c r="VL8" i="1"/>
  <c r="WF8" i="1"/>
  <c r="DU8" i="1"/>
  <c r="EZ8" i="1"/>
  <c r="GH8" i="1"/>
  <c r="HG8" i="1"/>
  <c r="II8" i="1"/>
  <c r="JH8" i="1"/>
  <c r="JH14" i="1" s="1"/>
  <c r="KI8" i="1"/>
  <c r="LF8" i="1"/>
  <c r="MC8" i="1"/>
  <c r="NA8" i="1"/>
  <c r="OA8" i="1"/>
  <c r="OX8" i="1"/>
  <c r="PV8" i="1"/>
  <c r="QR8" i="1"/>
  <c r="RT8" i="1"/>
  <c r="SP8" i="1"/>
  <c r="TN8" i="1"/>
  <c r="UK8" i="1"/>
  <c r="VI8" i="1"/>
  <c r="DZ8" i="1"/>
  <c r="FA8" i="1"/>
  <c r="GJ8" i="1"/>
  <c r="HH8" i="1"/>
  <c r="IJ8" i="1"/>
  <c r="JL8" i="1"/>
  <c r="KK8" i="1"/>
  <c r="LH8" i="1"/>
  <c r="MD8" i="1"/>
  <c r="ND8" i="1"/>
  <c r="OB8" i="1"/>
  <c r="PA8" i="1"/>
  <c r="PW8" i="1"/>
  <c r="QS8" i="1"/>
  <c r="RU8" i="1"/>
  <c r="SR8" i="1"/>
  <c r="TP8" i="1"/>
  <c r="UL8" i="1"/>
  <c r="VM8" i="1"/>
  <c r="EA8" i="1"/>
  <c r="FB8" i="1"/>
  <c r="GK8" i="1"/>
  <c r="HJ8" i="1"/>
  <c r="IK8" i="1"/>
  <c r="JM8" i="1"/>
  <c r="KL8" i="1"/>
  <c r="LI8" i="1"/>
  <c r="ME8" i="1"/>
  <c r="NG8" i="1"/>
  <c r="OC8" i="1"/>
  <c r="PB8" i="1"/>
  <c r="PX8" i="1"/>
  <c r="QW8" i="1"/>
  <c r="RV8" i="1"/>
  <c r="SS8" i="1"/>
  <c r="TQ8" i="1"/>
  <c r="UN8" i="1"/>
  <c r="VO8" i="1"/>
  <c r="EB8" i="1"/>
  <c r="FJ8" i="1"/>
  <c r="GL8" i="1"/>
  <c r="HL8" i="1"/>
  <c r="IM8" i="1"/>
  <c r="JN8" i="1"/>
  <c r="KM8" i="1"/>
  <c r="LJ8" i="1"/>
  <c r="MG8" i="1"/>
  <c r="NH8" i="1"/>
  <c r="OD8" i="1"/>
  <c r="PC8" i="1"/>
  <c r="PY8" i="1"/>
  <c r="RA8" i="1"/>
  <c r="RW8" i="1"/>
  <c r="ST8" i="1"/>
  <c r="TR8" i="1"/>
  <c r="UP8" i="1"/>
  <c r="VP8" i="1"/>
  <c r="EK8" i="1"/>
  <c r="FP8" i="1"/>
  <c r="GP8" i="1"/>
  <c r="HV8" i="1"/>
  <c r="IU8" i="1"/>
  <c r="JT8" i="1"/>
  <c r="KR8" i="1"/>
  <c r="LP8" i="1"/>
  <c r="MP8" i="1"/>
  <c r="NL8" i="1"/>
  <c r="OK8" i="1"/>
  <c r="PG8" i="1"/>
  <c r="QI8" i="1"/>
  <c r="RE8" i="1"/>
  <c r="SB8" i="1"/>
  <c r="SZ8" i="1"/>
  <c r="TZ8" i="1"/>
  <c r="UX8" i="1"/>
  <c r="VU8" i="1"/>
  <c r="ET8" i="1"/>
  <c r="GM8" i="1"/>
  <c r="HZ8" i="1"/>
  <c r="JF8" i="1"/>
  <c r="KT8" i="1"/>
  <c r="MA8" i="1"/>
  <c r="NM8" i="1"/>
  <c r="NM14" i="1" s="1"/>
  <c r="OT8" i="1"/>
  <c r="QG8" i="1"/>
  <c r="RJ8" i="1"/>
  <c r="SW8" i="1"/>
  <c r="UE8" i="1"/>
  <c r="VQ8" i="1"/>
  <c r="EU8" i="1"/>
  <c r="GN8" i="1"/>
  <c r="IA8" i="1"/>
  <c r="JP8" i="1"/>
  <c r="KV8" i="1"/>
  <c r="MB8" i="1"/>
  <c r="NO8" i="1"/>
  <c r="OU8" i="1"/>
  <c r="QJ8" i="1"/>
  <c r="RL8" i="1"/>
  <c r="SY8" i="1"/>
  <c r="UG8" i="1"/>
  <c r="VR8" i="1"/>
  <c r="EV8" i="1"/>
  <c r="GO8" i="1"/>
  <c r="IC8" i="1"/>
  <c r="JQ8" i="1"/>
  <c r="KZ8" i="1"/>
  <c r="MJ8" i="1"/>
  <c r="NP8" i="1"/>
  <c r="OW8" i="1"/>
  <c r="QK8" i="1"/>
  <c r="RN8" i="1"/>
  <c r="TA8" i="1"/>
  <c r="UH8" i="1"/>
  <c r="VT8" i="1"/>
  <c r="EX8" i="1"/>
  <c r="GQ8" i="1"/>
  <c r="ID8" i="1"/>
  <c r="JS8" i="1"/>
  <c r="LB8" i="1"/>
  <c r="MN8" i="1"/>
  <c r="NR8" i="1"/>
  <c r="PD8" i="1"/>
  <c r="QL8" i="1"/>
  <c r="RQ8" i="1"/>
  <c r="TC8" i="1"/>
  <c r="UI8" i="1"/>
  <c r="VV8" i="1"/>
  <c r="O8" i="1"/>
  <c r="AE8" i="1"/>
  <c r="AU8" i="1"/>
  <c r="BK8" i="1"/>
  <c r="CA8" i="1"/>
  <c r="CQ8" i="1"/>
  <c r="CQ14" i="1" s="1"/>
  <c r="DG8" i="1"/>
  <c r="EY8" i="1"/>
  <c r="HD8" i="1"/>
  <c r="JA8" i="1"/>
  <c r="LC8" i="1"/>
  <c r="MT8" i="1"/>
  <c r="OM8" i="1"/>
  <c r="QM8" i="1"/>
  <c r="SE8" i="1"/>
  <c r="TV8" i="1"/>
  <c r="VW8" i="1"/>
  <c r="FL8" i="1"/>
  <c r="HE8" i="1"/>
  <c r="JB8" i="1"/>
  <c r="LD8" i="1"/>
  <c r="MU8" i="1"/>
  <c r="ON8" i="1"/>
  <c r="QN8" i="1"/>
  <c r="SF8" i="1"/>
  <c r="UA8" i="1"/>
  <c r="VX8" i="1"/>
  <c r="FN8" i="1"/>
  <c r="HF8" i="1"/>
  <c r="JC8" i="1"/>
  <c r="LE8" i="1"/>
  <c r="MV8" i="1"/>
  <c r="OP8" i="1"/>
  <c r="QO8" i="1"/>
  <c r="SH8" i="1"/>
  <c r="UB8" i="1"/>
  <c r="VY8" i="1"/>
  <c r="J8" i="1"/>
  <c r="AA8" i="1"/>
  <c r="AR8" i="1"/>
  <c r="BI8" i="1"/>
  <c r="BZ8" i="1"/>
  <c r="CR8" i="1"/>
  <c r="DI8" i="1"/>
  <c r="FQ8" i="1"/>
  <c r="HO8" i="1"/>
  <c r="JV8" i="1"/>
  <c r="LL8" i="1"/>
  <c r="MY8" i="1"/>
  <c r="PE8" i="1"/>
  <c r="QQ8" i="1"/>
  <c r="SM8" i="1"/>
  <c r="UJ8" i="1"/>
  <c r="WC8" i="1"/>
  <c r="DP8" i="1"/>
  <c r="FU8" i="1"/>
  <c r="HX8" i="1"/>
  <c r="JY8" i="1"/>
  <c r="LU8" i="1"/>
  <c r="NK8" i="1"/>
  <c r="PL8" i="1"/>
  <c r="RD8" i="1"/>
  <c r="SV8" i="1"/>
  <c r="UV8" i="1"/>
  <c r="DR8" i="1"/>
  <c r="GV8" i="1"/>
  <c r="JX8" i="1"/>
  <c r="MO8" i="1"/>
  <c r="PF8" i="1"/>
  <c r="RI8" i="1"/>
  <c r="UD8" i="1"/>
  <c r="X8" i="1"/>
  <c r="AP8" i="1"/>
  <c r="BH8" i="1"/>
  <c r="CB8" i="1"/>
  <c r="CT8" i="1"/>
  <c r="DS8" i="1"/>
  <c r="HB8" i="1"/>
  <c r="JZ8" i="1"/>
  <c r="MQ8" i="1"/>
  <c r="PI8" i="1"/>
  <c r="RX8" i="1"/>
  <c r="US8" i="1"/>
  <c r="Y8" i="1"/>
  <c r="AQ8" i="1"/>
  <c r="BJ8" i="1"/>
  <c r="CC8" i="1"/>
  <c r="CU8" i="1"/>
  <c r="EC8" i="1"/>
  <c r="HC8" i="1"/>
  <c r="KC8" i="1"/>
  <c r="MR8" i="1"/>
  <c r="PN8" i="1"/>
  <c r="RY8" i="1"/>
  <c r="UU8" i="1"/>
  <c r="Z8" i="1"/>
  <c r="AS8" i="1"/>
  <c r="BL8" i="1"/>
  <c r="CD8" i="1"/>
  <c r="CV8" i="1"/>
  <c r="ED8" i="1"/>
  <c r="HN8" i="1"/>
  <c r="KF8" i="1"/>
  <c r="MS8" i="1"/>
  <c r="PP8" i="1"/>
  <c r="RZ8" i="1"/>
  <c r="UY8" i="1"/>
  <c r="I8" i="1"/>
  <c r="AB8" i="1"/>
  <c r="AT8" i="1"/>
  <c r="BM8" i="1"/>
  <c r="CE8" i="1"/>
  <c r="CW8" i="1"/>
  <c r="ES8" i="1"/>
  <c r="IG8" i="1"/>
  <c r="KP8" i="1"/>
  <c r="NT8" i="1"/>
  <c r="PU8" i="1"/>
  <c r="SO8" i="1"/>
  <c r="VD8" i="1"/>
  <c r="N8" i="1"/>
  <c r="AG8" i="1"/>
  <c r="AY8" i="1"/>
  <c r="BQ8" i="1"/>
  <c r="CI8" i="1"/>
  <c r="DA8" i="1"/>
  <c r="EE8" i="1"/>
  <c r="IT8" i="1"/>
  <c r="LZ8" i="1"/>
  <c r="QB8" i="1"/>
  <c r="TS8" i="1"/>
  <c r="Q8" i="1"/>
  <c r="Q14" i="1" s="1"/>
  <c r="AN8" i="1"/>
  <c r="BR8" i="1"/>
  <c r="CO8" i="1"/>
  <c r="FV8" i="1"/>
  <c r="VF8" i="1"/>
  <c r="BX8" i="1"/>
  <c r="EL8" i="1"/>
  <c r="IV8" i="1"/>
  <c r="MX8" i="1"/>
  <c r="QP8" i="1"/>
  <c r="TT8" i="1"/>
  <c r="R8" i="1"/>
  <c r="AO8" i="1"/>
  <c r="BS8" i="1"/>
  <c r="CP8" i="1"/>
  <c r="KH8" i="1"/>
  <c r="BA8" i="1"/>
  <c r="EO8" i="1"/>
  <c r="IX8" i="1"/>
  <c r="NI8" i="1"/>
  <c r="RB8" i="1"/>
  <c r="UZ8" i="1"/>
  <c r="S8" i="1"/>
  <c r="AV8" i="1"/>
  <c r="BT8" i="1"/>
  <c r="CS8" i="1"/>
  <c r="RH8" i="1"/>
  <c r="DB8" i="1"/>
  <c r="FO8" i="1"/>
  <c r="IY8" i="1"/>
  <c r="NJ8" i="1"/>
  <c r="RC8" i="1"/>
  <c r="VA8" i="1"/>
  <c r="T8" i="1"/>
  <c r="AW8" i="1"/>
  <c r="BU8" i="1"/>
  <c r="CX8" i="1"/>
  <c r="U8" i="1"/>
  <c r="FT8" i="1"/>
  <c r="JW8" i="1"/>
  <c r="NW8" i="1"/>
  <c r="RG8" i="1"/>
  <c r="VE8" i="1"/>
  <c r="V8" i="1"/>
  <c r="AZ8" i="1"/>
  <c r="BW8" i="1"/>
  <c r="CZ8" i="1"/>
  <c r="W8" i="1"/>
  <c r="FW8" i="1"/>
  <c r="KN8" i="1"/>
  <c r="OF8" i="1"/>
  <c r="SC8" i="1"/>
  <c r="VG8" i="1"/>
  <c r="AC8" i="1"/>
  <c r="BB8" i="1"/>
  <c r="BY8" i="1"/>
  <c r="DC8" i="1"/>
  <c r="FR8" i="1"/>
  <c r="JD8" i="1"/>
  <c r="NU8" i="1"/>
  <c r="RF8" i="1"/>
  <c r="VB8" i="1"/>
  <c r="AX8" i="1"/>
  <c r="BV8" i="1"/>
  <c r="CY8" i="1"/>
  <c r="NZ8" i="1"/>
  <c r="NZ14" i="1" s="1"/>
  <c r="KO8" i="1"/>
  <c r="SJ8" i="1"/>
  <c r="AJ8" i="1"/>
  <c r="CK8" i="1"/>
  <c r="OG8" i="1"/>
  <c r="K8" i="1"/>
  <c r="OJ8" i="1"/>
  <c r="OS8" i="1"/>
  <c r="P8" i="1"/>
  <c r="KS8" i="1"/>
  <c r="SN8" i="1"/>
  <c r="AK8" i="1"/>
  <c r="CL8" i="1"/>
  <c r="LK8" i="1"/>
  <c r="TF8" i="1"/>
  <c r="AL8" i="1"/>
  <c r="CM8" i="1"/>
  <c r="FX8" i="1"/>
  <c r="VZ8" i="1"/>
  <c r="GG8" i="1"/>
  <c r="WD8" i="1"/>
  <c r="BN8" i="1"/>
  <c r="GR8" i="1"/>
  <c r="HQ8" i="1"/>
  <c r="BP8" i="1"/>
  <c r="IF8" i="1"/>
  <c r="CJ8" i="1"/>
  <c r="DO8" i="1"/>
  <c r="LY8" i="1"/>
  <c r="TM8" i="1"/>
  <c r="PS8" i="1"/>
  <c r="CG8" i="1"/>
  <c r="LM8" i="1"/>
  <c r="TH8" i="1"/>
  <c r="AM8" i="1"/>
  <c r="CN8" i="1"/>
  <c r="LT8" i="1"/>
  <c r="TI8" i="1"/>
  <c r="BC8" i="1"/>
  <c r="DD8" i="1"/>
  <c r="LV8" i="1"/>
  <c r="TJ8" i="1"/>
  <c r="BD8" i="1"/>
  <c r="DE8" i="1"/>
  <c r="DN8" i="1"/>
  <c r="LX8" i="1"/>
  <c r="TK8" i="1"/>
  <c r="BE8" i="1"/>
  <c r="DF8" i="1"/>
  <c r="BF8" i="1"/>
  <c r="DH8" i="1"/>
  <c r="BG8" i="1"/>
  <c r="L8" i="1"/>
  <c r="OL8" i="1"/>
  <c r="M8" i="1"/>
  <c r="BO8" i="1"/>
  <c r="HW8" i="1"/>
  <c r="PR8" i="1"/>
  <c r="AD8" i="1"/>
  <c r="CF8" i="1"/>
  <c r="AF8" i="1"/>
  <c r="IQ8" i="1"/>
  <c r="PT8" i="1"/>
  <c r="AH8" i="1"/>
  <c r="CH8" i="1"/>
  <c r="IR8" i="1"/>
  <c r="PZ8" i="1"/>
  <c r="AI8" i="1"/>
  <c r="DK9" i="1"/>
  <c r="EA9" i="1"/>
  <c r="EQ9" i="1"/>
  <c r="FG9" i="1"/>
  <c r="FW9" i="1"/>
  <c r="GM9" i="1"/>
  <c r="HC9" i="1"/>
  <c r="HS9" i="1"/>
  <c r="II9" i="1"/>
  <c r="IY9" i="1"/>
  <c r="JO9" i="1"/>
  <c r="KE9" i="1"/>
  <c r="KU9" i="1"/>
  <c r="KU14" i="1" s="1"/>
  <c r="LK9" i="1"/>
  <c r="MA9" i="1"/>
  <c r="MQ9" i="1"/>
  <c r="NG9" i="1"/>
  <c r="NW9" i="1"/>
  <c r="OM9" i="1"/>
  <c r="OM14" i="1" s="1"/>
  <c r="PC9" i="1"/>
  <c r="PS9" i="1"/>
  <c r="QI9" i="1"/>
  <c r="QY9" i="1"/>
  <c r="RO9" i="1"/>
  <c r="SE9" i="1"/>
  <c r="SU9" i="1"/>
  <c r="TK9" i="1"/>
  <c r="UA9" i="1"/>
  <c r="UQ9" i="1"/>
  <c r="VG9" i="1"/>
  <c r="VW9" i="1"/>
  <c r="DU9" i="1"/>
  <c r="EL9" i="1"/>
  <c r="EL14" i="1" s="1"/>
  <c r="FC9" i="1"/>
  <c r="FT9" i="1"/>
  <c r="FT14" i="1" s="1"/>
  <c r="GK9" i="1"/>
  <c r="HB9" i="1"/>
  <c r="HB14" i="1" s="1"/>
  <c r="HT9" i="1"/>
  <c r="IK9" i="1"/>
  <c r="JB9" i="1"/>
  <c r="JS9" i="1"/>
  <c r="KJ9" i="1"/>
  <c r="LA9" i="1"/>
  <c r="LR9" i="1"/>
  <c r="MI9" i="1"/>
  <c r="MZ9" i="1"/>
  <c r="NQ9" i="1"/>
  <c r="OH9" i="1"/>
  <c r="OY9" i="1"/>
  <c r="PP9" i="1"/>
  <c r="QG9" i="1"/>
  <c r="QX9" i="1"/>
  <c r="RP9" i="1"/>
  <c r="SG9" i="1"/>
  <c r="SX9" i="1"/>
  <c r="TO9" i="1"/>
  <c r="UF9" i="1"/>
  <c r="UW9" i="1"/>
  <c r="VN9" i="1"/>
  <c r="WE9" i="1"/>
  <c r="DX9" i="1"/>
  <c r="EO9" i="1"/>
  <c r="FF9" i="1"/>
  <c r="FX9" i="1"/>
  <c r="GO9" i="1"/>
  <c r="HF9" i="1"/>
  <c r="HW9" i="1"/>
  <c r="IN9" i="1"/>
  <c r="JE9" i="1"/>
  <c r="JV9" i="1"/>
  <c r="KM9" i="1"/>
  <c r="LD9" i="1"/>
  <c r="LU9" i="1"/>
  <c r="ML9" i="1"/>
  <c r="NC9" i="1"/>
  <c r="NT9" i="1"/>
  <c r="DW9" i="1"/>
  <c r="ER9" i="1"/>
  <c r="FK9" i="1"/>
  <c r="EB9" i="1"/>
  <c r="EU9" i="1"/>
  <c r="FN9" i="1"/>
  <c r="FN14" i="1" s="1"/>
  <c r="GG9" i="1"/>
  <c r="GG14" i="1" s="1"/>
  <c r="GZ9" i="1"/>
  <c r="HU9" i="1"/>
  <c r="HU14" i="1" s="1"/>
  <c r="IO9" i="1"/>
  <c r="JH9" i="1"/>
  <c r="KA9" i="1"/>
  <c r="KT9" i="1"/>
  <c r="LN9" i="1"/>
  <c r="MG9" i="1"/>
  <c r="NA9" i="1"/>
  <c r="NU9" i="1"/>
  <c r="ON9" i="1"/>
  <c r="PF9" i="1"/>
  <c r="PX9" i="1"/>
  <c r="QP9" i="1"/>
  <c r="RH9" i="1"/>
  <c r="RZ9" i="1"/>
  <c r="SR9" i="1"/>
  <c r="TJ9" i="1"/>
  <c r="UC9" i="1"/>
  <c r="UU9" i="1"/>
  <c r="VM9" i="1"/>
  <c r="WF9" i="1"/>
  <c r="DJ9" i="1"/>
  <c r="EF9" i="1"/>
  <c r="FA9" i="1"/>
  <c r="FY9" i="1"/>
  <c r="GS9" i="1"/>
  <c r="HM9" i="1"/>
  <c r="IG9" i="1"/>
  <c r="JC9" i="1"/>
  <c r="JX9" i="1"/>
  <c r="KR9" i="1"/>
  <c r="LM9" i="1"/>
  <c r="LM14" i="1" s="1"/>
  <c r="MH9" i="1"/>
  <c r="ND9" i="1"/>
  <c r="NY9" i="1"/>
  <c r="OR9" i="1"/>
  <c r="PK9" i="1"/>
  <c r="QD9" i="1"/>
  <c r="QW9" i="1"/>
  <c r="DL9" i="1"/>
  <c r="EG9" i="1"/>
  <c r="FB9" i="1"/>
  <c r="FZ9" i="1"/>
  <c r="GT9" i="1"/>
  <c r="HN9" i="1"/>
  <c r="IH9" i="1"/>
  <c r="JD9" i="1"/>
  <c r="JY9" i="1"/>
  <c r="JY14" i="1" s="1"/>
  <c r="KS9" i="1"/>
  <c r="LO9" i="1"/>
  <c r="MJ9" i="1"/>
  <c r="NE9" i="1"/>
  <c r="NZ9" i="1"/>
  <c r="OS9" i="1"/>
  <c r="PL9" i="1"/>
  <c r="QE9" i="1"/>
  <c r="QZ9" i="1"/>
  <c r="DM9" i="1"/>
  <c r="EH9" i="1"/>
  <c r="FD9" i="1"/>
  <c r="GA9" i="1"/>
  <c r="GU9" i="1"/>
  <c r="HO9" i="1"/>
  <c r="IJ9" i="1"/>
  <c r="JF9" i="1"/>
  <c r="JZ9" i="1"/>
  <c r="KV9" i="1"/>
  <c r="LP9" i="1"/>
  <c r="MK9" i="1"/>
  <c r="NF9" i="1"/>
  <c r="OA9" i="1"/>
  <c r="OT9" i="1"/>
  <c r="PM9" i="1"/>
  <c r="QF9" i="1"/>
  <c r="RA9" i="1"/>
  <c r="RT9" i="1"/>
  <c r="SM9" i="1"/>
  <c r="TF9" i="1"/>
  <c r="TY9" i="1"/>
  <c r="US9" i="1"/>
  <c r="VL9" i="1"/>
  <c r="DN9" i="1"/>
  <c r="EI9" i="1"/>
  <c r="FE9" i="1"/>
  <c r="GB9" i="1"/>
  <c r="GV9" i="1"/>
  <c r="HP9" i="1"/>
  <c r="IL9" i="1"/>
  <c r="JG9" i="1"/>
  <c r="KB9" i="1"/>
  <c r="KW9" i="1"/>
  <c r="LQ9" i="1"/>
  <c r="MM9" i="1"/>
  <c r="NH9" i="1"/>
  <c r="OB9" i="1"/>
  <c r="OB14" i="1" s="1"/>
  <c r="OU9" i="1"/>
  <c r="PN9" i="1"/>
  <c r="QH9" i="1"/>
  <c r="RB9" i="1"/>
  <c r="RU9" i="1"/>
  <c r="SN9" i="1"/>
  <c r="TG9" i="1"/>
  <c r="TZ9" i="1"/>
  <c r="UT9" i="1"/>
  <c r="VO9" i="1"/>
  <c r="DR9" i="1"/>
  <c r="EN9" i="1"/>
  <c r="FL9" i="1"/>
  <c r="GF9" i="1"/>
  <c r="HA9" i="1"/>
  <c r="HX9" i="1"/>
  <c r="IR9" i="1"/>
  <c r="JL9" i="1"/>
  <c r="KG9" i="1"/>
  <c r="LB9" i="1"/>
  <c r="LW9" i="1"/>
  <c r="MR9" i="1"/>
  <c r="NL9" i="1"/>
  <c r="OF9" i="1"/>
  <c r="OZ9" i="1"/>
  <c r="PT9" i="1"/>
  <c r="QM9" i="1"/>
  <c r="RF9" i="1"/>
  <c r="RY9" i="1"/>
  <c r="SS9" i="1"/>
  <c r="DV9" i="1"/>
  <c r="EZ9" i="1"/>
  <c r="GI9" i="1"/>
  <c r="HK9" i="1"/>
  <c r="HK14" i="1" s="1"/>
  <c r="IS9" i="1"/>
  <c r="JT9" i="1"/>
  <c r="KZ9" i="1"/>
  <c r="MC9" i="1"/>
  <c r="NJ9" i="1"/>
  <c r="OK9" i="1"/>
  <c r="PO9" i="1"/>
  <c r="QQ9" i="1"/>
  <c r="RQ9" i="1"/>
  <c r="SO9" i="1"/>
  <c r="TM9" i="1"/>
  <c r="UI9" i="1"/>
  <c r="VD9" i="1"/>
  <c r="VZ9" i="1"/>
  <c r="DY9" i="1"/>
  <c r="DY14" i="1" s="1"/>
  <c r="FH9" i="1"/>
  <c r="FH14" i="1" s="1"/>
  <c r="GJ9" i="1"/>
  <c r="HL9" i="1"/>
  <c r="IT9" i="1"/>
  <c r="JU9" i="1"/>
  <c r="LC9" i="1"/>
  <c r="MD9" i="1"/>
  <c r="NK9" i="1"/>
  <c r="OL9" i="1"/>
  <c r="PQ9" i="1"/>
  <c r="QR9" i="1"/>
  <c r="RR9" i="1"/>
  <c r="SP9" i="1"/>
  <c r="TN9" i="1"/>
  <c r="UJ9" i="1"/>
  <c r="VE9" i="1"/>
  <c r="WA9" i="1"/>
  <c r="DZ9" i="1"/>
  <c r="FI9" i="1"/>
  <c r="GL9" i="1"/>
  <c r="HQ9" i="1"/>
  <c r="IU9" i="1"/>
  <c r="JW9" i="1"/>
  <c r="LE9" i="1"/>
  <c r="ME9" i="1"/>
  <c r="NM9" i="1"/>
  <c r="OO9" i="1"/>
  <c r="PR9" i="1"/>
  <c r="QS9" i="1"/>
  <c r="RS9" i="1"/>
  <c r="SQ9" i="1"/>
  <c r="TP9" i="1"/>
  <c r="UK9" i="1"/>
  <c r="VF9" i="1"/>
  <c r="WB9" i="1"/>
  <c r="EC9" i="1"/>
  <c r="FJ9" i="1"/>
  <c r="GN9" i="1"/>
  <c r="HR9" i="1"/>
  <c r="IV9" i="1"/>
  <c r="KC9" i="1"/>
  <c r="LF9" i="1"/>
  <c r="MF9" i="1"/>
  <c r="NN9" i="1"/>
  <c r="OP9" i="1"/>
  <c r="PU9" i="1"/>
  <c r="QT9" i="1"/>
  <c r="RV9" i="1"/>
  <c r="ST9" i="1"/>
  <c r="TQ9" i="1"/>
  <c r="UL9" i="1"/>
  <c r="VH9" i="1"/>
  <c r="WC9" i="1"/>
  <c r="W9" i="1"/>
  <c r="AM9" i="1"/>
  <c r="BC9" i="1"/>
  <c r="BS9" i="1"/>
  <c r="CI9" i="1"/>
  <c r="CY9" i="1"/>
  <c r="EM9" i="1"/>
  <c r="GC9" i="1"/>
  <c r="GC14" i="1" s="1"/>
  <c r="HV9" i="1"/>
  <c r="JI9" i="1"/>
  <c r="KP9" i="1"/>
  <c r="MN9" i="1"/>
  <c r="NV9" i="1"/>
  <c r="PG9" i="1"/>
  <c r="QU9" i="1"/>
  <c r="SC9" i="1"/>
  <c r="TE9" i="1"/>
  <c r="UM9" i="1"/>
  <c r="VQ9" i="1"/>
  <c r="EP9" i="1"/>
  <c r="GD9" i="1"/>
  <c r="HY9" i="1"/>
  <c r="JJ9" i="1"/>
  <c r="KQ9" i="1"/>
  <c r="MO9" i="1"/>
  <c r="NX9" i="1"/>
  <c r="NX14" i="1" s="1"/>
  <c r="PH9" i="1"/>
  <c r="QV9" i="1"/>
  <c r="QV14" i="1" s="1"/>
  <c r="SD9" i="1"/>
  <c r="TH9" i="1"/>
  <c r="UN9" i="1"/>
  <c r="VR9" i="1"/>
  <c r="ES9" i="1"/>
  <c r="GE9" i="1"/>
  <c r="HZ9" i="1"/>
  <c r="JK9" i="1"/>
  <c r="KX9" i="1"/>
  <c r="MP9" i="1"/>
  <c r="OC9" i="1"/>
  <c r="PI9" i="1"/>
  <c r="RC9" i="1"/>
  <c r="SF9" i="1"/>
  <c r="TI9" i="1"/>
  <c r="UO9" i="1"/>
  <c r="VS9" i="1"/>
  <c r="I9" i="1"/>
  <c r="Z9" i="1"/>
  <c r="AQ9" i="1"/>
  <c r="BH9" i="1"/>
  <c r="BY9" i="1"/>
  <c r="CP9" i="1"/>
  <c r="DG9" i="1"/>
  <c r="EV9" i="1"/>
  <c r="GP9" i="1"/>
  <c r="IB9" i="1"/>
  <c r="JN9" i="1"/>
  <c r="LG9" i="1"/>
  <c r="MT9" i="1"/>
  <c r="MT14" i="1" s="1"/>
  <c r="OE9" i="1"/>
  <c r="PV9" i="1"/>
  <c r="PV14" i="1" s="1"/>
  <c r="RE9" i="1"/>
  <c r="SI9" i="1"/>
  <c r="TR9" i="1"/>
  <c r="UR9" i="1"/>
  <c r="VU9" i="1"/>
  <c r="DO9" i="1"/>
  <c r="EY9" i="1"/>
  <c r="GW9" i="1"/>
  <c r="IE9" i="1"/>
  <c r="JR9" i="1"/>
  <c r="LJ9" i="1"/>
  <c r="MW9" i="1"/>
  <c r="OJ9" i="1"/>
  <c r="PZ9" i="1"/>
  <c r="RJ9" i="1"/>
  <c r="SL9" i="1"/>
  <c r="TU9" i="1"/>
  <c r="UY9" i="1"/>
  <c r="VY9" i="1"/>
  <c r="DS9" i="1"/>
  <c r="FV9" i="1"/>
  <c r="IM9" i="1"/>
  <c r="KN9" i="1"/>
  <c r="MX9" i="1"/>
  <c r="PB9" i="1"/>
  <c r="RI9" i="1"/>
  <c r="TA9" i="1"/>
  <c r="UV9" i="1"/>
  <c r="L9" i="1"/>
  <c r="L14" i="1" s="1"/>
  <c r="AD9" i="1"/>
  <c r="AV9" i="1"/>
  <c r="BN9" i="1"/>
  <c r="BN14" i="1" s="1"/>
  <c r="CF9" i="1"/>
  <c r="CX9" i="1"/>
  <c r="DT9" i="1"/>
  <c r="GH9" i="1"/>
  <c r="IP9" i="1"/>
  <c r="KO9" i="1"/>
  <c r="MY9" i="1"/>
  <c r="PD9" i="1"/>
  <c r="RK9" i="1"/>
  <c r="TB9" i="1"/>
  <c r="UX9" i="1"/>
  <c r="M9" i="1"/>
  <c r="AE9" i="1"/>
  <c r="AW9" i="1"/>
  <c r="BO9" i="1"/>
  <c r="BO14" i="1" s="1"/>
  <c r="CG9" i="1"/>
  <c r="CZ9" i="1"/>
  <c r="ED9" i="1"/>
  <c r="GQ9" i="1"/>
  <c r="IQ9" i="1"/>
  <c r="KY9" i="1"/>
  <c r="NB9" i="1"/>
  <c r="PE9" i="1"/>
  <c r="RL9" i="1"/>
  <c r="TC9" i="1"/>
  <c r="UZ9" i="1"/>
  <c r="N9" i="1"/>
  <c r="AF9" i="1"/>
  <c r="AX9" i="1"/>
  <c r="BP9" i="1"/>
  <c r="CH9" i="1"/>
  <c r="CH14" i="1" s="1"/>
  <c r="DA9" i="1"/>
  <c r="DA14" i="1" s="1"/>
  <c r="EE9" i="1"/>
  <c r="GR9" i="1"/>
  <c r="IW9" i="1"/>
  <c r="LH9" i="1"/>
  <c r="NI9" i="1"/>
  <c r="PJ9" i="1"/>
  <c r="RM9" i="1"/>
  <c r="TD9" i="1"/>
  <c r="VA9" i="1"/>
  <c r="O9" i="1"/>
  <c r="AG9" i="1"/>
  <c r="AY9" i="1"/>
  <c r="AY14" i="1" s="1"/>
  <c r="BQ9" i="1"/>
  <c r="BQ14" i="1" s="1"/>
  <c r="CJ9" i="1"/>
  <c r="DB9" i="1"/>
  <c r="EW9" i="1"/>
  <c r="EW14" i="1" s="1"/>
  <c r="HE9" i="1"/>
  <c r="JM9" i="1"/>
  <c r="LT9" i="1"/>
  <c r="NS9" i="1"/>
  <c r="QB9" i="1"/>
  <c r="SA9" i="1"/>
  <c r="TV9" i="1"/>
  <c r="VJ9" i="1"/>
  <c r="S9" i="1"/>
  <c r="AK9" i="1"/>
  <c r="BD9" i="1"/>
  <c r="BV9" i="1"/>
  <c r="CN9" i="1"/>
  <c r="DF9" i="1"/>
  <c r="EX9" i="1"/>
  <c r="IC9" i="1"/>
  <c r="LS9" i="1"/>
  <c r="OV9" i="1"/>
  <c r="RW9" i="1"/>
  <c r="UD9" i="1"/>
  <c r="R9" i="1"/>
  <c r="AR9" i="1"/>
  <c r="BT9" i="1"/>
  <c r="CS9" i="1"/>
  <c r="QA9" i="1"/>
  <c r="CB9" i="1"/>
  <c r="FM9" i="1"/>
  <c r="FM14" i="1" s="1"/>
  <c r="ID9" i="1"/>
  <c r="LV9" i="1"/>
  <c r="OW9" i="1"/>
  <c r="RX9" i="1"/>
  <c r="UE9" i="1"/>
  <c r="T9" i="1"/>
  <c r="AS9" i="1"/>
  <c r="BU9" i="1"/>
  <c r="CT9" i="1"/>
  <c r="FS9" i="1"/>
  <c r="SV9" i="1"/>
  <c r="BB9" i="1"/>
  <c r="FO9" i="1"/>
  <c r="IF9" i="1"/>
  <c r="LX9" i="1"/>
  <c r="OX9" i="1"/>
  <c r="SB9" i="1"/>
  <c r="UG9" i="1"/>
  <c r="U9" i="1"/>
  <c r="U14" i="1" s="1"/>
  <c r="AT9" i="1"/>
  <c r="AT14" i="1" s="1"/>
  <c r="BW9" i="1"/>
  <c r="CU9" i="1"/>
  <c r="CU14" i="1" s="1"/>
  <c r="JP9" i="1"/>
  <c r="VC9" i="1"/>
  <c r="DD9" i="1"/>
  <c r="FP9" i="1"/>
  <c r="IX9" i="1"/>
  <c r="LY9" i="1"/>
  <c r="PA9" i="1"/>
  <c r="SH9" i="1"/>
  <c r="UH9" i="1"/>
  <c r="V9" i="1"/>
  <c r="AU9" i="1"/>
  <c r="BX9" i="1"/>
  <c r="BX14" i="1" s="1"/>
  <c r="CV9" i="1"/>
  <c r="AZ9" i="1"/>
  <c r="FR9" i="1"/>
  <c r="FR14" i="1" s="1"/>
  <c r="JA9" i="1"/>
  <c r="MB9" i="1"/>
  <c r="PY9" i="1"/>
  <c r="SK9" i="1"/>
  <c r="VB9" i="1"/>
  <c r="Y9" i="1"/>
  <c r="BA9" i="1"/>
  <c r="CA9" i="1"/>
  <c r="DC9" i="1"/>
  <c r="FU9" i="1"/>
  <c r="JQ9" i="1"/>
  <c r="JQ14" i="1" s="1"/>
  <c r="MU9" i="1"/>
  <c r="QC9" i="1"/>
  <c r="SW9" i="1"/>
  <c r="VI9" i="1"/>
  <c r="AB9" i="1"/>
  <c r="AB14" i="1" s="1"/>
  <c r="BE9" i="1"/>
  <c r="CC9" i="1"/>
  <c r="DE9" i="1"/>
  <c r="FQ9" i="1"/>
  <c r="IZ9" i="1"/>
  <c r="LZ9" i="1"/>
  <c r="PW9" i="1"/>
  <c r="SJ9" i="1"/>
  <c r="UP9" i="1"/>
  <c r="X9" i="1"/>
  <c r="BZ9" i="1"/>
  <c r="BZ14" i="1" s="1"/>
  <c r="CW9" i="1"/>
  <c r="MS9" i="1"/>
  <c r="AA9" i="1"/>
  <c r="GX9" i="1"/>
  <c r="MV9" i="1"/>
  <c r="SY9" i="1"/>
  <c r="AL9" i="1"/>
  <c r="CM9" i="1"/>
  <c r="KD9" i="1"/>
  <c r="KF9" i="1"/>
  <c r="VP9" i="1"/>
  <c r="BL9" i="1"/>
  <c r="DI9" i="1"/>
  <c r="P9" i="1"/>
  <c r="KI9" i="1"/>
  <c r="VV9" i="1"/>
  <c r="BR9" i="1"/>
  <c r="EJ9" i="1"/>
  <c r="WD9" i="1"/>
  <c r="AI9" i="1"/>
  <c r="AI14" i="1" s="1"/>
  <c r="CL9" i="1"/>
  <c r="GY9" i="1"/>
  <c r="NO9" i="1"/>
  <c r="SZ9" i="1"/>
  <c r="AN9" i="1"/>
  <c r="CO9" i="1"/>
  <c r="HD9" i="1"/>
  <c r="NP9" i="1"/>
  <c r="TL9" i="1"/>
  <c r="AO9" i="1"/>
  <c r="CQ9" i="1"/>
  <c r="VK9" i="1"/>
  <c r="QK9" i="1"/>
  <c r="QL9" i="1"/>
  <c r="QL14" i="1" s="1"/>
  <c r="DP9" i="1"/>
  <c r="QN9" i="1"/>
  <c r="QN14" i="1" s="1"/>
  <c r="KL9" i="1"/>
  <c r="KL14" i="1" s="1"/>
  <c r="OQ9" i="1"/>
  <c r="UB9" i="1"/>
  <c r="Q9" i="1"/>
  <c r="RD9" i="1"/>
  <c r="HG9" i="1"/>
  <c r="NR9" i="1"/>
  <c r="TS9" i="1"/>
  <c r="AP9" i="1"/>
  <c r="CR9" i="1"/>
  <c r="HH9" i="1"/>
  <c r="OD9" i="1"/>
  <c r="TT9" i="1"/>
  <c r="BF9" i="1"/>
  <c r="DH9" i="1"/>
  <c r="HI9" i="1"/>
  <c r="OG9" i="1"/>
  <c r="TW9" i="1"/>
  <c r="BG9" i="1"/>
  <c r="HJ9" i="1"/>
  <c r="OI9" i="1"/>
  <c r="TX9" i="1"/>
  <c r="BI9" i="1"/>
  <c r="IA9" i="1"/>
  <c r="BJ9" i="1"/>
  <c r="QJ9" i="1"/>
  <c r="J9" i="1"/>
  <c r="BK9" i="1"/>
  <c r="K9" i="1"/>
  <c r="KH9" i="1"/>
  <c r="VT9" i="1"/>
  <c r="BM9" i="1"/>
  <c r="DQ9" i="1"/>
  <c r="DQ14" i="1" s="1"/>
  <c r="KK9" i="1"/>
  <c r="KK14" i="1" s="1"/>
  <c r="QO9" i="1"/>
  <c r="VX9" i="1"/>
  <c r="AC9" i="1"/>
  <c r="CD9" i="1"/>
  <c r="AH9" i="1"/>
  <c r="EK9" i="1"/>
  <c r="LI9" i="1"/>
  <c r="RG9" i="1"/>
  <c r="CK9" i="1"/>
  <c r="ET9" i="1"/>
  <c r="LL9" i="1"/>
  <c r="RN9" i="1"/>
  <c r="AJ9" i="1"/>
  <c r="CE9" i="1"/>
  <c r="S14" i="1"/>
  <c r="PN14" i="1" l="1"/>
  <c r="CN14" i="1"/>
  <c r="GA14" i="1"/>
  <c r="EU14" i="1"/>
  <c r="RK14" i="1"/>
  <c r="OG14" i="1"/>
  <c r="QX14" i="1"/>
  <c r="AO14" i="1"/>
  <c r="HL14" i="1"/>
  <c r="LC14" i="1"/>
  <c r="OS14" i="1"/>
  <c r="CV14" i="1"/>
  <c r="MR14" i="1"/>
  <c r="GW14" i="1"/>
  <c r="KM14" i="1"/>
  <c r="OQ14" i="1"/>
  <c r="GY14" i="1"/>
  <c r="JA14" i="1"/>
  <c r="RE14" i="1"/>
  <c r="NV14" i="1"/>
  <c r="ND14" i="1"/>
  <c r="GD14" i="1"/>
  <c r="QS14" i="1"/>
  <c r="LP14" i="1"/>
  <c r="GE14" i="1"/>
  <c r="W14" i="1"/>
  <c r="BW14" i="1"/>
  <c r="CG14" i="1"/>
  <c r="JL14" i="1"/>
  <c r="RP14" i="1"/>
  <c r="PS14" i="1"/>
  <c r="FW14" i="1"/>
  <c r="LE14" i="1"/>
  <c r="HI14" i="1"/>
  <c r="AZ14" i="1"/>
  <c r="EX14" i="1"/>
  <c r="AV14" i="1"/>
  <c r="OE14" i="1"/>
  <c r="PH14" i="1"/>
  <c r="KP14" i="1"/>
  <c r="RV14" i="1"/>
  <c r="OU14" i="1"/>
  <c r="IJ14" i="1"/>
  <c r="GZ14" i="1"/>
  <c r="IN14" i="1"/>
  <c r="PC14" i="1"/>
  <c r="DD14" i="1"/>
  <c r="IU14" i="1"/>
  <c r="BA14" i="1"/>
  <c r="NL14" i="1"/>
  <c r="HR14" i="1"/>
  <c r="NF14" i="1"/>
  <c r="NO14" i="1"/>
  <c r="DS14" i="1"/>
  <c r="JX14" i="1"/>
  <c r="CW14" i="1"/>
  <c r="PI14" i="1"/>
  <c r="KQ14" i="1"/>
  <c r="OD14" i="1"/>
  <c r="OH14" i="1"/>
  <c r="IY14" i="1"/>
  <c r="AD14" i="1"/>
  <c r="JI14" i="1"/>
  <c r="GH14" i="1"/>
  <c r="CL14" i="1"/>
  <c r="CJ14" i="1"/>
  <c r="JP14" i="1"/>
  <c r="AX14" i="1"/>
  <c r="LG14" i="1"/>
  <c r="OP14" i="1"/>
  <c r="KA14" i="1"/>
  <c r="AE14" i="1"/>
  <c r="MW14" i="1"/>
  <c r="GK14" i="1"/>
  <c r="EA14" i="1"/>
  <c r="AU14" i="1"/>
  <c r="EM14" i="1"/>
  <c r="DV14" i="1"/>
  <c r="QJ14" i="1"/>
  <c r="BS14" i="1"/>
  <c r="JG14" i="1"/>
  <c r="DW14" i="1"/>
  <c r="IB14" i="1"/>
  <c r="OL14" i="1"/>
  <c r="GP14" i="1"/>
  <c r="CR14" i="1"/>
  <c r="GX14" i="1"/>
  <c r="FG14" i="1"/>
  <c r="KH14" i="1"/>
  <c r="MU14" i="1"/>
  <c r="ID14" i="1"/>
  <c r="AF14" i="1"/>
  <c r="MM14" i="1"/>
  <c r="IG14" i="1"/>
  <c r="BD14" i="1"/>
  <c r="KI14" i="1"/>
  <c r="O14" i="1"/>
  <c r="RF14" i="1"/>
  <c r="FK14" i="1"/>
  <c r="MA14" i="1"/>
  <c r="MQ14" i="1"/>
  <c r="KR14" i="1"/>
  <c r="FD14" i="1"/>
  <c r="PQ14" i="1"/>
  <c r="DR14" i="1"/>
  <c r="RL14" i="1"/>
  <c r="QQ14" i="1"/>
  <c r="PM14" i="1"/>
  <c r="FY14" i="1"/>
  <c r="DX14" i="1"/>
  <c r="QA14" i="1"/>
  <c r="BL14" i="1"/>
  <c r="OZ14" i="1"/>
  <c r="QW14" i="1"/>
  <c r="BY14" i="1"/>
  <c r="GS14" i="1"/>
  <c r="CD14" i="1"/>
  <c r="HG14" i="1"/>
  <c r="JU14" i="1"/>
  <c r="PK14" i="1"/>
  <c r="KT14" i="1"/>
  <c r="AG14" i="1"/>
  <c r="GB14" i="1"/>
  <c r="QG14" i="1"/>
  <c r="BV14" i="1"/>
  <c r="HH14" i="1"/>
  <c r="AK14" i="1"/>
  <c r="CY14" i="1"/>
  <c r="EN14" i="1"/>
  <c r="PF14" i="1"/>
  <c r="BJ14" i="1"/>
  <c r="LY14" i="1"/>
  <c r="CP14" i="1"/>
  <c r="IL14" i="1"/>
  <c r="OK14" i="1"/>
  <c r="PY14" i="1"/>
  <c r="OR14" i="1"/>
  <c r="EC14" i="1"/>
  <c r="AP14" i="1"/>
  <c r="BI14" i="1"/>
  <c r="NE14" i="1"/>
  <c r="IZ14" i="1"/>
  <c r="RJ14" i="1"/>
  <c r="RC14" i="1"/>
  <c r="FC14" i="1"/>
  <c r="LX14" i="1"/>
  <c r="RA14" i="1"/>
  <c r="P14" i="1"/>
  <c r="PB14" i="1"/>
  <c r="CA14" i="1"/>
  <c r="PT14" i="1"/>
  <c r="PE14" i="1"/>
  <c r="OT14" i="1"/>
  <c r="BC14" i="1"/>
  <c r="Y14" i="1"/>
  <c r="DO14" i="1"/>
  <c r="AS14" i="1"/>
  <c r="OV14" i="1"/>
  <c r="QY14" i="1"/>
  <c r="BU14" i="1"/>
  <c r="AR14" i="1"/>
  <c r="MK14" i="1"/>
  <c r="GI14" i="1"/>
  <c r="MO14" i="1"/>
  <c r="MP14" i="1"/>
  <c r="LL14" i="1"/>
  <c r="EP14" i="1"/>
  <c r="LJ14" i="1"/>
  <c r="KN14" i="1"/>
  <c r="FA14" i="1"/>
  <c r="BE14" i="1"/>
  <c r="T14" i="1"/>
  <c r="LS14" i="1"/>
  <c r="HE14" i="1"/>
  <c r="EE14" i="1"/>
  <c r="CZ14" i="1"/>
  <c r="CF14" i="1"/>
  <c r="DZ14" i="1"/>
  <c r="GJ14" i="1"/>
  <c r="IS14" i="1"/>
  <c r="KG14" i="1"/>
  <c r="QH14" i="1"/>
  <c r="DN14" i="1"/>
  <c r="JZ14" i="1"/>
  <c r="LO14" i="1"/>
  <c r="IO14" i="1"/>
  <c r="JV14" i="1"/>
  <c r="HT14" i="1"/>
  <c r="QI14" i="1"/>
  <c r="GM14" i="1"/>
  <c r="KF14" i="1"/>
  <c r="DG14" i="1"/>
  <c r="EV14" i="1"/>
  <c r="BP14" i="1"/>
  <c r="EZ14" i="1"/>
  <c r="JN14" i="1"/>
  <c r="CK14" i="1"/>
  <c r="JR14" i="1"/>
  <c r="FF14" i="1"/>
  <c r="DC14" i="1"/>
  <c r="CS14" i="1"/>
  <c r="JK14" i="1"/>
  <c r="EK14" i="1"/>
  <c r="LR14" i="1"/>
  <c r="KS14" i="1"/>
  <c r="JE14" i="1"/>
  <c r="BM14" i="1"/>
  <c r="DB14" i="1"/>
  <c r="HO14" i="1"/>
  <c r="LV14" i="1"/>
  <c r="HV14" i="1"/>
  <c r="HF14" i="1"/>
  <c r="JC14" i="1"/>
  <c r="ET14" i="1"/>
  <c r="RR14" i="1"/>
  <c r="GT14" i="1"/>
  <c r="CB14" i="1"/>
  <c r="HY14" i="1"/>
  <c r="QR14" i="1"/>
  <c r="CX14" i="1"/>
  <c r="OX14" i="1"/>
  <c r="IF14" i="1"/>
  <c r="KX14" i="1"/>
  <c r="IK14" i="1"/>
  <c r="LI14" i="1"/>
  <c r="DI14" i="1"/>
  <c r="FO14" i="1"/>
  <c r="ME14" i="1"/>
  <c r="PW14" i="1"/>
  <c r="BB14" i="1"/>
  <c r="MY14" i="1"/>
  <c r="EY14" i="1"/>
  <c r="IV14" i="1"/>
  <c r="DL14" i="1"/>
  <c r="KE14" i="1"/>
  <c r="EO14" i="1"/>
  <c r="NR14" i="1"/>
  <c r="LZ14" i="1"/>
  <c r="IX14" i="1"/>
  <c r="PJ14" i="1"/>
  <c r="NB14" i="1"/>
  <c r="IM14" i="1"/>
  <c r="JW14" i="1"/>
  <c r="OF14" i="1"/>
  <c r="PL14" i="1"/>
  <c r="EF14" i="1"/>
  <c r="LA14" i="1"/>
  <c r="JO14" i="1"/>
  <c r="JF14" i="1"/>
  <c r="CE14" i="1"/>
  <c r="OW14" i="1"/>
  <c r="OJ14" i="1"/>
  <c r="NW14" i="1"/>
  <c r="QK14" i="1"/>
  <c r="M14" i="1"/>
  <c r="NG14" i="1"/>
  <c r="V14" i="1"/>
  <c r="RT14" i="1"/>
  <c r="OO14" i="1"/>
  <c r="RG14" i="1"/>
  <c r="MS14" i="1"/>
  <c r="GO14" i="1"/>
  <c r="PA14" i="1"/>
  <c r="PD14" i="1"/>
  <c r="EG14" i="1"/>
  <c r="NU14" i="1"/>
  <c r="MI14" i="1"/>
  <c r="IA14" i="1"/>
  <c r="NP14" i="1"/>
  <c r="BT14" i="1"/>
  <c r="HZ14" i="1"/>
  <c r="NK14" i="1"/>
  <c r="QE14" i="1"/>
  <c r="FP14" i="1"/>
  <c r="IP14" i="1"/>
  <c r="BH14" i="1"/>
  <c r="GN14" i="1"/>
  <c r="NJ14" i="1"/>
  <c r="LN14" i="1"/>
  <c r="KJ14" i="1"/>
  <c r="MV14" i="1"/>
  <c r="QT14" i="1"/>
  <c r="QC14" i="1"/>
  <c r="MF14" i="1"/>
  <c r="PP14" i="1"/>
  <c r="JM14" i="1"/>
  <c r="IE14" i="1"/>
  <c r="RQ14" i="1"/>
  <c r="MX14" i="1"/>
  <c r="RD14" i="1"/>
  <c r="FQ14" i="1"/>
  <c r="LU14" i="1"/>
  <c r="HW14" i="1"/>
  <c r="RH14" i="1"/>
  <c r="K14" i="1"/>
  <c r="QP14" i="1"/>
  <c r="CI14" i="1"/>
  <c r="KC14" i="1"/>
  <c r="AC14" i="1"/>
  <c r="CT14" i="1"/>
  <c r="LT14" i="1"/>
  <c r="IW14" i="1"/>
  <c r="QU14" i="1"/>
  <c r="IT14" i="1"/>
  <c r="KZ14" i="1"/>
  <c r="HS14" i="1"/>
  <c r="GV14" i="1"/>
  <c r="JD14" i="1"/>
  <c r="RN14" i="1"/>
  <c r="BG14" i="1"/>
  <c r="GR14" i="1"/>
  <c r="I14" i="1"/>
  <c r="MJ14" i="1"/>
  <c r="HC14" i="1"/>
  <c r="IC14" i="1"/>
  <c r="MH14" i="1"/>
  <c r="IR14" i="1"/>
  <c r="AJ14" i="1"/>
  <c r="AA14" i="1"/>
  <c r="HX14" i="1"/>
  <c r="EQ14" i="1"/>
  <c r="BF14" i="1"/>
  <c r="EJ14" i="1"/>
  <c r="PU14" i="1"/>
  <c r="RS14" i="1"/>
  <c r="HA14" i="1"/>
  <c r="NH14" i="1"/>
  <c r="GU14" i="1"/>
  <c r="IH14" i="1"/>
  <c r="BR14" i="1"/>
  <c r="GF14" i="1"/>
  <c r="HN14" i="1"/>
  <c r="OY14" i="1"/>
  <c r="DK14" i="1"/>
  <c r="BK14" i="1"/>
  <c r="N14" i="1"/>
  <c r="OC14" i="1"/>
  <c r="JJ14" i="1"/>
  <c r="NN14" i="1"/>
  <c r="PR14" i="1"/>
  <c r="FL14" i="1"/>
  <c r="LQ14" i="1"/>
  <c r="PX14" i="1"/>
  <c r="EB14" i="1"/>
  <c r="FX14" i="1"/>
  <c r="DU14" i="1"/>
  <c r="DH14" i="1"/>
  <c r="DF14" i="1"/>
  <c r="X14" i="1"/>
  <c r="FU14" i="1"/>
  <c r="RI14" i="1"/>
  <c r="KW14" i="1"/>
  <c r="EH14" i="1"/>
  <c r="FZ14" i="1"/>
  <c r="HM14" i="1"/>
  <c r="NQ14" i="1"/>
  <c r="LF14" i="1"/>
  <c r="QM14" i="1"/>
  <c r="KB14" i="1"/>
  <c r="QF14" i="1"/>
  <c r="DM14" i="1"/>
  <c r="FB14" i="1"/>
  <c r="ON14" i="1"/>
  <c r="MZ14" i="1"/>
  <c r="LK14" i="1"/>
  <c r="PZ14" i="1"/>
  <c r="NA14" i="1"/>
  <c r="KO14" i="1"/>
  <c r="AM14" i="1"/>
  <c r="HP14" i="1"/>
  <c r="OA14" i="1"/>
  <c r="MG14" i="1"/>
  <c r="NC14" i="1"/>
  <c r="CO14" i="1"/>
  <c r="FS14" i="1"/>
  <c r="R14" i="1"/>
  <c r="QB14" i="1"/>
  <c r="NI14" i="1"/>
  <c r="KY14" i="1"/>
  <c r="FV14" i="1"/>
  <c r="ES14" i="1"/>
  <c r="QD14" i="1"/>
  <c r="DJ14" i="1"/>
  <c r="ML14" i="1"/>
  <c r="NT14" i="1"/>
  <c r="MD14" i="1"/>
  <c r="OI14" i="1"/>
  <c r="AN14" i="1"/>
  <c r="KD14" i="1"/>
  <c r="NS14" i="1"/>
  <c r="LH14" i="1"/>
  <c r="IQ14" i="1"/>
  <c r="AQ14" i="1"/>
  <c r="FJ14" i="1"/>
  <c r="HQ14" i="1"/>
  <c r="MC14" i="1"/>
  <c r="JS14" i="1"/>
  <c r="II14" i="1"/>
  <c r="MN14" i="1"/>
  <c r="QZ14" i="1"/>
  <c r="RM14" i="1"/>
  <c r="AH14" i="1"/>
  <c r="HJ14" i="1"/>
  <c r="CM14" i="1"/>
  <c r="DE14" i="1"/>
  <c r="GQ14" i="1"/>
  <c r="DT14" i="1"/>
  <c r="Z14" i="1"/>
  <c r="GL14" i="1"/>
  <c r="RU14" i="1"/>
  <c r="FE14" i="1"/>
  <c r="LD14" i="1"/>
  <c r="JB14" i="1"/>
  <c r="RO14" i="1"/>
  <c r="DP14" i="1"/>
  <c r="AW14" i="1"/>
  <c r="J14" i="1"/>
  <c r="PO14" i="1"/>
  <c r="HD14" i="1"/>
  <c r="QO14" i="1"/>
  <c r="AL14" i="1"/>
  <c r="CC14" i="1"/>
  <c r="MB14" i="1"/>
  <c r="ED14" i="1"/>
  <c r="PG14" i="1"/>
  <c r="FI14" i="1"/>
  <c r="JT14" i="1"/>
  <c r="LB14" i="1"/>
  <c r="RB14" i="1"/>
  <c r="EI14" i="1"/>
  <c r="KV14" i="1"/>
  <c r="NY14" i="1"/>
  <c r="H16" i="1" l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<sst xmlns="http://schemas.openxmlformats.org/spreadsheetml/2006/main" count="5" uniqueCount="5">
  <si>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</si>
  <si>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</si>
  <si>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</si>
  <si>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Время окончания</t>
  </si>
  <si>
    <t>Время  начала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</si>
</sst>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/>
    </xf>
    <xf numFmtId="0" fontId="0" fillId="0" borderId="0" xfId="0" applyAlignment="1">
      <alignment horizontal="right"/>
    </xf>
  </cellXfs>
  <cellStyles count="3">
    <cellStyle name="Обычный" xfId="0" builtinId="0"/>
    <cellStyle name="Обычный 2" xfId="2" xr:uid="{05365C2E-A4C9-4A90-BA1A-0EA67A4C29C9}"/>
    <cellStyle name="Хороший" xfId="1" builtinId="26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"/>
  <sheetViews>
    <sheetView tabSelected="1" zoomScale="130" zoomScaleNormal="130" workbookViewId="0">
      <selection activeCell="T19" sqref="T19"/>
    </sheetView>
  </sheetViews>
  <sheetFormatPr defaultColWidth="8.5703125" defaultRowHeight="15" x14ac:dyDescent="0.25"/>
  <cols>
    <col min="1" max="1" width="12.5703125" style="1" customWidth="1"/>
    <col min="2" max="2" width="31.5703125" style="1" customWidth="1"/>
    <col min="3" max="3" width="13.85546875" style="1" customWidth="1"/>
    <col min="4" max="6" width="8.5703125" style="1"/>
    <col min="7" max="7" width="14.140625" style="1" bestFit="1" customWidth="1"/>
    <col min="8" max="8" width="17.5703125" style="1" customWidth="1"/>
    <col min="9" max="17" width="2.28515625" style="1" bestFit="1" customWidth="1"/>
    <col min="18" max="107" width="3.42578125" style="1" bestFit="1" customWidth="1"/>
    <col min="108" max="519" width="4.42578125" style="1" bestFit="1" customWidth="1"/>
    <col min="520" max="1024" width="8.5703125" style="1"/>
  </cols>
  <sheetData>
    <row r="1" spans="1:604" x14ac:dyDescent="0.25">
      <c r="A1" s="1" t="s">
        <v>0</v>
      </c>
      <c r="B1" s="1" t="s">
        <v>1</v>
      </c>
      <c r="C1" s="1" t="s">
        <v>2</v>
      </c>
      <c r="G1" s="1" t="s">
        <v>4</v>
      </c>
      <c r="H1" s="3" t="s">
        <v>3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  <c r="AV1" s="1">
        <v>40</v>
      </c>
      <c r="AW1" s="1">
        <v>41</v>
      </c>
      <c r="AX1" s="1">
        <v>42</v>
      </c>
      <c r="AY1" s="1">
        <v>43</v>
      </c>
      <c r="AZ1" s="1">
        <v>44</v>
      </c>
      <c r="BA1" s="1">
        <v>45</v>
      </c>
      <c r="BB1" s="1">
        <v>46</v>
      </c>
      <c r="BC1" s="1">
        <v>47</v>
      </c>
      <c r="BD1" s="1">
        <v>48</v>
      </c>
      <c r="BE1" s="1">
        <v>49</v>
      </c>
      <c r="BF1" s="1">
        <v>50</v>
      </c>
      <c r="BG1" s="1">
        <v>51</v>
      </c>
      <c r="BH1" s="1">
        <v>52</v>
      </c>
      <c r="BI1" s="1">
        <v>53</v>
      </c>
      <c r="BJ1" s="1">
        <v>54</v>
      </c>
      <c r="BK1" s="1">
        <v>55</v>
      </c>
      <c r="BL1" s="1">
        <v>56</v>
      </c>
      <c r="BM1" s="1">
        <v>57</v>
      </c>
      <c r="BN1" s="1">
        <v>58</v>
      </c>
      <c r="BO1" s="1">
        <v>59</v>
      </c>
      <c r="BP1" s="1">
        <v>60</v>
      </c>
      <c r="BQ1" s="1">
        <v>61</v>
      </c>
      <c r="BR1" s="1">
        <v>62</v>
      </c>
      <c r="BS1" s="1">
        <v>63</v>
      </c>
      <c r="BT1" s="1">
        <v>64</v>
      </c>
      <c r="BU1" s="1">
        <v>65</v>
      </c>
      <c r="BV1" s="1">
        <v>66</v>
      </c>
      <c r="BW1" s="1">
        <v>67</v>
      </c>
      <c r="BX1" s="1">
        <v>68</v>
      </c>
      <c r="BY1" s="1">
        <v>69</v>
      </c>
      <c r="BZ1" s="1">
        <v>70</v>
      </c>
      <c r="CA1" s="1">
        <v>71</v>
      </c>
      <c r="CB1" s="1">
        <v>72</v>
      </c>
      <c r="CC1" s="1">
        <v>73</v>
      </c>
      <c r="CD1" s="1">
        <v>74</v>
      </c>
      <c r="CE1" s="1">
        <v>75</v>
      </c>
      <c r="CF1" s="1">
        <v>76</v>
      </c>
      <c r="CG1" s="1">
        <v>77</v>
      </c>
      <c r="CH1" s="1">
        <v>78</v>
      </c>
      <c r="CI1" s="1">
        <v>79</v>
      </c>
      <c r="CJ1" s="1">
        <v>80</v>
      </c>
      <c r="CK1" s="1">
        <v>81</v>
      </c>
      <c r="CL1" s="1">
        <v>82</v>
      </c>
      <c r="CM1" s="1">
        <v>83</v>
      </c>
      <c r="CN1" s="1">
        <v>84</v>
      </c>
      <c r="CO1" s="1">
        <v>85</v>
      </c>
      <c r="CP1" s="1">
        <v>86</v>
      </c>
      <c r="CQ1" s="1">
        <v>87</v>
      </c>
      <c r="CR1" s="1">
        <v>88</v>
      </c>
      <c r="CS1" s="1">
        <v>89</v>
      </c>
      <c r="CT1" s="1">
        <v>90</v>
      </c>
      <c r="CU1" s="1">
        <v>91</v>
      </c>
      <c r="CV1" s="1">
        <v>92</v>
      </c>
      <c r="CW1" s="1">
        <v>93</v>
      </c>
      <c r="CX1" s="1">
        <v>94</v>
      </c>
      <c r="CY1" s="1">
        <v>95</v>
      </c>
      <c r="CZ1" s="1">
        <v>96</v>
      </c>
      <c r="DA1" s="1">
        <v>97</v>
      </c>
      <c r="DB1" s="1">
        <v>98</v>
      </c>
      <c r="DC1" s="1">
        <v>99</v>
      </c>
      <c r="DD1" s="1">
        <v>100</v>
      </c>
      <c r="DE1" s="1">
        <v>101</v>
      </c>
      <c r="DF1" s="1">
        <v>102</v>
      </c>
      <c r="DG1" s="1">
        <v>103</v>
      </c>
      <c r="DH1" s="1">
        <v>104</v>
      </c>
      <c r="DI1" s="1">
        <v>105</v>
      </c>
      <c r="DJ1" s="1">
        <v>106</v>
      </c>
      <c r="DK1" s="1">
        <v>107</v>
      </c>
      <c r="DL1" s="1">
        <v>108</v>
      </c>
      <c r="DM1" s="1">
        <v>109</v>
      </c>
      <c r="DN1" s="1">
        <v>110</v>
      </c>
      <c r="DO1" s="1">
        <v>111</v>
      </c>
      <c r="DP1" s="1">
        <v>112</v>
      </c>
      <c r="DQ1" s="1">
        <v>113</v>
      </c>
      <c r="DR1" s="1">
        <v>114</v>
      </c>
      <c r="DS1" s="1">
        <v>115</v>
      </c>
      <c r="DT1" s="1">
        <v>116</v>
      </c>
      <c r="DU1" s="1">
        <v>117</v>
      </c>
      <c r="DV1" s="1">
        <v>118</v>
      </c>
      <c r="DW1" s="1">
        <v>119</v>
      </c>
      <c r="DX1" s="1">
        <v>120</v>
      </c>
      <c r="DY1" s="1">
        <v>121</v>
      </c>
      <c r="DZ1" s="1">
        <v>122</v>
      </c>
      <c r="EA1" s="1">
        <v>123</v>
      </c>
      <c r="EB1" s="1">
        <v>124</v>
      </c>
      <c r="EC1" s="1">
        <v>125</v>
      </c>
      <c r="ED1" s="1">
        <v>126</v>
      </c>
      <c r="EE1" s="1">
        <v>127</v>
      </c>
      <c r="EF1" s="1">
        <v>128</v>
      </c>
      <c r="EG1" s="1">
        <v>129</v>
      </c>
      <c r="EH1" s="1">
        <v>130</v>
      </c>
      <c r="EI1" s="1">
        <v>131</v>
      </c>
      <c r="EJ1" s="1">
        <v>132</v>
      </c>
      <c r="EK1" s="1">
        <v>133</v>
      </c>
      <c r="EL1" s="1">
        <v>134</v>
      </c>
      <c r="EM1" s="1">
        <v>135</v>
      </c>
      <c r="EN1" s="1">
        <v>136</v>
      </c>
      <c r="EO1" s="1">
        <v>137</v>
      </c>
      <c r="EP1" s="1">
        <v>138</v>
      </c>
      <c r="EQ1" s="1">
        <v>139</v>
      </c>
      <c r="ER1" s="1">
        <v>140</v>
      </c>
      <c r="ES1" s="1">
        <v>141</v>
      </c>
      <c r="ET1" s="1">
        <v>142</v>
      </c>
      <c r="EU1" s="1">
        <v>143</v>
      </c>
      <c r="EV1" s="1">
        <v>144</v>
      </c>
      <c r="EW1" s="1">
        <v>145</v>
      </c>
      <c r="EX1" s="1">
        <v>146</v>
      </c>
      <c r="EY1" s="1">
        <v>147</v>
      </c>
      <c r="EZ1" s="1">
        <v>148</v>
      </c>
      <c r="FA1" s="1">
        <v>149</v>
      </c>
      <c r="FB1" s="1">
        <v>150</v>
      </c>
      <c r="FC1" s="1">
        <v>151</v>
      </c>
      <c r="FD1" s="1">
        <v>152</v>
      </c>
      <c r="FE1" s="1">
        <v>153</v>
      </c>
      <c r="FF1" s="1">
        <v>154</v>
      </c>
      <c r="FG1" s="1">
        <v>155</v>
      </c>
      <c r="FH1" s="1">
        <v>156</v>
      </c>
      <c r="FI1" s="1">
        <v>157</v>
      </c>
      <c r="FJ1" s="1">
        <v>158</v>
      </c>
      <c r="FK1" s="1">
        <v>159</v>
      </c>
      <c r="FL1" s="1">
        <v>160</v>
      </c>
      <c r="FM1" s="1">
        <v>161</v>
      </c>
      <c r="FN1" s="1">
        <v>162</v>
      </c>
      <c r="FO1" s="1">
        <v>163</v>
      </c>
      <c r="FP1" s="1">
        <v>164</v>
      </c>
      <c r="FQ1" s="1">
        <v>165</v>
      </c>
      <c r="FR1" s="1">
        <v>166</v>
      </c>
      <c r="FS1" s="1">
        <v>167</v>
      </c>
      <c r="FT1" s="1">
        <v>168</v>
      </c>
      <c r="FU1" s="1">
        <v>169</v>
      </c>
      <c r="FV1" s="1">
        <v>170</v>
      </c>
      <c r="FW1" s="1">
        <v>171</v>
      </c>
      <c r="FX1" s="1">
        <v>172</v>
      </c>
      <c r="FY1" s="1">
        <v>173</v>
      </c>
      <c r="FZ1" s="1">
        <v>174</v>
      </c>
      <c r="GA1" s="1">
        <v>175</v>
      </c>
      <c r="GB1" s="1">
        <v>176</v>
      </c>
      <c r="GC1" s="1">
        <v>177</v>
      </c>
      <c r="GD1" s="1">
        <v>178</v>
      </c>
      <c r="GE1" s="1">
        <v>179</v>
      </c>
      <c r="GF1" s="1">
        <v>180</v>
      </c>
      <c r="GG1" s="1">
        <v>181</v>
      </c>
      <c r="GH1" s="1">
        <v>182</v>
      </c>
      <c r="GI1" s="1">
        <v>183</v>
      </c>
      <c r="GJ1" s="1">
        <v>184</v>
      </c>
      <c r="GK1" s="1">
        <v>185</v>
      </c>
      <c r="GL1" s="1">
        <v>186</v>
      </c>
      <c r="GM1" s="1">
        <v>187</v>
      </c>
      <c r="GN1" s="1">
        <v>188</v>
      </c>
      <c r="GO1" s="1">
        <v>189</v>
      </c>
      <c r="GP1" s="1">
        <v>190</v>
      </c>
      <c r="GQ1" s="1">
        <v>191</v>
      </c>
      <c r="GR1" s="1">
        <v>192</v>
      </c>
      <c r="GS1" s="1">
        <v>193</v>
      </c>
      <c r="GT1" s="1">
        <v>194</v>
      </c>
      <c r="GU1" s="1">
        <v>195</v>
      </c>
      <c r="GV1" s="1">
        <v>196</v>
      </c>
      <c r="GW1" s="1">
        <v>197</v>
      </c>
      <c r="GX1" s="1">
        <v>198</v>
      </c>
      <c r="GY1" s="1">
        <v>199</v>
      </c>
      <c r="GZ1" s="1">
        <v>200</v>
      </c>
      <c r="HA1" s="1">
        <v>201</v>
      </c>
      <c r="HB1" s="1">
        <v>202</v>
      </c>
      <c r="HC1" s="1">
        <v>203</v>
      </c>
      <c r="HD1" s="1">
        <v>204</v>
      </c>
      <c r="HE1" s="1">
        <v>205</v>
      </c>
      <c r="HF1" s="1">
        <v>206</v>
      </c>
      <c r="HG1" s="1">
        <v>207</v>
      </c>
      <c r="HH1" s="1">
        <v>208</v>
      </c>
      <c r="HI1" s="1">
        <v>209</v>
      </c>
      <c r="HJ1" s="1">
        <v>210</v>
      </c>
      <c r="HK1" s="1">
        <v>211</v>
      </c>
      <c r="HL1" s="1">
        <v>212</v>
      </c>
      <c r="HM1" s="1">
        <v>213</v>
      </c>
      <c r="HN1" s="1">
        <v>214</v>
      </c>
      <c r="HO1" s="1">
        <v>215</v>
      </c>
      <c r="HP1" s="1">
        <v>216</v>
      </c>
      <c r="HQ1" s="1">
        <v>217</v>
      </c>
      <c r="HR1" s="1">
        <v>218</v>
      </c>
      <c r="HS1" s="1">
        <v>219</v>
      </c>
      <c r="HT1" s="1">
        <v>220</v>
      </c>
      <c r="HU1" s="1">
        <v>221</v>
      </c>
      <c r="HV1" s="1">
        <v>222</v>
      </c>
      <c r="HW1" s="1">
        <v>223</v>
      </c>
      <c r="HX1" s="1">
        <v>224</v>
      </c>
      <c r="HY1" s="1">
        <v>225</v>
      </c>
      <c r="HZ1" s="1">
        <v>226</v>
      </c>
      <c r="IA1" s="1">
        <v>227</v>
      </c>
      <c r="IB1" s="1">
        <v>228</v>
      </c>
      <c r="IC1" s="1">
        <v>229</v>
      </c>
      <c r="ID1" s="1">
        <v>230</v>
      </c>
      <c r="IE1" s="1">
        <v>231</v>
      </c>
      <c r="IF1" s="1">
        <v>232</v>
      </c>
      <c r="IG1" s="1">
        <v>233</v>
      </c>
      <c r="IH1" s="1">
        <v>234</v>
      </c>
      <c r="II1" s="1">
        <v>235</v>
      </c>
      <c r="IJ1" s="1">
        <v>236</v>
      </c>
      <c r="IK1" s="1">
        <v>237</v>
      </c>
      <c r="IL1" s="1">
        <v>238</v>
      </c>
      <c r="IM1" s="1">
        <v>239</v>
      </c>
      <c r="IN1" s="1">
        <v>240</v>
      </c>
      <c r="IO1" s="1">
        <v>241</v>
      </c>
      <c r="IP1" s="1">
        <v>242</v>
      </c>
      <c r="IQ1" s="1">
        <v>243</v>
      </c>
      <c r="IR1" s="1">
        <v>244</v>
      </c>
      <c r="IS1" s="1">
        <v>245</v>
      </c>
      <c r="IT1" s="1">
        <v>246</v>
      </c>
      <c r="IU1" s="1">
        <v>247</v>
      </c>
      <c r="IV1" s="1">
        <v>248</v>
      </c>
      <c r="IW1" s="1">
        <v>249</v>
      </c>
      <c r="IX1" s="1">
        <v>250</v>
      </c>
      <c r="IY1" s="1">
        <v>251</v>
      </c>
      <c r="IZ1" s="1">
        <v>252</v>
      </c>
      <c r="JA1" s="1">
        <v>253</v>
      </c>
      <c r="JB1" s="1">
        <v>254</v>
      </c>
      <c r="JC1" s="1">
        <v>255</v>
      </c>
      <c r="JD1" s="1">
        <v>256</v>
      </c>
      <c r="JE1" s="1">
        <v>257</v>
      </c>
      <c r="JF1" s="1">
        <v>258</v>
      </c>
      <c r="JG1" s="1">
        <v>259</v>
      </c>
      <c r="JH1" s="1">
        <v>260</v>
      </c>
      <c r="JI1" s="1">
        <v>261</v>
      </c>
      <c r="JJ1" s="1">
        <v>262</v>
      </c>
      <c r="JK1" s="1">
        <v>263</v>
      </c>
      <c r="JL1" s="1">
        <v>264</v>
      </c>
      <c r="JM1" s="1">
        <v>265</v>
      </c>
      <c r="JN1" s="1">
        <v>266</v>
      </c>
      <c r="JO1" s="1">
        <v>267</v>
      </c>
      <c r="JP1" s="1">
        <v>268</v>
      </c>
      <c r="JQ1" s="1">
        <v>269</v>
      </c>
      <c r="JR1" s="1">
        <v>270</v>
      </c>
      <c r="JS1" s="1">
        <v>271</v>
      </c>
      <c r="JT1" s="1">
        <v>272</v>
      </c>
      <c r="JU1" s="1">
        <v>273</v>
      </c>
      <c r="JV1" s="1">
        <v>274</v>
      </c>
      <c r="JW1" s="1">
        <v>275</v>
      </c>
      <c r="JX1" s="1">
        <v>276</v>
      </c>
      <c r="JY1" s="1">
        <v>277</v>
      </c>
      <c r="JZ1" s="1">
        <v>278</v>
      </c>
      <c r="KA1" s="1">
        <v>279</v>
      </c>
      <c r="KB1" s="1">
        <v>280</v>
      </c>
      <c r="KC1" s="1">
        <v>281</v>
      </c>
      <c r="KD1" s="1">
        <v>282</v>
      </c>
      <c r="KE1" s="1">
        <v>283</v>
      </c>
      <c r="KF1" s="1">
        <v>284</v>
      </c>
      <c r="KG1" s="1">
        <v>285</v>
      </c>
      <c r="KH1" s="1">
        <v>286</v>
      </c>
      <c r="KI1" s="1">
        <v>287</v>
      </c>
      <c r="KJ1" s="1">
        <v>288</v>
      </c>
      <c r="KK1" s="1">
        <v>289</v>
      </c>
      <c r="KL1" s="1">
        <v>290</v>
      </c>
      <c r="KM1" s="1">
        <v>291</v>
      </c>
      <c r="KN1" s="1">
        <v>292</v>
      </c>
      <c r="KO1" s="1">
        <v>293</v>
      </c>
      <c r="KP1" s="1">
        <v>294</v>
      </c>
      <c r="KQ1" s="1">
        <v>295</v>
      </c>
      <c r="KR1" s="1">
        <v>296</v>
      </c>
      <c r="KS1" s="1">
        <v>297</v>
      </c>
      <c r="KT1" s="1">
        <v>298</v>
      </c>
      <c r="KU1" s="1">
        <v>299</v>
      </c>
      <c r="KV1" s="1">
        <v>300</v>
      </c>
      <c r="KW1" s="1">
        <v>301</v>
      </c>
      <c r="KX1" s="1">
        <v>302</v>
      </c>
      <c r="KY1" s="1">
        <v>303</v>
      </c>
      <c r="KZ1" s="1">
        <v>304</v>
      </c>
      <c r="LA1" s="1">
        <v>305</v>
      </c>
      <c r="LB1" s="1">
        <v>306</v>
      </c>
      <c r="LC1" s="1">
        <v>307</v>
      </c>
      <c r="LD1" s="1">
        <v>308</v>
      </c>
      <c r="LE1" s="1">
        <v>309</v>
      </c>
      <c r="LF1" s="1">
        <v>310</v>
      </c>
      <c r="LG1" s="1">
        <v>311</v>
      </c>
      <c r="LH1" s="1">
        <v>312</v>
      </c>
      <c r="LI1" s="1">
        <v>313</v>
      </c>
      <c r="LJ1" s="1">
        <v>314</v>
      </c>
      <c r="LK1" s="1">
        <v>315</v>
      </c>
      <c r="LL1" s="1">
        <v>316</v>
      </c>
      <c r="LM1" s="1">
        <v>317</v>
      </c>
      <c r="LN1" s="1">
        <v>318</v>
      </c>
      <c r="LO1" s="1">
        <v>319</v>
      </c>
      <c r="LP1" s="1">
        <v>320</v>
      </c>
      <c r="LQ1" s="1">
        <v>321</v>
      </c>
      <c r="LR1" s="1">
        <v>322</v>
      </c>
      <c r="LS1" s="1">
        <v>323</v>
      </c>
      <c r="LT1" s="1">
        <v>324</v>
      </c>
      <c r="LU1" s="1">
        <v>325</v>
      </c>
      <c r="LV1" s="1">
        <v>326</v>
      </c>
      <c r="LW1" s="1">
        <v>327</v>
      </c>
      <c r="LX1" s="1">
        <v>328</v>
      </c>
      <c r="LY1" s="1">
        <v>329</v>
      </c>
      <c r="LZ1" s="1">
        <v>330</v>
      </c>
      <c r="MA1" s="1">
        <v>331</v>
      </c>
      <c r="MB1" s="1">
        <v>332</v>
      </c>
      <c r="MC1" s="1">
        <v>333</v>
      </c>
      <c r="MD1" s="1">
        <v>334</v>
      </c>
      <c r="ME1" s="1">
        <v>335</v>
      </c>
      <c r="MF1" s="1">
        <v>336</v>
      </c>
      <c r="MG1" s="1">
        <v>337</v>
      </c>
      <c r="MH1" s="1">
        <v>338</v>
      </c>
      <c r="MI1" s="1">
        <v>339</v>
      </c>
      <c r="MJ1" s="1">
        <v>340</v>
      </c>
      <c r="MK1" s="1">
        <v>341</v>
      </c>
      <c r="ML1" s="1">
        <v>342</v>
      </c>
      <c r="MM1" s="1">
        <v>343</v>
      </c>
      <c r="MN1" s="1">
        <v>344</v>
      </c>
      <c r="MO1" s="1">
        <v>345</v>
      </c>
      <c r="MP1" s="1">
        <v>346</v>
      </c>
      <c r="MQ1" s="1">
        <v>347</v>
      </c>
      <c r="MR1" s="1">
        <v>348</v>
      </c>
      <c r="MS1" s="1">
        <v>349</v>
      </c>
      <c r="MT1" s="1">
        <v>350</v>
      </c>
      <c r="MU1" s="1">
        <v>351</v>
      </c>
      <c r="MV1" s="1">
        <v>352</v>
      </c>
      <c r="MW1" s="1">
        <v>353</v>
      </c>
      <c r="MX1" s="1">
        <v>354</v>
      </c>
      <c r="MY1" s="1">
        <v>355</v>
      </c>
      <c r="MZ1" s="1">
        <v>356</v>
      </c>
      <c r="NA1" s="1">
        <v>357</v>
      </c>
      <c r="NB1" s="1">
        <v>358</v>
      </c>
      <c r="NC1" s="1">
        <v>359</v>
      </c>
      <c r="ND1" s="1">
        <v>360</v>
      </c>
      <c r="NE1" s="1">
        <v>361</v>
      </c>
      <c r="NF1" s="1">
        <v>362</v>
      </c>
      <c r="NG1" s="1">
        <v>363</v>
      </c>
      <c r="NH1" s="1">
        <v>364</v>
      </c>
      <c r="NI1" s="1">
        <v>365</v>
      </c>
      <c r="NJ1" s="1">
        <v>366</v>
      </c>
      <c r="NK1" s="1">
        <v>367</v>
      </c>
      <c r="NL1" s="1">
        <v>368</v>
      </c>
      <c r="NM1" s="1">
        <v>369</v>
      </c>
      <c r="NN1" s="1">
        <v>370</v>
      </c>
      <c r="NO1" s="1">
        <v>371</v>
      </c>
      <c r="NP1" s="1">
        <v>372</v>
      </c>
      <c r="NQ1" s="1">
        <v>373</v>
      </c>
      <c r="NR1" s="1">
        <v>374</v>
      </c>
      <c r="NS1" s="1">
        <v>375</v>
      </c>
      <c r="NT1" s="1">
        <v>376</v>
      </c>
      <c r="NU1" s="1">
        <v>377</v>
      </c>
      <c r="NV1" s="1">
        <v>378</v>
      </c>
      <c r="NW1" s="1">
        <v>379</v>
      </c>
      <c r="NX1" s="1">
        <v>380</v>
      </c>
      <c r="NY1" s="1">
        <v>381</v>
      </c>
      <c r="NZ1" s="1">
        <v>382</v>
      </c>
      <c r="OA1" s="1">
        <v>383</v>
      </c>
      <c r="OB1" s="1">
        <v>384</v>
      </c>
      <c r="OC1" s="1">
        <v>385</v>
      </c>
      <c r="OD1" s="1">
        <v>386</v>
      </c>
      <c r="OE1" s="1">
        <v>387</v>
      </c>
      <c r="OF1" s="1">
        <v>388</v>
      </c>
      <c r="OG1" s="1">
        <v>389</v>
      </c>
      <c r="OH1" s="1">
        <v>390</v>
      </c>
      <c r="OI1" s="1">
        <v>391</v>
      </c>
      <c r="OJ1" s="1">
        <v>392</v>
      </c>
      <c r="OK1" s="1">
        <v>393</v>
      </c>
      <c r="OL1" s="1">
        <v>394</v>
      </c>
      <c r="OM1" s="1">
        <v>395</v>
      </c>
      <c r="ON1" s="1">
        <v>396</v>
      </c>
      <c r="OO1" s="1">
        <v>397</v>
      </c>
      <c r="OP1" s="1">
        <v>398</v>
      </c>
      <c r="OQ1" s="1">
        <v>399</v>
      </c>
      <c r="OR1" s="1">
        <v>400</v>
      </c>
      <c r="OS1" s="1">
        <v>401</v>
      </c>
      <c r="OT1" s="1">
        <v>402</v>
      </c>
      <c r="OU1" s="1">
        <v>403</v>
      </c>
      <c r="OV1" s="1">
        <v>404</v>
      </c>
      <c r="OW1" s="1">
        <v>405</v>
      </c>
      <c r="OX1" s="1">
        <v>406</v>
      </c>
      <c r="OY1" s="1">
        <v>407</v>
      </c>
      <c r="OZ1" s="1">
        <v>408</v>
      </c>
      <c r="PA1" s="1">
        <v>409</v>
      </c>
      <c r="PB1" s="1">
        <v>410</v>
      </c>
      <c r="PC1" s="1">
        <v>411</v>
      </c>
      <c r="PD1" s="1">
        <v>412</v>
      </c>
      <c r="PE1" s="1">
        <v>413</v>
      </c>
      <c r="PF1" s="1">
        <v>414</v>
      </c>
      <c r="PG1" s="1">
        <v>415</v>
      </c>
      <c r="PH1" s="1">
        <v>416</v>
      </c>
      <c r="PI1" s="1">
        <v>417</v>
      </c>
      <c r="PJ1" s="1">
        <v>418</v>
      </c>
      <c r="PK1" s="1">
        <v>419</v>
      </c>
      <c r="PL1" s="1">
        <v>420</v>
      </c>
      <c r="PM1" s="1">
        <v>421</v>
      </c>
      <c r="PN1" s="1">
        <v>422</v>
      </c>
      <c r="PO1" s="1">
        <v>423</v>
      </c>
      <c r="PP1" s="1">
        <v>424</v>
      </c>
      <c r="PQ1" s="1">
        <v>425</v>
      </c>
      <c r="PR1" s="1">
        <v>426</v>
      </c>
      <c r="PS1" s="1">
        <v>427</v>
      </c>
      <c r="PT1" s="1">
        <v>428</v>
      </c>
      <c r="PU1" s="1">
        <v>429</v>
      </c>
      <c r="PV1" s="1">
        <v>430</v>
      </c>
      <c r="PW1" s="1">
        <v>431</v>
      </c>
      <c r="PX1" s="1">
        <v>432</v>
      </c>
      <c r="PY1" s="1">
        <v>433</v>
      </c>
      <c r="PZ1" s="1">
        <v>434</v>
      </c>
      <c r="QA1" s="1">
        <v>435</v>
      </c>
      <c r="QB1" s="1">
        <v>436</v>
      </c>
      <c r="QC1" s="1">
        <v>437</v>
      </c>
      <c r="QD1" s="1">
        <v>438</v>
      </c>
      <c r="QE1" s="1">
        <v>439</v>
      </c>
      <c r="QF1" s="1">
        <v>440</v>
      </c>
      <c r="QG1" s="1">
        <v>441</v>
      </c>
      <c r="QH1" s="1">
        <v>442</v>
      </c>
      <c r="QI1" s="1">
        <v>443</v>
      </c>
      <c r="QJ1" s="1">
        <v>444</v>
      </c>
      <c r="QK1" s="1">
        <v>445</v>
      </c>
      <c r="QL1" s="1">
        <v>446</v>
      </c>
      <c r="QM1" s="1">
        <v>447</v>
      </c>
      <c r="QN1" s="1">
        <v>448</v>
      </c>
      <c r="QO1" s="1">
        <v>449</v>
      </c>
      <c r="QP1" s="1">
        <v>450</v>
      </c>
      <c r="QQ1" s="1">
        <v>451</v>
      </c>
      <c r="QR1" s="1">
        <v>452</v>
      </c>
      <c r="QS1" s="1">
        <v>453</v>
      </c>
      <c r="QT1" s="1">
        <v>454</v>
      </c>
      <c r="QU1" s="1">
        <v>455</v>
      </c>
      <c r="QV1" s="1">
        <v>456</v>
      </c>
      <c r="QW1" s="1">
        <v>457</v>
      </c>
      <c r="QX1" s="1">
        <v>458</v>
      </c>
      <c r="QY1" s="1">
        <v>459</v>
      </c>
      <c r="QZ1" s="1">
        <v>460</v>
      </c>
      <c r="RA1" s="1">
        <v>461</v>
      </c>
      <c r="RB1" s="1">
        <v>462</v>
      </c>
      <c r="RC1" s="1">
        <v>463</v>
      </c>
      <c r="RD1" s="1">
        <v>464</v>
      </c>
      <c r="RE1" s="1">
        <v>465</v>
      </c>
      <c r="RF1" s="1">
        <v>466</v>
      </c>
      <c r="RG1" s="1">
        <v>467</v>
      </c>
      <c r="RH1" s="1">
        <v>468</v>
      </c>
      <c r="RI1" s="1">
        <v>469</v>
      </c>
      <c r="RJ1" s="1">
        <v>470</v>
      </c>
      <c r="RK1" s="1">
        <v>471</v>
      </c>
      <c r="RL1" s="1">
        <v>472</v>
      </c>
      <c r="RM1" s="1">
        <v>473</v>
      </c>
      <c r="RN1" s="1">
        <v>474</v>
      </c>
      <c r="RO1" s="1">
        <v>475</v>
      </c>
      <c r="RP1" s="1">
        <v>476</v>
      </c>
      <c r="RQ1" s="1">
        <v>477</v>
      </c>
      <c r="RR1" s="1">
        <v>478</v>
      </c>
      <c r="RS1" s="1">
        <v>479</v>
      </c>
      <c r="RT1" s="1">
        <v>480</v>
      </c>
      <c r="RU1" s="1">
        <v>481</v>
      </c>
      <c r="RV1" s="1">
        <v>482</v>
      </c>
      <c r="RW1" s="1">
        <v>483</v>
      </c>
      <c r="RX1" s="1">
        <v>484</v>
      </c>
      <c r="RY1" s="1">
        <v>485</v>
      </c>
      <c r="RZ1" s="1">
        <v>486</v>
      </c>
      <c r="SA1" s="1">
        <v>487</v>
      </c>
      <c r="SB1" s="1">
        <v>488</v>
      </c>
      <c r="SC1" s="1">
        <v>489</v>
      </c>
      <c r="SD1" s="1">
        <v>490</v>
      </c>
      <c r="SE1" s="1">
        <v>491</v>
      </c>
      <c r="SF1" s="1">
        <v>492</v>
      </c>
      <c r="SG1" s="1">
        <v>493</v>
      </c>
      <c r="SH1" s="1">
        <v>494</v>
      </c>
      <c r="SI1" s="1">
        <v>495</v>
      </c>
      <c r="SJ1" s="1">
        <v>496</v>
      </c>
      <c r="SK1" s="1">
        <v>497</v>
      </c>
      <c r="SL1" s="1">
        <v>498</v>
      </c>
      <c r="SM1" s="1">
        <v>499</v>
      </c>
      <c r="SN1" s="1">
        <v>500</v>
      </c>
      <c r="SO1" s="1">
        <v>501</v>
      </c>
      <c r="SP1" s="1">
        <v>502</v>
      </c>
      <c r="SQ1" s="1">
        <v>503</v>
      </c>
      <c r="SR1" s="1">
        <v>504</v>
      </c>
      <c r="SS1" s="1">
        <v>505</v>
      </c>
      <c r="ST1" s="1">
        <v>506</v>
      </c>
      <c r="SU1" s="1">
        <v>507</v>
      </c>
      <c r="SV1" s="1">
        <v>508</v>
      </c>
      <c r="SW1" s="1">
        <v>509</v>
      </c>
      <c r="SX1" s="1">
        <v>510</v>
      </c>
      <c r="SY1" s="1">
        <v>511</v>
      </c>
    </row>
    <row r="2" spans="1:604" x14ac:dyDescent="0.25">
      <c r="A2">
        <v>1001</v>
      </c>
      <c r="B2">
        <v>6</v>
      </c>
      <c r="C2" s="5">
        <v>0</v>
      </c>
      <c r="D2"/>
      <c r="E2" s="2">
        <f>VLOOKUP(C2,$A:$H,8,0)</f>
        <v>0</v>
      </c>
      <c r="F2" s="2">
        <f>VLOOKUP(D2,$A:$H,8,0)</f>
        <v>0</v>
      </c>
      <c r="G2" s="1">
        <f>H2-B2+1</f>
        <v>1</v>
      </c>
      <c r="H2" s="3">
        <f>MAX(E2:F2)+B2</f>
        <v>6</v>
      </c>
      <c r="I2" s="1">
        <f>IF(AND($G2&lt;=I$1,$H2&gt;=I$1),1,"")</f>
        <v>1</v>
      </c>
      <c r="J2" s="1">
        <f t="shared" ref="J2:BU5" si="0">IF(AND($G2&lt;=J$1,$H2&gt;=J$1),1,"")</f>
        <v>1</v>
      </c>
      <c r="K2" s="1">
        <f t="shared" si="0"/>
        <v>1</v>
      </c>
      <c r="L2" s="1">
        <f t="shared" si="0"/>
        <v>1</v>
      </c>
      <c r="M2" s="1">
        <f t="shared" si="0"/>
        <v>1</v>
      </c>
      <c r="N2" s="1">
        <f t="shared" si="0"/>
        <v>1</v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 t="str">
        <f t="shared" si="0"/>
        <v/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 t="str">
        <f t="shared" si="0"/>
        <v/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si="0"/>
        <v/>
      </c>
      <c r="AL2" s="1" t="str">
        <f t="shared" si="0"/>
        <v/>
      </c>
      <c r="AM2" s="1" t="str">
        <f t="shared" si="0"/>
        <v/>
      </c>
      <c r="AN2" s="1" t="str">
        <f t="shared" si="0"/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/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 t="str">
        <f t="shared" si="0"/>
        <v/>
      </c>
      <c r="BM2" s="1" t="str">
        <f t="shared" si="0"/>
        <v/>
      </c>
      <c r="BN2" s="1" t="str">
        <f t="shared" si="0"/>
        <v/>
      </c>
      <c r="BO2" s="1" t="str">
        <f t="shared" si="0"/>
        <v/>
      </c>
      <c r="BP2" s="1" t="str">
        <f t="shared" si="0"/>
        <v/>
      </c>
      <c r="BQ2" s="1" t="str">
        <f t="shared" si="0"/>
        <v/>
      </c>
      <c r="BR2" s="1" t="str">
        <f t="shared" si="0"/>
        <v/>
      </c>
      <c r="BS2" s="1" t="str">
        <f t="shared" si="0"/>
        <v/>
      </c>
      <c r="BT2" s="1" t="str">
        <f t="shared" si="0"/>
        <v/>
      </c>
      <c r="BU2" s="1" t="str">
        <f t="shared" si="0"/>
        <v/>
      </c>
      <c r="BV2" s="1" t="str">
        <f t="shared" ref="BV2:DH8" si="1">IF(AND($G2&lt;=BV$1,$H2&gt;=BV$1),1,"")</f>
        <v/>
      </c>
      <c r="BW2" s="1" t="str">
        <f t="shared" si="1"/>
        <v/>
      </c>
      <c r="BX2" s="1" t="str">
        <f t="shared" si="1"/>
        <v/>
      </c>
      <c r="BY2" s="1" t="str">
        <f t="shared" si="1"/>
        <v/>
      </c>
      <c r="BZ2" s="1" t="str">
        <f t="shared" si="1"/>
        <v/>
      </c>
      <c r="CA2" s="1" t="str">
        <f t="shared" si="1"/>
        <v/>
      </c>
      <c r="CB2" s="1" t="str">
        <f t="shared" si="1"/>
        <v/>
      </c>
      <c r="CC2" s="1" t="str">
        <f t="shared" si="1"/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  <c r="CM2" s="1" t="str">
        <f t="shared" si="1"/>
        <v/>
      </c>
      <c r="CN2" s="1" t="str">
        <f t="shared" si="1"/>
        <v/>
      </c>
      <c r="CO2" s="1" t="str">
        <f t="shared" si="1"/>
        <v/>
      </c>
      <c r="CP2" s="1" t="str">
        <f t="shared" si="1"/>
        <v/>
      </c>
      <c r="CQ2" s="1" t="str">
        <f t="shared" si="1"/>
        <v/>
      </c>
      <c r="CR2" s="1" t="str">
        <f t="shared" si="1"/>
        <v/>
      </c>
      <c r="CS2" s="1" t="str">
        <f t="shared" si="1"/>
        <v/>
      </c>
      <c r="CT2" s="1" t="str">
        <f t="shared" si="1"/>
        <v/>
      </c>
      <c r="CU2" s="1" t="str">
        <f t="shared" si="1"/>
        <v/>
      </c>
      <c r="CV2" s="1" t="str">
        <f t="shared" si="1"/>
        <v/>
      </c>
      <c r="CW2" s="1" t="str">
        <f t="shared" si="1"/>
        <v/>
      </c>
      <c r="CX2" s="1" t="str">
        <f t="shared" si="1"/>
        <v/>
      </c>
      <c r="CY2" s="1" t="str">
        <f t="shared" si="1"/>
        <v/>
      </c>
      <c r="CZ2" s="1" t="str">
        <f t="shared" si="1"/>
        <v/>
      </c>
      <c r="DA2" s="1" t="str">
        <f t="shared" si="1"/>
        <v/>
      </c>
      <c r="DB2" s="1" t="str">
        <f t="shared" si="1"/>
        <v/>
      </c>
      <c r="DC2" s="1" t="str">
        <f t="shared" si="1"/>
        <v/>
      </c>
      <c r="DD2" s="1" t="str">
        <f t="shared" si="1"/>
        <v/>
      </c>
      <c r="DE2" s="1" t="str">
        <f t="shared" si="1"/>
        <v/>
      </c>
      <c r="DF2" s="1" t="str">
        <f t="shared" si="1"/>
        <v/>
      </c>
      <c r="DG2" s="1" t="str">
        <f t="shared" si="1"/>
        <v/>
      </c>
      <c r="DH2" s="1" t="str">
        <f t="shared" si="1"/>
        <v/>
      </c>
      <c r="DI2" s="1" t="str">
        <f t="shared" ref="DI2:FT5" si="2">IF(AND($G2&lt;=DI$1,$H2&gt;=DI$1),1,"")</f>
        <v/>
      </c>
      <c r="DJ2" s="1" t="str">
        <f t="shared" si="2"/>
        <v/>
      </c>
      <c r="DK2" s="1" t="str">
        <f t="shared" si="2"/>
        <v/>
      </c>
      <c r="DL2" s="1" t="str">
        <f t="shared" si="2"/>
        <v/>
      </c>
      <c r="DM2" s="1" t="str">
        <f t="shared" si="2"/>
        <v/>
      </c>
      <c r="DN2" s="1" t="str">
        <f t="shared" si="2"/>
        <v/>
      </c>
      <c r="DO2" s="1" t="str">
        <f t="shared" si="2"/>
        <v/>
      </c>
      <c r="DP2" s="1" t="str">
        <f t="shared" si="2"/>
        <v/>
      </c>
      <c r="DQ2" s="1" t="str">
        <f t="shared" si="2"/>
        <v/>
      </c>
      <c r="DR2" s="1" t="str">
        <f t="shared" si="2"/>
        <v/>
      </c>
      <c r="DS2" s="1" t="str">
        <f t="shared" si="2"/>
        <v/>
      </c>
      <c r="DT2" s="1" t="str">
        <f t="shared" si="2"/>
        <v/>
      </c>
      <c r="DU2" s="1" t="str">
        <f t="shared" si="2"/>
        <v/>
      </c>
      <c r="DV2" s="1" t="str">
        <f t="shared" si="2"/>
        <v/>
      </c>
      <c r="DW2" s="1" t="str">
        <f t="shared" si="2"/>
        <v/>
      </c>
      <c r="DX2" s="1" t="str">
        <f t="shared" si="2"/>
        <v/>
      </c>
      <c r="DY2" s="1" t="str">
        <f t="shared" si="2"/>
        <v/>
      </c>
      <c r="DZ2" s="1" t="str">
        <f t="shared" si="2"/>
        <v/>
      </c>
      <c r="EA2" s="1" t="str">
        <f t="shared" si="2"/>
        <v/>
      </c>
      <c r="EB2" s="1" t="str">
        <f t="shared" si="2"/>
        <v/>
      </c>
      <c r="EC2" s="1" t="str">
        <f t="shared" si="2"/>
        <v/>
      </c>
      <c r="ED2" s="1" t="str">
        <f t="shared" si="2"/>
        <v/>
      </c>
      <c r="EE2" s="1" t="str">
        <f t="shared" si="2"/>
        <v/>
      </c>
      <c r="EF2" s="1" t="str">
        <f t="shared" si="2"/>
        <v/>
      </c>
      <c r="EG2" s="1" t="str">
        <f t="shared" si="2"/>
        <v/>
      </c>
      <c r="EH2" s="1" t="str">
        <f t="shared" si="2"/>
        <v/>
      </c>
      <c r="EI2" s="1" t="str">
        <f t="shared" si="2"/>
        <v/>
      </c>
      <c r="EJ2" s="1" t="str">
        <f t="shared" si="2"/>
        <v/>
      </c>
      <c r="EK2" s="1" t="str">
        <f t="shared" si="2"/>
        <v/>
      </c>
      <c r="EL2" s="1" t="str">
        <f t="shared" si="2"/>
        <v/>
      </c>
      <c r="EM2" s="1" t="str">
        <f t="shared" si="2"/>
        <v/>
      </c>
      <c r="EN2" s="1" t="str">
        <f t="shared" si="2"/>
        <v/>
      </c>
      <c r="EO2" s="1" t="str">
        <f t="shared" si="2"/>
        <v/>
      </c>
      <c r="EP2" s="1" t="str">
        <f t="shared" si="2"/>
        <v/>
      </c>
      <c r="EQ2" s="1" t="str">
        <f t="shared" si="2"/>
        <v/>
      </c>
      <c r="ER2" s="1" t="str">
        <f t="shared" si="2"/>
        <v/>
      </c>
      <c r="ES2" s="1" t="str">
        <f t="shared" si="2"/>
        <v/>
      </c>
      <c r="ET2" s="1" t="str">
        <f t="shared" si="2"/>
        <v/>
      </c>
      <c r="EU2" s="1" t="str">
        <f t="shared" si="2"/>
        <v/>
      </c>
      <c r="EV2" s="1" t="str">
        <f t="shared" si="2"/>
        <v/>
      </c>
      <c r="EW2" s="1" t="str">
        <f t="shared" si="2"/>
        <v/>
      </c>
      <c r="EX2" s="1" t="str">
        <f t="shared" si="2"/>
        <v/>
      </c>
      <c r="EY2" s="1" t="str">
        <f t="shared" si="2"/>
        <v/>
      </c>
      <c r="EZ2" s="1" t="str">
        <f t="shared" si="2"/>
        <v/>
      </c>
      <c r="FA2" s="1" t="str">
        <f t="shared" si="2"/>
        <v/>
      </c>
      <c r="FB2" s="1" t="str">
        <f t="shared" si="2"/>
        <v/>
      </c>
      <c r="FC2" s="1" t="str">
        <f t="shared" si="2"/>
        <v/>
      </c>
      <c r="FD2" s="1" t="str">
        <f t="shared" si="2"/>
        <v/>
      </c>
      <c r="FE2" s="1" t="str">
        <f t="shared" si="2"/>
        <v/>
      </c>
      <c r="FF2" s="1" t="str">
        <f t="shared" si="2"/>
        <v/>
      </c>
      <c r="FG2" s="1" t="str">
        <f t="shared" si="2"/>
        <v/>
      </c>
      <c r="FH2" s="1" t="str">
        <f t="shared" si="2"/>
        <v/>
      </c>
      <c r="FI2" s="1" t="str">
        <f t="shared" si="2"/>
        <v/>
      </c>
      <c r="FJ2" s="1" t="str">
        <f t="shared" si="2"/>
        <v/>
      </c>
      <c r="FK2" s="1" t="str">
        <f t="shared" si="2"/>
        <v/>
      </c>
      <c r="FL2" s="1" t="str">
        <f t="shared" si="2"/>
        <v/>
      </c>
      <c r="FM2" s="1" t="str">
        <f t="shared" si="2"/>
        <v/>
      </c>
      <c r="FN2" s="1" t="str">
        <f t="shared" si="2"/>
        <v/>
      </c>
      <c r="FO2" s="1" t="str">
        <f t="shared" si="2"/>
        <v/>
      </c>
      <c r="FP2" s="1" t="str">
        <f t="shared" si="2"/>
        <v/>
      </c>
      <c r="FQ2" s="1" t="str">
        <f t="shared" si="2"/>
        <v/>
      </c>
      <c r="FR2" s="1" t="str">
        <f t="shared" si="2"/>
        <v/>
      </c>
      <c r="FS2" s="1" t="str">
        <f t="shared" si="2"/>
        <v/>
      </c>
      <c r="FT2" s="1" t="str">
        <f t="shared" si="2"/>
        <v/>
      </c>
      <c r="FU2" s="1" t="str">
        <f t="shared" ref="FU2:IF5" si="3">IF(AND($G2&lt;=FU$1,$H2&gt;=FU$1),1,"")</f>
        <v/>
      </c>
      <c r="FV2" s="1" t="str">
        <f t="shared" si="3"/>
        <v/>
      </c>
      <c r="FW2" s="1" t="str">
        <f t="shared" si="3"/>
        <v/>
      </c>
      <c r="FX2" s="1" t="str">
        <f t="shared" si="3"/>
        <v/>
      </c>
      <c r="FY2" s="1" t="str">
        <f t="shared" si="3"/>
        <v/>
      </c>
      <c r="FZ2" s="1" t="str">
        <f t="shared" si="3"/>
        <v/>
      </c>
      <c r="GA2" s="1" t="str">
        <f t="shared" si="3"/>
        <v/>
      </c>
      <c r="GB2" s="1" t="str">
        <f t="shared" si="3"/>
        <v/>
      </c>
      <c r="GC2" s="1" t="str">
        <f t="shared" si="3"/>
        <v/>
      </c>
      <c r="GD2" s="1" t="str">
        <f t="shared" si="3"/>
        <v/>
      </c>
      <c r="GE2" s="1" t="str">
        <f t="shared" si="3"/>
        <v/>
      </c>
      <c r="GF2" s="1" t="str">
        <f t="shared" si="3"/>
        <v/>
      </c>
      <c r="GG2" s="1" t="str">
        <f t="shared" si="3"/>
        <v/>
      </c>
      <c r="GH2" s="1" t="str">
        <f t="shared" si="3"/>
        <v/>
      </c>
      <c r="GI2" s="1" t="str">
        <f t="shared" si="3"/>
        <v/>
      </c>
      <c r="GJ2" s="1" t="str">
        <f t="shared" si="3"/>
        <v/>
      </c>
      <c r="GK2" s="1" t="str">
        <f t="shared" si="3"/>
        <v/>
      </c>
      <c r="GL2" s="1" t="str">
        <f t="shared" si="3"/>
        <v/>
      </c>
      <c r="GM2" s="1" t="str">
        <f t="shared" si="3"/>
        <v/>
      </c>
      <c r="GN2" s="1" t="str">
        <f t="shared" si="3"/>
        <v/>
      </c>
      <c r="GO2" s="1" t="str">
        <f t="shared" si="3"/>
        <v/>
      </c>
      <c r="GP2" s="1" t="str">
        <f t="shared" si="3"/>
        <v/>
      </c>
      <c r="GQ2" s="1" t="str">
        <f t="shared" si="3"/>
        <v/>
      </c>
      <c r="GR2" s="1" t="str">
        <f t="shared" si="3"/>
        <v/>
      </c>
      <c r="GS2" s="1" t="str">
        <f t="shared" si="3"/>
        <v/>
      </c>
      <c r="GT2" s="1" t="str">
        <f t="shared" si="3"/>
        <v/>
      </c>
      <c r="GU2" s="1" t="str">
        <f t="shared" si="3"/>
        <v/>
      </c>
      <c r="GV2" s="1" t="str">
        <f t="shared" si="3"/>
        <v/>
      </c>
      <c r="GW2" s="1" t="str">
        <f t="shared" si="3"/>
        <v/>
      </c>
      <c r="GX2" s="1" t="str">
        <f t="shared" si="3"/>
        <v/>
      </c>
      <c r="GY2" s="1" t="str">
        <f t="shared" si="3"/>
        <v/>
      </c>
      <c r="GZ2" s="1" t="str">
        <f t="shared" si="3"/>
        <v/>
      </c>
      <c r="HA2" s="1" t="str">
        <f t="shared" si="3"/>
        <v/>
      </c>
      <c r="HB2" s="1" t="str">
        <f t="shared" si="3"/>
        <v/>
      </c>
      <c r="HC2" s="1" t="str">
        <f t="shared" si="3"/>
        <v/>
      </c>
      <c r="HD2" s="1" t="str">
        <f t="shared" si="3"/>
        <v/>
      </c>
      <c r="HE2" s="1" t="str">
        <f t="shared" si="3"/>
        <v/>
      </c>
      <c r="HF2" s="1" t="str">
        <f t="shared" si="3"/>
        <v/>
      </c>
      <c r="HG2" s="1" t="str">
        <f t="shared" si="3"/>
        <v/>
      </c>
      <c r="HH2" s="1" t="str">
        <f t="shared" si="3"/>
        <v/>
      </c>
      <c r="HI2" s="1" t="str">
        <f t="shared" si="3"/>
        <v/>
      </c>
      <c r="HJ2" s="1" t="str">
        <f t="shared" si="3"/>
        <v/>
      </c>
      <c r="HK2" s="1" t="str">
        <f t="shared" si="3"/>
        <v/>
      </c>
      <c r="HL2" s="1" t="str">
        <f t="shared" si="3"/>
        <v/>
      </c>
      <c r="HM2" s="1" t="str">
        <f t="shared" si="3"/>
        <v/>
      </c>
      <c r="HN2" s="1" t="str">
        <f t="shared" si="3"/>
        <v/>
      </c>
      <c r="HO2" s="1" t="str">
        <f t="shared" si="3"/>
        <v/>
      </c>
      <c r="HP2" s="1" t="str">
        <f t="shared" si="3"/>
        <v/>
      </c>
      <c r="HQ2" s="1" t="str">
        <f t="shared" si="3"/>
        <v/>
      </c>
      <c r="HR2" s="1" t="str">
        <f t="shared" si="3"/>
        <v/>
      </c>
      <c r="HS2" s="1" t="str">
        <f t="shared" si="3"/>
        <v/>
      </c>
      <c r="HT2" s="1" t="str">
        <f t="shared" si="3"/>
        <v/>
      </c>
      <c r="HU2" s="1" t="str">
        <f t="shared" si="3"/>
        <v/>
      </c>
      <c r="HV2" s="1" t="str">
        <f t="shared" si="3"/>
        <v/>
      </c>
      <c r="HW2" s="1" t="str">
        <f t="shared" si="3"/>
        <v/>
      </c>
      <c r="HX2" s="1" t="str">
        <f t="shared" si="3"/>
        <v/>
      </c>
      <c r="HY2" s="1" t="str">
        <f t="shared" si="3"/>
        <v/>
      </c>
      <c r="HZ2" s="1" t="str">
        <f t="shared" si="3"/>
        <v/>
      </c>
      <c r="IA2" s="1" t="str">
        <f t="shared" si="3"/>
        <v/>
      </c>
      <c r="IB2" s="1" t="str">
        <f t="shared" si="3"/>
        <v/>
      </c>
      <c r="IC2" s="1" t="str">
        <f t="shared" si="3"/>
        <v/>
      </c>
      <c r="ID2" s="1" t="str">
        <f t="shared" si="3"/>
        <v/>
      </c>
      <c r="IE2" s="1" t="str">
        <f t="shared" si="3"/>
        <v/>
      </c>
      <c r="IF2" s="1" t="str">
        <f t="shared" si="3"/>
        <v/>
      </c>
      <c r="IG2" s="1" t="str">
        <f t="shared" ref="IG2:KR6" si="4">IF(AND($G2&lt;=IG$1,$H2&gt;=IG$1),1,"")</f>
        <v/>
      </c>
      <c r="IH2" s="1" t="str">
        <f t="shared" si="4"/>
        <v/>
      </c>
      <c r="II2" s="1" t="str">
        <f t="shared" si="4"/>
        <v/>
      </c>
      <c r="IJ2" s="1" t="str">
        <f t="shared" si="4"/>
        <v/>
      </c>
      <c r="IK2" s="1" t="str">
        <f t="shared" si="4"/>
        <v/>
      </c>
      <c r="IL2" s="1" t="str">
        <f t="shared" si="4"/>
        <v/>
      </c>
      <c r="IM2" s="1" t="str">
        <f t="shared" si="4"/>
        <v/>
      </c>
      <c r="IN2" s="1" t="str">
        <f t="shared" si="4"/>
        <v/>
      </c>
      <c r="IO2" s="1" t="str">
        <f t="shared" si="4"/>
        <v/>
      </c>
      <c r="IP2" s="1" t="str">
        <f t="shared" si="4"/>
        <v/>
      </c>
      <c r="IQ2" s="1" t="str">
        <f t="shared" si="4"/>
        <v/>
      </c>
      <c r="IR2" s="1" t="str">
        <f t="shared" si="4"/>
        <v/>
      </c>
      <c r="IS2" s="1" t="str">
        <f t="shared" si="4"/>
        <v/>
      </c>
      <c r="IT2" s="1" t="str">
        <f t="shared" si="4"/>
        <v/>
      </c>
      <c r="IU2" s="1" t="str">
        <f t="shared" si="4"/>
        <v/>
      </c>
      <c r="IV2" s="1" t="str">
        <f t="shared" si="4"/>
        <v/>
      </c>
      <c r="IW2" s="1" t="str">
        <f t="shared" si="4"/>
        <v/>
      </c>
      <c r="IX2" s="1" t="str">
        <f t="shared" si="4"/>
        <v/>
      </c>
      <c r="IY2" s="1" t="str">
        <f t="shared" si="4"/>
        <v/>
      </c>
      <c r="IZ2" s="1" t="str">
        <f t="shared" si="4"/>
        <v/>
      </c>
      <c r="JA2" s="1" t="str">
        <f t="shared" si="4"/>
        <v/>
      </c>
      <c r="JB2" s="1" t="str">
        <f t="shared" si="4"/>
        <v/>
      </c>
      <c r="JC2" s="1" t="str">
        <f t="shared" si="4"/>
        <v/>
      </c>
      <c r="JD2" s="1" t="str">
        <f t="shared" si="4"/>
        <v/>
      </c>
      <c r="JE2" s="1" t="str">
        <f t="shared" si="4"/>
        <v/>
      </c>
      <c r="JF2" s="1" t="str">
        <f t="shared" si="4"/>
        <v/>
      </c>
      <c r="JG2" s="1" t="str">
        <f t="shared" si="4"/>
        <v/>
      </c>
      <c r="JH2" s="1" t="str">
        <f t="shared" si="4"/>
        <v/>
      </c>
      <c r="JI2" s="1" t="str">
        <f t="shared" si="4"/>
        <v/>
      </c>
      <c r="JJ2" s="1" t="str">
        <f t="shared" si="4"/>
        <v/>
      </c>
      <c r="JK2" s="1" t="str">
        <f t="shared" si="4"/>
        <v/>
      </c>
      <c r="JL2" s="1" t="str">
        <f t="shared" si="4"/>
        <v/>
      </c>
      <c r="JM2" s="1" t="str">
        <f t="shared" si="4"/>
        <v/>
      </c>
      <c r="JN2" s="1" t="str">
        <f t="shared" si="4"/>
        <v/>
      </c>
      <c r="JO2" s="1" t="str">
        <f t="shared" si="4"/>
        <v/>
      </c>
      <c r="JP2" s="1" t="str">
        <f t="shared" si="4"/>
        <v/>
      </c>
      <c r="JQ2" s="1" t="str">
        <f t="shared" si="4"/>
        <v/>
      </c>
      <c r="JR2" s="1" t="str">
        <f t="shared" si="4"/>
        <v/>
      </c>
      <c r="JS2" s="1" t="str">
        <f t="shared" si="4"/>
        <v/>
      </c>
      <c r="JT2" s="1" t="str">
        <f t="shared" si="4"/>
        <v/>
      </c>
      <c r="JU2" s="1" t="str">
        <f t="shared" si="4"/>
        <v/>
      </c>
      <c r="JV2" s="1" t="str">
        <f t="shared" si="4"/>
        <v/>
      </c>
      <c r="JW2" s="1" t="str">
        <f t="shared" si="4"/>
        <v/>
      </c>
      <c r="JX2" s="1" t="str">
        <f t="shared" si="4"/>
        <v/>
      </c>
      <c r="JY2" s="1" t="str">
        <f t="shared" si="4"/>
        <v/>
      </c>
      <c r="JZ2" s="1" t="str">
        <f t="shared" si="4"/>
        <v/>
      </c>
      <c r="KA2" s="1" t="str">
        <f t="shared" si="4"/>
        <v/>
      </c>
      <c r="KB2" s="1" t="str">
        <f t="shared" si="4"/>
        <v/>
      </c>
      <c r="KC2" s="1" t="str">
        <f t="shared" si="4"/>
        <v/>
      </c>
      <c r="KD2" s="1" t="str">
        <f t="shared" si="4"/>
        <v/>
      </c>
      <c r="KE2" s="1" t="str">
        <f t="shared" si="4"/>
        <v/>
      </c>
      <c r="KF2" s="1" t="str">
        <f t="shared" si="4"/>
        <v/>
      </c>
      <c r="KG2" s="1" t="str">
        <f t="shared" si="4"/>
        <v/>
      </c>
      <c r="KH2" s="1" t="str">
        <f t="shared" si="4"/>
        <v/>
      </c>
      <c r="KI2" s="1" t="str">
        <f t="shared" si="4"/>
        <v/>
      </c>
      <c r="KJ2" s="1" t="str">
        <f t="shared" si="4"/>
        <v/>
      </c>
      <c r="KK2" s="1" t="str">
        <f t="shared" si="4"/>
        <v/>
      </c>
      <c r="KL2" s="1" t="str">
        <f t="shared" si="4"/>
        <v/>
      </c>
      <c r="KM2" s="1" t="str">
        <f t="shared" si="4"/>
        <v/>
      </c>
      <c r="KN2" s="1" t="str">
        <f t="shared" si="4"/>
        <v/>
      </c>
      <c r="KO2" s="1" t="str">
        <f t="shared" si="4"/>
        <v/>
      </c>
      <c r="KP2" s="1" t="str">
        <f t="shared" si="4"/>
        <v/>
      </c>
      <c r="KQ2" s="1" t="str">
        <f t="shared" si="4"/>
        <v/>
      </c>
      <c r="KR2" s="1" t="str">
        <f t="shared" si="4"/>
        <v/>
      </c>
      <c r="KS2" s="1" t="str">
        <f t="shared" ref="KS2:ND5" si="5">IF(AND($G2&lt;=KS$1,$H2&gt;=KS$1),1,"")</f>
        <v/>
      </c>
      <c r="KT2" s="1" t="str">
        <f t="shared" si="5"/>
        <v/>
      </c>
      <c r="KU2" s="1" t="str">
        <f t="shared" si="5"/>
        <v/>
      </c>
      <c r="KV2" s="1" t="str">
        <f t="shared" si="5"/>
        <v/>
      </c>
      <c r="KW2" s="1" t="str">
        <f t="shared" si="5"/>
        <v/>
      </c>
      <c r="KX2" s="1" t="str">
        <f t="shared" si="5"/>
        <v/>
      </c>
      <c r="KY2" s="1" t="str">
        <f t="shared" si="5"/>
        <v/>
      </c>
      <c r="KZ2" s="1" t="str">
        <f t="shared" si="5"/>
        <v/>
      </c>
      <c r="LA2" s="1" t="str">
        <f t="shared" si="5"/>
        <v/>
      </c>
      <c r="LB2" s="1" t="str">
        <f t="shared" si="5"/>
        <v/>
      </c>
      <c r="LC2" s="1" t="str">
        <f t="shared" si="5"/>
        <v/>
      </c>
      <c r="LD2" s="1" t="str">
        <f t="shared" si="5"/>
        <v/>
      </c>
      <c r="LE2" s="1" t="str">
        <f t="shared" si="5"/>
        <v/>
      </c>
      <c r="LF2" s="1" t="str">
        <f t="shared" si="5"/>
        <v/>
      </c>
      <c r="LG2" s="1" t="str">
        <f t="shared" si="5"/>
        <v/>
      </c>
      <c r="LH2" s="1" t="str">
        <f t="shared" si="5"/>
        <v/>
      </c>
      <c r="LI2" s="1" t="str">
        <f t="shared" si="5"/>
        <v/>
      </c>
      <c r="LJ2" s="1" t="str">
        <f t="shared" si="5"/>
        <v/>
      </c>
      <c r="LK2" s="1" t="str">
        <f t="shared" si="5"/>
        <v/>
      </c>
      <c r="LL2" s="1" t="str">
        <f t="shared" si="5"/>
        <v/>
      </c>
      <c r="LM2" s="1" t="str">
        <f t="shared" si="5"/>
        <v/>
      </c>
      <c r="LN2" s="1" t="str">
        <f t="shared" si="5"/>
        <v/>
      </c>
      <c r="LO2" s="1" t="str">
        <f t="shared" si="5"/>
        <v/>
      </c>
      <c r="LP2" s="1" t="str">
        <f t="shared" si="5"/>
        <v/>
      </c>
      <c r="LQ2" s="1" t="str">
        <f t="shared" si="5"/>
        <v/>
      </c>
      <c r="LR2" s="1" t="str">
        <f t="shared" si="5"/>
        <v/>
      </c>
      <c r="LS2" s="1" t="str">
        <f t="shared" si="5"/>
        <v/>
      </c>
      <c r="LT2" s="1" t="str">
        <f t="shared" si="5"/>
        <v/>
      </c>
      <c r="LU2" s="1" t="str">
        <f t="shared" si="5"/>
        <v/>
      </c>
      <c r="LV2" s="1" t="str">
        <f t="shared" si="5"/>
        <v/>
      </c>
      <c r="LW2" s="1" t="str">
        <f t="shared" si="5"/>
        <v/>
      </c>
      <c r="LX2" s="1" t="str">
        <f t="shared" si="5"/>
        <v/>
      </c>
      <c r="LY2" s="1" t="str">
        <f t="shared" si="5"/>
        <v/>
      </c>
      <c r="LZ2" s="1" t="str">
        <f t="shared" si="5"/>
        <v/>
      </c>
      <c r="MA2" s="1" t="str">
        <f t="shared" si="5"/>
        <v/>
      </c>
      <c r="MB2" s="1" t="str">
        <f t="shared" si="5"/>
        <v/>
      </c>
      <c r="MC2" s="1" t="str">
        <f t="shared" si="5"/>
        <v/>
      </c>
      <c r="MD2" s="1" t="str">
        <f t="shared" si="5"/>
        <v/>
      </c>
      <c r="ME2" s="1" t="str">
        <f t="shared" si="5"/>
        <v/>
      </c>
      <c r="MF2" s="1" t="str">
        <f t="shared" si="5"/>
        <v/>
      </c>
      <c r="MG2" s="1" t="str">
        <f t="shared" si="5"/>
        <v/>
      </c>
      <c r="MH2" s="1" t="str">
        <f t="shared" si="5"/>
        <v/>
      </c>
      <c r="MI2" s="1" t="str">
        <f t="shared" si="5"/>
        <v/>
      </c>
      <c r="MJ2" s="1" t="str">
        <f t="shared" si="5"/>
        <v/>
      </c>
      <c r="MK2" s="1" t="str">
        <f t="shared" si="5"/>
        <v/>
      </c>
      <c r="ML2" s="1" t="str">
        <f t="shared" si="5"/>
        <v/>
      </c>
      <c r="MM2" s="1" t="str">
        <f t="shared" si="5"/>
        <v/>
      </c>
      <c r="MN2" s="1" t="str">
        <f t="shared" si="5"/>
        <v/>
      </c>
      <c r="MO2" s="1" t="str">
        <f t="shared" si="5"/>
        <v/>
      </c>
      <c r="MP2" s="1" t="str">
        <f t="shared" si="5"/>
        <v/>
      </c>
      <c r="MQ2" s="1" t="str">
        <f t="shared" si="5"/>
        <v/>
      </c>
      <c r="MR2" s="1" t="str">
        <f t="shared" si="5"/>
        <v/>
      </c>
      <c r="MS2" s="1" t="str">
        <f t="shared" si="5"/>
        <v/>
      </c>
      <c r="MT2" s="1" t="str">
        <f t="shared" si="5"/>
        <v/>
      </c>
      <c r="MU2" s="1" t="str">
        <f t="shared" si="5"/>
        <v/>
      </c>
      <c r="MV2" s="1" t="str">
        <f t="shared" si="5"/>
        <v/>
      </c>
      <c r="MW2" s="1" t="str">
        <f t="shared" si="5"/>
        <v/>
      </c>
      <c r="MX2" s="1" t="str">
        <f t="shared" si="5"/>
        <v/>
      </c>
      <c r="MY2" s="1" t="str">
        <f t="shared" si="5"/>
        <v/>
      </c>
      <c r="MZ2" s="1" t="str">
        <f t="shared" si="5"/>
        <v/>
      </c>
      <c r="NA2" s="1" t="str">
        <f t="shared" si="5"/>
        <v/>
      </c>
      <c r="NB2" s="1" t="str">
        <f t="shared" si="5"/>
        <v/>
      </c>
      <c r="NC2" s="1" t="str">
        <f t="shared" si="5"/>
        <v/>
      </c>
      <c r="ND2" s="1" t="str">
        <f t="shared" si="5"/>
        <v/>
      </c>
      <c r="NE2" s="1" t="str">
        <f t="shared" ref="NE2:PP5" si="6">IF(AND($G2&lt;=NE$1,$H2&gt;=NE$1),1,"")</f>
        <v/>
      </c>
      <c r="NF2" s="1" t="str">
        <f t="shared" si="6"/>
        <v/>
      </c>
      <c r="NG2" s="1" t="str">
        <f t="shared" si="6"/>
        <v/>
      </c>
      <c r="NH2" s="1" t="str">
        <f t="shared" si="6"/>
        <v/>
      </c>
      <c r="NI2" s="1" t="str">
        <f t="shared" si="6"/>
        <v/>
      </c>
      <c r="NJ2" s="1" t="str">
        <f t="shared" si="6"/>
        <v/>
      </c>
      <c r="NK2" s="1" t="str">
        <f t="shared" si="6"/>
        <v/>
      </c>
      <c r="NL2" s="1" t="str">
        <f t="shared" si="6"/>
        <v/>
      </c>
      <c r="NM2" s="1" t="str">
        <f t="shared" si="6"/>
        <v/>
      </c>
      <c r="NN2" s="1" t="str">
        <f t="shared" si="6"/>
        <v/>
      </c>
      <c r="NO2" s="1" t="str">
        <f t="shared" si="6"/>
        <v/>
      </c>
      <c r="NP2" s="1" t="str">
        <f t="shared" si="6"/>
        <v/>
      </c>
      <c r="NQ2" s="1" t="str">
        <f t="shared" si="6"/>
        <v/>
      </c>
      <c r="NR2" s="1" t="str">
        <f t="shared" si="6"/>
        <v/>
      </c>
      <c r="NS2" s="1" t="str">
        <f t="shared" si="6"/>
        <v/>
      </c>
      <c r="NT2" s="1" t="str">
        <f t="shared" si="6"/>
        <v/>
      </c>
      <c r="NU2" s="1" t="str">
        <f t="shared" si="6"/>
        <v/>
      </c>
      <c r="NV2" s="1" t="str">
        <f t="shared" si="6"/>
        <v/>
      </c>
      <c r="NW2" s="1" t="str">
        <f t="shared" si="6"/>
        <v/>
      </c>
      <c r="NX2" s="1" t="str">
        <f t="shared" si="6"/>
        <v/>
      </c>
      <c r="NY2" s="1" t="str">
        <f t="shared" si="6"/>
        <v/>
      </c>
      <c r="NZ2" s="1" t="str">
        <f t="shared" si="6"/>
        <v/>
      </c>
      <c r="OA2" s="1" t="str">
        <f t="shared" si="6"/>
        <v/>
      </c>
      <c r="OB2" s="1" t="str">
        <f t="shared" si="6"/>
        <v/>
      </c>
      <c r="OC2" s="1" t="str">
        <f t="shared" si="6"/>
        <v/>
      </c>
      <c r="OD2" s="1" t="str">
        <f t="shared" si="6"/>
        <v/>
      </c>
      <c r="OE2" s="1" t="str">
        <f t="shared" si="6"/>
        <v/>
      </c>
      <c r="OF2" s="1" t="str">
        <f t="shared" si="6"/>
        <v/>
      </c>
      <c r="OG2" s="1" t="str">
        <f t="shared" si="6"/>
        <v/>
      </c>
      <c r="OH2" s="1" t="str">
        <f t="shared" si="6"/>
        <v/>
      </c>
      <c r="OI2" s="1" t="str">
        <f t="shared" si="6"/>
        <v/>
      </c>
      <c r="OJ2" s="1" t="str">
        <f t="shared" si="6"/>
        <v/>
      </c>
      <c r="OK2" s="1" t="str">
        <f t="shared" si="6"/>
        <v/>
      </c>
      <c r="OL2" s="1" t="str">
        <f t="shared" si="6"/>
        <v/>
      </c>
      <c r="OM2" s="1" t="str">
        <f t="shared" si="6"/>
        <v/>
      </c>
      <c r="ON2" s="1" t="str">
        <f t="shared" si="6"/>
        <v/>
      </c>
      <c r="OO2" s="1" t="str">
        <f t="shared" si="6"/>
        <v/>
      </c>
      <c r="OP2" s="1" t="str">
        <f t="shared" si="6"/>
        <v/>
      </c>
      <c r="OQ2" s="1" t="str">
        <f t="shared" si="6"/>
        <v/>
      </c>
      <c r="OR2" s="1" t="str">
        <f t="shared" si="6"/>
        <v/>
      </c>
      <c r="OS2" s="1" t="str">
        <f t="shared" si="6"/>
        <v/>
      </c>
      <c r="OT2" s="1" t="str">
        <f t="shared" si="6"/>
        <v/>
      </c>
      <c r="OU2" s="1" t="str">
        <f t="shared" si="6"/>
        <v/>
      </c>
      <c r="OV2" s="1" t="str">
        <f t="shared" si="6"/>
        <v/>
      </c>
      <c r="OW2" s="1" t="str">
        <f t="shared" si="6"/>
        <v/>
      </c>
      <c r="OX2" s="1" t="str">
        <f t="shared" si="6"/>
        <v/>
      </c>
      <c r="OY2" s="1" t="str">
        <f t="shared" si="6"/>
        <v/>
      </c>
      <c r="OZ2" s="1" t="str">
        <f t="shared" si="6"/>
        <v/>
      </c>
      <c r="PA2" s="1" t="str">
        <f t="shared" si="6"/>
        <v/>
      </c>
      <c r="PB2" s="1" t="str">
        <f t="shared" si="6"/>
        <v/>
      </c>
      <c r="PC2" s="1" t="str">
        <f t="shared" si="6"/>
        <v/>
      </c>
      <c r="PD2" s="1" t="str">
        <f t="shared" si="6"/>
        <v/>
      </c>
      <c r="PE2" s="1" t="str">
        <f t="shared" si="6"/>
        <v/>
      </c>
      <c r="PF2" s="1" t="str">
        <f t="shared" si="6"/>
        <v/>
      </c>
      <c r="PG2" s="1" t="str">
        <f t="shared" si="6"/>
        <v/>
      </c>
      <c r="PH2" s="1" t="str">
        <f t="shared" si="6"/>
        <v/>
      </c>
      <c r="PI2" s="1" t="str">
        <f t="shared" si="6"/>
        <v/>
      </c>
      <c r="PJ2" s="1" t="str">
        <f t="shared" si="6"/>
        <v/>
      </c>
      <c r="PK2" s="1" t="str">
        <f t="shared" si="6"/>
        <v/>
      </c>
      <c r="PL2" s="1" t="str">
        <f t="shared" si="6"/>
        <v/>
      </c>
      <c r="PM2" s="1" t="str">
        <f t="shared" si="6"/>
        <v/>
      </c>
      <c r="PN2" s="1" t="str">
        <f t="shared" si="6"/>
        <v/>
      </c>
      <c r="PO2" s="1" t="str">
        <f t="shared" si="6"/>
        <v/>
      </c>
      <c r="PP2" s="1" t="str">
        <f t="shared" si="6"/>
        <v/>
      </c>
      <c r="PQ2" s="1" t="str">
        <f t="shared" ref="PQ2:SB6" si="7">IF(AND($G2&lt;=PQ$1,$H2&gt;=PQ$1),1,"")</f>
        <v/>
      </c>
      <c r="PR2" s="1" t="str">
        <f t="shared" si="7"/>
        <v/>
      </c>
      <c r="PS2" s="1" t="str">
        <f t="shared" si="7"/>
        <v/>
      </c>
      <c r="PT2" s="1" t="str">
        <f t="shared" si="7"/>
        <v/>
      </c>
      <c r="PU2" s="1" t="str">
        <f t="shared" si="7"/>
        <v/>
      </c>
      <c r="PV2" s="1" t="str">
        <f t="shared" si="7"/>
        <v/>
      </c>
      <c r="PW2" s="1" t="str">
        <f t="shared" si="7"/>
        <v/>
      </c>
      <c r="PX2" s="1" t="str">
        <f t="shared" si="7"/>
        <v/>
      </c>
      <c r="PY2" s="1" t="str">
        <f t="shared" si="7"/>
        <v/>
      </c>
      <c r="PZ2" s="1" t="str">
        <f t="shared" si="7"/>
        <v/>
      </c>
      <c r="QA2" s="1" t="str">
        <f t="shared" si="7"/>
        <v/>
      </c>
      <c r="QB2" s="1" t="str">
        <f t="shared" si="7"/>
        <v/>
      </c>
      <c r="QC2" s="1" t="str">
        <f t="shared" si="7"/>
        <v/>
      </c>
      <c r="QD2" s="1" t="str">
        <f t="shared" si="7"/>
        <v/>
      </c>
      <c r="QE2" s="1" t="str">
        <f t="shared" si="7"/>
        <v/>
      </c>
      <c r="QF2" s="1" t="str">
        <f t="shared" si="7"/>
        <v/>
      </c>
      <c r="QG2" s="1" t="str">
        <f t="shared" si="7"/>
        <v/>
      </c>
      <c r="QH2" s="1" t="str">
        <f t="shared" si="7"/>
        <v/>
      </c>
      <c r="QI2" s="1" t="str">
        <f t="shared" si="7"/>
        <v/>
      </c>
      <c r="QJ2" s="1" t="str">
        <f t="shared" si="7"/>
        <v/>
      </c>
      <c r="QK2" s="1" t="str">
        <f t="shared" si="7"/>
        <v/>
      </c>
      <c r="QL2" s="1" t="str">
        <f t="shared" si="7"/>
        <v/>
      </c>
      <c r="QM2" s="1" t="str">
        <f t="shared" si="7"/>
        <v/>
      </c>
      <c r="QN2" s="1" t="str">
        <f t="shared" si="7"/>
        <v/>
      </c>
      <c r="QO2" s="1" t="str">
        <f t="shared" si="7"/>
        <v/>
      </c>
      <c r="QP2" s="1" t="str">
        <f t="shared" si="7"/>
        <v/>
      </c>
      <c r="QQ2" s="1" t="str">
        <f t="shared" si="7"/>
        <v/>
      </c>
      <c r="QR2" s="1" t="str">
        <f t="shared" si="7"/>
        <v/>
      </c>
      <c r="QS2" s="1" t="str">
        <f t="shared" si="7"/>
        <v/>
      </c>
      <c r="QT2" s="1" t="str">
        <f t="shared" si="7"/>
        <v/>
      </c>
      <c r="QU2" s="1" t="str">
        <f t="shared" si="7"/>
        <v/>
      </c>
      <c r="QV2" s="1" t="str">
        <f t="shared" si="7"/>
        <v/>
      </c>
      <c r="QW2" s="1" t="str">
        <f t="shared" si="7"/>
        <v/>
      </c>
      <c r="QX2" s="1" t="str">
        <f t="shared" si="7"/>
        <v/>
      </c>
      <c r="QY2" s="1" t="str">
        <f t="shared" si="7"/>
        <v/>
      </c>
      <c r="QZ2" s="1" t="str">
        <f t="shared" si="7"/>
        <v/>
      </c>
      <c r="RA2" s="1" t="str">
        <f t="shared" si="7"/>
        <v/>
      </c>
      <c r="RB2" s="1" t="str">
        <f t="shared" si="7"/>
        <v/>
      </c>
      <c r="RC2" s="1" t="str">
        <f t="shared" si="7"/>
        <v/>
      </c>
      <c r="RD2" s="1" t="str">
        <f t="shared" si="7"/>
        <v/>
      </c>
      <c r="RE2" s="1" t="str">
        <f t="shared" si="7"/>
        <v/>
      </c>
      <c r="RF2" s="1" t="str">
        <f t="shared" si="7"/>
        <v/>
      </c>
      <c r="RG2" s="1" t="str">
        <f t="shared" si="7"/>
        <v/>
      </c>
      <c r="RH2" s="1" t="str">
        <f t="shared" si="7"/>
        <v/>
      </c>
      <c r="RI2" s="1" t="str">
        <f t="shared" si="7"/>
        <v/>
      </c>
      <c r="RJ2" s="1" t="str">
        <f t="shared" si="7"/>
        <v/>
      </c>
      <c r="RK2" s="1" t="str">
        <f t="shared" si="7"/>
        <v/>
      </c>
      <c r="RL2" s="1" t="str">
        <f t="shared" si="7"/>
        <v/>
      </c>
      <c r="RM2" s="1" t="str">
        <f t="shared" si="7"/>
        <v/>
      </c>
      <c r="RN2" s="1" t="str">
        <f t="shared" si="7"/>
        <v/>
      </c>
      <c r="RO2" s="1" t="str">
        <f t="shared" si="7"/>
        <v/>
      </c>
      <c r="RP2" s="1" t="str">
        <f t="shared" si="7"/>
        <v/>
      </c>
      <c r="RQ2" s="1" t="str">
        <f t="shared" si="7"/>
        <v/>
      </c>
      <c r="RR2" s="1" t="str">
        <f t="shared" si="7"/>
        <v/>
      </c>
      <c r="RS2" s="1" t="str">
        <f t="shared" si="7"/>
        <v/>
      </c>
      <c r="RT2" s="1" t="str">
        <f t="shared" si="7"/>
        <v/>
      </c>
      <c r="RU2" s="1" t="str">
        <f t="shared" si="7"/>
        <v/>
      </c>
      <c r="RV2" s="1" t="str">
        <f t="shared" si="7"/>
        <v/>
      </c>
      <c r="RW2" s="1" t="str">
        <f t="shared" si="7"/>
        <v/>
      </c>
      <c r="RX2" s="1" t="str">
        <f t="shared" si="7"/>
        <v/>
      </c>
      <c r="RY2" s="1" t="str">
        <f t="shared" si="7"/>
        <v/>
      </c>
      <c r="RZ2" s="1" t="str">
        <f t="shared" si="7"/>
        <v/>
      </c>
      <c r="SA2" s="1" t="str">
        <f t="shared" si="7"/>
        <v/>
      </c>
      <c r="SB2" s="1" t="str">
        <f t="shared" si="7"/>
        <v/>
      </c>
      <c r="SC2" s="1" t="str">
        <f t="shared" ref="SC2:UN5" si="8">IF(AND($G2&lt;=SC$1,$H2&gt;=SC$1),1,"")</f>
        <v/>
      </c>
      <c r="SD2" s="1" t="str">
        <f t="shared" si="8"/>
        <v/>
      </c>
      <c r="SE2" s="1" t="str">
        <f t="shared" si="8"/>
        <v/>
      </c>
      <c r="SF2" s="1" t="str">
        <f t="shared" si="8"/>
        <v/>
      </c>
      <c r="SG2" s="1" t="str">
        <f t="shared" si="8"/>
        <v/>
      </c>
      <c r="SH2" s="1" t="str">
        <f t="shared" si="8"/>
        <v/>
      </c>
      <c r="SI2" s="1" t="str">
        <f t="shared" si="8"/>
        <v/>
      </c>
      <c r="SJ2" s="1" t="str">
        <f t="shared" si="8"/>
        <v/>
      </c>
      <c r="SK2" s="1" t="str">
        <f t="shared" si="8"/>
        <v/>
      </c>
      <c r="SL2" s="1" t="str">
        <f t="shared" si="8"/>
        <v/>
      </c>
      <c r="SM2" s="1" t="str">
        <f t="shared" si="8"/>
        <v/>
      </c>
      <c r="SN2" s="1" t="str">
        <f t="shared" si="8"/>
        <v/>
      </c>
      <c r="SO2" s="1" t="str">
        <f t="shared" si="8"/>
        <v/>
      </c>
      <c r="SP2" s="1" t="str">
        <f t="shared" si="8"/>
        <v/>
      </c>
      <c r="SQ2" s="1" t="str">
        <f t="shared" si="8"/>
        <v/>
      </c>
      <c r="SR2" s="1" t="str">
        <f t="shared" si="8"/>
        <v/>
      </c>
      <c r="SS2" s="1" t="str">
        <f t="shared" si="8"/>
        <v/>
      </c>
      <c r="ST2" s="1" t="str">
        <f t="shared" si="8"/>
        <v/>
      </c>
      <c r="SU2" s="1" t="str">
        <f t="shared" si="8"/>
        <v/>
      </c>
      <c r="SV2" s="1" t="str">
        <f t="shared" si="8"/>
        <v/>
      </c>
      <c r="SW2" s="1" t="str">
        <f t="shared" si="8"/>
        <v/>
      </c>
      <c r="SX2" s="1" t="str">
        <f t="shared" si="8"/>
        <v/>
      </c>
      <c r="SY2" s="1" t="str">
        <f t="shared" si="8"/>
        <v/>
      </c>
      <c r="SZ2" s="1" t="str">
        <f t="shared" si="8"/>
        <v/>
      </c>
      <c r="TA2" s="1" t="str">
        <f t="shared" si="8"/>
        <v/>
      </c>
      <c r="TB2" s="1" t="str">
        <f t="shared" si="8"/>
        <v/>
      </c>
      <c r="TC2" s="1" t="str">
        <f t="shared" si="8"/>
        <v/>
      </c>
      <c r="TD2" s="1" t="str">
        <f t="shared" si="8"/>
        <v/>
      </c>
      <c r="TE2" s="1" t="str">
        <f t="shared" si="8"/>
        <v/>
      </c>
      <c r="TF2" s="1" t="str">
        <f t="shared" si="8"/>
        <v/>
      </c>
      <c r="TG2" s="1" t="str">
        <f t="shared" si="8"/>
        <v/>
      </c>
      <c r="TH2" s="1" t="str">
        <f t="shared" si="8"/>
        <v/>
      </c>
      <c r="TI2" s="1" t="str">
        <f t="shared" si="8"/>
        <v/>
      </c>
      <c r="TJ2" s="1" t="str">
        <f t="shared" si="8"/>
        <v/>
      </c>
      <c r="TK2" s="1" t="str">
        <f t="shared" si="8"/>
        <v/>
      </c>
      <c r="TL2" s="1" t="str">
        <f t="shared" si="8"/>
        <v/>
      </c>
      <c r="TM2" s="1" t="str">
        <f t="shared" si="8"/>
        <v/>
      </c>
      <c r="TN2" s="1" t="str">
        <f t="shared" si="8"/>
        <v/>
      </c>
      <c r="TO2" s="1" t="str">
        <f t="shared" si="8"/>
        <v/>
      </c>
      <c r="TP2" s="1" t="str">
        <f t="shared" si="8"/>
        <v/>
      </c>
      <c r="TQ2" s="1" t="str">
        <f t="shared" si="8"/>
        <v/>
      </c>
      <c r="TR2" s="1" t="str">
        <f t="shared" si="8"/>
        <v/>
      </c>
      <c r="TS2" s="1" t="str">
        <f t="shared" si="8"/>
        <v/>
      </c>
      <c r="TT2" s="1" t="str">
        <f t="shared" si="8"/>
        <v/>
      </c>
      <c r="TU2" s="1" t="str">
        <f t="shared" si="8"/>
        <v/>
      </c>
      <c r="TV2" s="1" t="str">
        <f t="shared" si="8"/>
        <v/>
      </c>
      <c r="TW2" s="1" t="str">
        <f t="shared" si="8"/>
        <v/>
      </c>
      <c r="TX2" s="1" t="str">
        <f t="shared" si="8"/>
        <v/>
      </c>
      <c r="TY2" s="1" t="str">
        <f t="shared" si="8"/>
        <v/>
      </c>
      <c r="TZ2" s="1" t="str">
        <f t="shared" si="8"/>
        <v/>
      </c>
      <c r="UA2" s="1" t="str">
        <f t="shared" si="8"/>
        <v/>
      </c>
      <c r="UB2" s="1" t="str">
        <f t="shared" si="8"/>
        <v/>
      </c>
      <c r="UC2" s="1" t="str">
        <f t="shared" si="8"/>
        <v/>
      </c>
      <c r="UD2" s="1" t="str">
        <f t="shared" si="8"/>
        <v/>
      </c>
      <c r="UE2" s="1" t="str">
        <f t="shared" si="8"/>
        <v/>
      </c>
      <c r="UF2" s="1" t="str">
        <f t="shared" si="8"/>
        <v/>
      </c>
      <c r="UG2" s="1" t="str">
        <f t="shared" si="8"/>
        <v/>
      </c>
      <c r="UH2" s="1" t="str">
        <f t="shared" si="8"/>
        <v/>
      </c>
      <c r="UI2" s="1" t="str">
        <f t="shared" si="8"/>
        <v/>
      </c>
      <c r="UJ2" s="1" t="str">
        <f t="shared" si="8"/>
        <v/>
      </c>
      <c r="UK2" s="1" t="str">
        <f t="shared" si="8"/>
        <v/>
      </c>
      <c r="UL2" s="1" t="str">
        <f t="shared" si="8"/>
        <v/>
      </c>
      <c r="UM2" s="1" t="str">
        <f t="shared" si="8"/>
        <v/>
      </c>
      <c r="UN2" s="1" t="str">
        <f t="shared" si="8"/>
        <v/>
      </c>
      <c r="UO2" s="1" t="str">
        <f t="shared" ref="UO2:WF7" si="9">IF(AND($G2&lt;=UO$1,$H2&gt;=UO$1),1,"")</f>
        <v/>
      </c>
      <c r="UP2" s="1" t="str">
        <f t="shared" si="9"/>
        <v/>
      </c>
      <c r="UQ2" s="1" t="str">
        <f t="shared" si="9"/>
        <v/>
      </c>
      <c r="UR2" s="1" t="str">
        <f t="shared" si="9"/>
        <v/>
      </c>
      <c r="US2" s="1" t="str">
        <f t="shared" si="9"/>
        <v/>
      </c>
      <c r="UT2" s="1" t="str">
        <f t="shared" si="9"/>
        <v/>
      </c>
      <c r="UU2" s="1" t="str">
        <f t="shared" si="9"/>
        <v/>
      </c>
      <c r="UV2" s="1" t="str">
        <f t="shared" si="9"/>
        <v/>
      </c>
      <c r="UW2" s="1" t="str">
        <f t="shared" si="9"/>
        <v/>
      </c>
      <c r="UX2" s="1" t="str">
        <f t="shared" si="9"/>
        <v/>
      </c>
      <c r="UY2" s="1" t="str">
        <f t="shared" si="9"/>
        <v/>
      </c>
      <c r="UZ2" s="1" t="str">
        <f t="shared" si="9"/>
        <v/>
      </c>
      <c r="VA2" s="1" t="str">
        <f t="shared" si="9"/>
        <v/>
      </c>
      <c r="VB2" s="1" t="str">
        <f t="shared" si="9"/>
        <v/>
      </c>
      <c r="VC2" s="1" t="str">
        <f t="shared" si="9"/>
        <v/>
      </c>
      <c r="VD2" s="1" t="str">
        <f t="shared" si="9"/>
        <v/>
      </c>
      <c r="VE2" s="1" t="str">
        <f t="shared" si="9"/>
        <v/>
      </c>
      <c r="VF2" s="1" t="str">
        <f t="shared" si="9"/>
        <v/>
      </c>
      <c r="VG2" s="1" t="str">
        <f t="shared" si="9"/>
        <v/>
      </c>
      <c r="VH2" s="1" t="str">
        <f t="shared" si="9"/>
        <v/>
      </c>
      <c r="VI2" s="1" t="str">
        <f t="shared" si="9"/>
        <v/>
      </c>
      <c r="VJ2" s="1" t="str">
        <f t="shared" si="9"/>
        <v/>
      </c>
      <c r="VK2" s="1" t="str">
        <f t="shared" si="9"/>
        <v/>
      </c>
      <c r="VL2" s="1" t="str">
        <f t="shared" si="9"/>
        <v/>
      </c>
      <c r="VM2" s="1" t="str">
        <f t="shared" si="9"/>
        <v/>
      </c>
      <c r="VN2" s="1" t="str">
        <f t="shared" si="9"/>
        <v/>
      </c>
      <c r="VO2" s="1" t="str">
        <f t="shared" si="9"/>
        <v/>
      </c>
      <c r="VP2" s="1" t="str">
        <f t="shared" si="9"/>
        <v/>
      </c>
      <c r="VQ2" s="1" t="str">
        <f t="shared" si="9"/>
        <v/>
      </c>
      <c r="VR2" s="1" t="str">
        <f t="shared" si="9"/>
        <v/>
      </c>
      <c r="VS2" s="1" t="str">
        <f t="shared" si="9"/>
        <v/>
      </c>
      <c r="VT2" s="1" t="str">
        <f t="shared" si="9"/>
        <v/>
      </c>
      <c r="VU2" s="1" t="str">
        <f t="shared" si="9"/>
        <v/>
      </c>
      <c r="VV2" s="1" t="str">
        <f t="shared" si="9"/>
        <v/>
      </c>
      <c r="VW2" s="1" t="str">
        <f t="shared" si="9"/>
        <v/>
      </c>
      <c r="VX2" s="1" t="str">
        <f t="shared" si="9"/>
        <v/>
      </c>
      <c r="VY2" s="1" t="str">
        <f t="shared" si="9"/>
        <v/>
      </c>
      <c r="VZ2" s="1" t="str">
        <f t="shared" si="9"/>
        <v/>
      </c>
      <c r="WA2" s="1" t="str">
        <f t="shared" si="9"/>
        <v/>
      </c>
      <c r="WB2" s="1" t="str">
        <f t="shared" si="9"/>
        <v/>
      </c>
      <c r="WC2" s="1" t="str">
        <f t="shared" si="9"/>
        <v/>
      </c>
      <c r="WD2" s="1" t="str">
        <f t="shared" si="9"/>
        <v/>
      </c>
      <c r="WE2" s="1" t="str">
        <f t="shared" si="9"/>
        <v/>
      </c>
      <c r="WF2" s="1" t="str">
        <f t="shared" si="9"/>
        <v/>
      </c>
    </row>
    <row r="3" spans="1:604" x14ac:dyDescent="0.25">
      <c r="A3">
        <v>1002</v>
      </c>
      <c r="B3">
        <v>2</v>
      </c>
      <c r="C3" s="5">
        <v>0</v>
      </c>
      <c r="D3"/>
      <c r="E3" s="2">
        <f t="shared" ref="E3:F14" si="10">VLOOKUP(C3,$A:$H,8,0)</f>
        <v>0</v>
      </c>
      <c r="F3" s="2">
        <f t="shared" si="10"/>
        <v>0</v>
      </c>
      <c r="G3" s="1">
        <f t="shared" ref="G3:G14" si="11">H3-B3+1</f>
        <v>5</v>
      </c>
      <c r="H3" s="3">
        <f>MAX(E3:F3)+B3+4</f>
        <v>6</v>
      </c>
      <c r="I3" s="1" t="str">
        <f t="shared" ref="I3:X13" si="12">IF(AND($G3&lt;=I$1,$H3&gt;=I$1),1,"")</f>
        <v/>
      </c>
      <c r="J3" s="1" t="str">
        <f t="shared" si="12"/>
        <v/>
      </c>
      <c r="K3" s="1" t="str">
        <f t="shared" si="12"/>
        <v/>
      </c>
      <c r="L3" s="1" t="str">
        <f t="shared" si="12"/>
        <v/>
      </c>
      <c r="M3" s="1">
        <f t="shared" si="12"/>
        <v>1</v>
      </c>
      <c r="N3" s="1">
        <f t="shared" si="12"/>
        <v>1</v>
      </c>
      <c r="O3" s="1" t="str">
        <f t="shared" si="12"/>
        <v/>
      </c>
      <c r="P3" s="1" t="str">
        <f t="shared" si="12"/>
        <v/>
      </c>
      <c r="Q3" s="1" t="str">
        <f t="shared" si="12"/>
        <v/>
      </c>
      <c r="R3" s="1" t="str">
        <f t="shared" si="12"/>
        <v/>
      </c>
      <c r="S3" s="1" t="str">
        <f t="shared" si="12"/>
        <v/>
      </c>
      <c r="T3" s="1" t="str">
        <f t="shared" si="12"/>
        <v/>
      </c>
      <c r="U3" s="1" t="str">
        <f t="shared" si="12"/>
        <v/>
      </c>
      <c r="V3" s="1" t="str">
        <f t="shared" si="12"/>
        <v/>
      </c>
      <c r="W3" s="1" t="str">
        <f t="shared" si="12"/>
        <v/>
      </c>
      <c r="X3" s="1" t="str">
        <f t="shared" si="12"/>
        <v/>
      </c>
      <c r="Y3" s="1" t="str">
        <f t="shared" ref="Y3:AN13" si="13">IF(AND($G3&lt;=Y$1,$H3&gt;=Y$1),1,"")</f>
        <v/>
      </c>
      <c r="Z3" s="1" t="str">
        <f t="shared" si="13"/>
        <v/>
      </c>
      <c r="AA3" s="1" t="str">
        <f t="shared" si="13"/>
        <v/>
      </c>
      <c r="AB3" s="1" t="str">
        <f t="shared" si="13"/>
        <v/>
      </c>
      <c r="AC3" s="1" t="str">
        <f t="shared" si="13"/>
        <v/>
      </c>
      <c r="AD3" s="1" t="str">
        <f t="shared" si="13"/>
        <v/>
      </c>
      <c r="AE3" s="1" t="str">
        <f t="shared" si="13"/>
        <v/>
      </c>
      <c r="AF3" s="1" t="str">
        <f t="shared" si="13"/>
        <v/>
      </c>
      <c r="AG3" s="1" t="str">
        <f t="shared" si="13"/>
        <v/>
      </c>
      <c r="AH3" s="1" t="str">
        <f t="shared" si="13"/>
        <v/>
      </c>
      <c r="AI3" s="1" t="str">
        <f t="shared" si="13"/>
        <v/>
      </c>
      <c r="AJ3" s="1" t="str">
        <f t="shared" si="13"/>
        <v/>
      </c>
      <c r="AK3" s="1" t="str">
        <f t="shared" si="13"/>
        <v/>
      </c>
      <c r="AL3" s="1" t="str">
        <f t="shared" si="13"/>
        <v/>
      </c>
      <c r="AM3" s="1" t="str">
        <f t="shared" si="13"/>
        <v/>
      </c>
      <c r="AN3" s="1" t="str">
        <f t="shared" si="13"/>
        <v/>
      </c>
      <c r="AO3" s="1" t="str">
        <f t="shared" ref="AO3:BD13" si="14">IF(AND($G3&lt;=AO$1,$H3&gt;=AO$1),1,"")</f>
        <v/>
      </c>
      <c r="AP3" s="1" t="str">
        <f t="shared" si="14"/>
        <v/>
      </c>
      <c r="AQ3" s="1" t="str">
        <f t="shared" si="14"/>
        <v/>
      </c>
      <c r="AR3" s="1" t="str">
        <f t="shared" si="14"/>
        <v/>
      </c>
      <c r="AS3" s="1" t="str">
        <f t="shared" si="14"/>
        <v/>
      </c>
      <c r="AT3" s="1" t="str">
        <f t="shared" si="14"/>
        <v/>
      </c>
      <c r="AU3" s="1" t="str">
        <f t="shared" si="14"/>
        <v/>
      </c>
      <c r="AV3" s="1" t="str">
        <f t="shared" si="14"/>
        <v/>
      </c>
      <c r="AW3" s="1" t="str">
        <f t="shared" si="14"/>
        <v/>
      </c>
      <c r="AX3" s="1" t="str">
        <f t="shared" si="14"/>
        <v/>
      </c>
      <c r="AY3" s="1" t="str">
        <f t="shared" si="14"/>
        <v/>
      </c>
      <c r="AZ3" s="1" t="str">
        <f t="shared" si="14"/>
        <v/>
      </c>
      <c r="BA3" s="1" t="str">
        <f t="shared" si="14"/>
        <v/>
      </c>
      <c r="BB3" s="1" t="str">
        <f t="shared" si="14"/>
        <v/>
      </c>
      <c r="BC3" s="1" t="str">
        <f t="shared" si="14"/>
        <v/>
      </c>
      <c r="BD3" s="1" t="str">
        <f t="shared" si="14"/>
        <v/>
      </c>
      <c r="BE3" s="1" t="str">
        <f t="shared" ref="BE3:BT13" si="15">IF(AND($G3&lt;=BE$1,$H3&gt;=BE$1),1,"")</f>
        <v/>
      </c>
      <c r="BF3" s="1" t="str">
        <f t="shared" si="15"/>
        <v/>
      </c>
      <c r="BG3" s="1" t="str">
        <f t="shared" si="15"/>
        <v/>
      </c>
      <c r="BH3" s="1" t="str">
        <f t="shared" si="15"/>
        <v/>
      </c>
      <c r="BI3" s="1" t="str">
        <f t="shared" si="15"/>
        <v/>
      </c>
      <c r="BJ3" s="1" t="str">
        <f t="shared" si="15"/>
        <v/>
      </c>
      <c r="BK3" s="1" t="str">
        <f t="shared" si="15"/>
        <v/>
      </c>
      <c r="BL3" s="1" t="str">
        <f t="shared" si="15"/>
        <v/>
      </c>
      <c r="BM3" s="1" t="str">
        <f t="shared" si="15"/>
        <v/>
      </c>
      <c r="BN3" s="1" t="str">
        <f t="shared" si="15"/>
        <v/>
      </c>
      <c r="BO3" s="1" t="str">
        <f t="shared" si="15"/>
        <v/>
      </c>
      <c r="BP3" s="1" t="str">
        <f t="shared" si="15"/>
        <v/>
      </c>
      <c r="BQ3" s="1" t="str">
        <f t="shared" si="15"/>
        <v/>
      </c>
      <c r="BR3" s="1" t="str">
        <f t="shared" si="15"/>
        <v/>
      </c>
      <c r="BS3" s="1" t="str">
        <f t="shared" si="15"/>
        <v/>
      </c>
      <c r="BT3" s="1" t="str">
        <f t="shared" si="15"/>
        <v/>
      </c>
      <c r="BU3" s="1" t="str">
        <f t="shared" ref="BU3:CJ13" si="16">IF(AND($G3&lt;=BU$1,$H3&gt;=BU$1),1,"")</f>
        <v/>
      </c>
      <c r="BV3" s="1" t="str">
        <f t="shared" si="16"/>
        <v/>
      </c>
      <c r="BW3" s="1" t="str">
        <f t="shared" si="16"/>
        <v/>
      </c>
      <c r="BX3" s="1" t="str">
        <f t="shared" si="16"/>
        <v/>
      </c>
      <c r="BY3" s="1" t="str">
        <f t="shared" si="16"/>
        <v/>
      </c>
      <c r="BZ3" s="1" t="str">
        <f t="shared" si="16"/>
        <v/>
      </c>
      <c r="CA3" s="1" t="str">
        <f t="shared" si="16"/>
        <v/>
      </c>
      <c r="CB3" s="1" t="str">
        <f t="shared" si="16"/>
        <v/>
      </c>
      <c r="CC3" s="1" t="str">
        <f t="shared" si="16"/>
        <v/>
      </c>
      <c r="CD3" s="1" t="str">
        <f t="shared" si="16"/>
        <v/>
      </c>
      <c r="CE3" s="1" t="str">
        <f t="shared" si="16"/>
        <v/>
      </c>
      <c r="CF3" s="1" t="str">
        <f t="shared" si="16"/>
        <v/>
      </c>
      <c r="CG3" s="1" t="str">
        <f t="shared" si="16"/>
        <v/>
      </c>
      <c r="CH3" s="1" t="str">
        <f t="shared" si="16"/>
        <v/>
      </c>
      <c r="CI3" s="1" t="str">
        <f t="shared" si="16"/>
        <v/>
      </c>
      <c r="CJ3" s="1" t="str">
        <f t="shared" si="16"/>
        <v/>
      </c>
      <c r="CK3" s="1" t="str">
        <f t="shared" ref="CK3:CZ13" si="17">IF(AND($G3&lt;=CK$1,$H3&gt;=CK$1),1,"")</f>
        <v/>
      </c>
      <c r="CL3" s="1" t="str">
        <f t="shared" si="17"/>
        <v/>
      </c>
      <c r="CM3" s="1" t="str">
        <f t="shared" si="17"/>
        <v/>
      </c>
      <c r="CN3" s="1" t="str">
        <f t="shared" si="17"/>
        <v/>
      </c>
      <c r="CO3" s="1" t="str">
        <f t="shared" si="17"/>
        <v/>
      </c>
      <c r="CP3" s="1" t="str">
        <f t="shared" si="17"/>
        <v/>
      </c>
      <c r="CQ3" s="1" t="str">
        <f t="shared" si="17"/>
        <v/>
      </c>
      <c r="CR3" s="1" t="str">
        <f t="shared" si="17"/>
        <v/>
      </c>
      <c r="CS3" s="1" t="str">
        <f t="shared" si="17"/>
        <v/>
      </c>
      <c r="CT3" s="1" t="str">
        <f t="shared" si="17"/>
        <v/>
      </c>
      <c r="CU3" s="1" t="str">
        <f t="shared" si="17"/>
        <v/>
      </c>
      <c r="CV3" s="1" t="str">
        <f t="shared" si="17"/>
        <v/>
      </c>
      <c r="CW3" s="1" t="str">
        <f t="shared" si="17"/>
        <v/>
      </c>
      <c r="CX3" s="1" t="str">
        <f t="shared" si="17"/>
        <v/>
      </c>
      <c r="CY3" s="1" t="str">
        <f t="shared" si="17"/>
        <v/>
      </c>
      <c r="CZ3" s="1" t="str">
        <f t="shared" si="17"/>
        <v/>
      </c>
      <c r="DA3" s="1" t="str">
        <f t="shared" ref="DA3:DP13" si="18">IF(AND($G3&lt;=DA$1,$H3&gt;=DA$1),1,"")</f>
        <v/>
      </c>
      <c r="DB3" s="1" t="str">
        <f t="shared" si="18"/>
        <v/>
      </c>
      <c r="DC3" s="1" t="str">
        <f t="shared" si="18"/>
        <v/>
      </c>
      <c r="DD3" s="1" t="str">
        <f t="shared" si="18"/>
        <v/>
      </c>
      <c r="DE3" s="1" t="str">
        <f t="shared" si="18"/>
        <v/>
      </c>
      <c r="DF3" s="1" t="str">
        <f t="shared" si="18"/>
        <v/>
      </c>
      <c r="DG3" s="1" t="str">
        <f t="shared" si="18"/>
        <v/>
      </c>
      <c r="DH3" s="1" t="str">
        <f t="shared" si="18"/>
        <v/>
      </c>
      <c r="DI3" s="1" t="str">
        <f t="shared" si="2"/>
        <v/>
      </c>
      <c r="DJ3" s="1" t="str">
        <f t="shared" si="2"/>
        <v/>
      </c>
      <c r="DK3" s="1" t="str">
        <f t="shared" si="2"/>
        <v/>
      </c>
      <c r="DL3" s="1" t="str">
        <f t="shared" si="2"/>
        <v/>
      </c>
      <c r="DM3" s="1" t="str">
        <f t="shared" si="2"/>
        <v/>
      </c>
      <c r="DN3" s="1" t="str">
        <f t="shared" si="2"/>
        <v/>
      </c>
      <c r="DO3" s="1" t="str">
        <f t="shared" si="2"/>
        <v/>
      </c>
      <c r="DP3" s="1" t="str">
        <f t="shared" si="2"/>
        <v/>
      </c>
      <c r="DQ3" s="1" t="str">
        <f t="shared" si="2"/>
        <v/>
      </c>
      <c r="DR3" s="1" t="str">
        <f t="shared" si="2"/>
        <v/>
      </c>
      <c r="DS3" s="1" t="str">
        <f t="shared" si="2"/>
        <v/>
      </c>
      <c r="DT3" s="1" t="str">
        <f t="shared" si="2"/>
        <v/>
      </c>
      <c r="DU3" s="1" t="str">
        <f t="shared" si="2"/>
        <v/>
      </c>
      <c r="DV3" s="1" t="str">
        <f t="shared" si="2"/>
        <v/>
      </c>
      <c r="DW3" s="1" t="str">
        <f t="shared" si="2"/>
        <v/>
      </c>
      <c r="DX3" s="1" t="str">
        <f t="shared" si="2"/>
        <v/>
      </c>
      <c r="DY3" s="1" t="str">
        <f t="shared" si="2"/>
        <v/>
      </c>
      <c r="DZ3" s="1" t="str">
        <f t="shared" si="2"/>
        <v/>
      </c>
      <c r="EA3" s="1" t="str">
        <f t="shared" si="2"/>
        <v/>
      </c>
      <c r="EB3" s="1" t="str">
        <f t="shared" si="2"/>
        <v/>
      </c>
      <c r="EC3" s="1" t="str">
        <f t="shared" si="2"/>
        <v/>
      </c>
      <c r="ED3" s="1" t="str">
        <f t="shared" si="2"/>
        <v/>
      </c>
      <c r="EE3" s="1" t="str">
        <f t="shared" si="2"/>
        <v/>
      </c>
      <c r="EF3" s="1" t="str">
        <f t="shared" si="2"/>
        <v/>
      </c>
      <c r="EG3" s="1" t="str">
        <f t="shared" si="2"/>
        <v/>
      </c>
      <c r="EH3" s="1" t="str">
        <f t="shared" si="2"/>
        <v/>
      </c>
      <c r="EI3" s="1" t="str">
        <f t="shared" si="2"/>
        <v/>
      </c>
      <c r="EJ3" s="1" t="str">
        <f t="shared" si="2"/>
        <v/>
      </c>
      <c r="EK3" s="1" t="str">
        <f t="shared" si="2"/>
        <v/>
      </c>
      <c r="EL3" s="1" t="str">
        <f t="shared" si="2"/>
        <v/>
      </c>
      <c r="EM3" s="1" t="str">
        <f t="shared" si="2"/>
        <v/>
      </c>
      <c r="EN3" s="1" t="str">
        <f t="shared" si="2"/>
        <v/>
      </c>
      <c r="EO3" s="1" t="str">
        <f t="shared" si="2"/>
        <v/>
      </c>
      <c r="EP3" s="1" t="str">
        <f t="shared" si="2"/>
        <v/>
      </c>
      <c r="EQ3" s="1" t="str">
        <f t="shared" si="2"/>
        <v/>
      </c>
      <c r="ER3" s="1" t="str">
        <f t="shared" si="2"/>
        <v/>
      </c>
      <c r="ES3" s="1" t="str">
        <f t="shared" si="2"/>
        <v/>
      </c>
      <c r="ET3" s="1" t="str">
        <f t="shared" si="2"/>
        <v/>
      </c>
      <c r="EU3" s="1" t="str">
        <f t="shared" si="2"/>
        <v/>
      </c>
      <c r="EV3" s="1" t="str">
        <f t="shared" si="2"/>
        <v/>
      </c>
      <c r="EW3" s="1" t="str">
        <f t="shared" si="2"/>
        <v/>
      </c>
      <c r="EX3" s="1" t="str">
        <f t="shared" si="2"/>
        <v/>
      </c>
      <c r="EY3" s="1" t="str">
        <f t="shared" si="2"/>
        <v/>
      </c>
      <c r="EZ3" s="1" t="str">
        <f t="shared" si="2"/>
        <v/>
      </c>
      <c r="FA3" s="1" t="str">
        <f t="shared" si="2"/>
        <v/>
      </c>
      <c r="FB3" s="1" t="str">
        <f t="shared" si="2"/>
        <v/>
      </c>
      <c r="FC3" s="1" t="str">
        <f t="shared" si="2"/>
        <v/>
      </c>
      <c r="FD3" s="1" t="str">
        <f t="shared" si="2"/>
        <v/>
      </c>
      <c r="FE3" s="1" t="str">
        <f t="shared" si="2"/>
        <v/>
      </c>
      <c r="FF3" s="1" t="str">
        <f t="shared" si="2"/>
        <v/>
      </c>
      <c r="FG3" s="1" t="str">
        <f t="shared" si="2"/>
        <v/>
      </c>
      <c r="FH3" s="1" t="str">
        <f t="shared" si="2"/>
        <v/>
      </c>
      <c r="FI3" s="1" t="str">
        <f t="shared" si="2"/>
        <v/>
      </c>
      <c r="FJ3" s="1" t="str">
        <f t="shared" si="2"/>
        <v/>
      </c>
      <c r="FK3" s="1" t="str">
        <f t="shared" si="2"/>
        <v/>
      </c>
      <c r="FL3" s="1" t="str">
        <f t="shared" si="2"/>
        <v/>
      </c>
      <c r="FM3" s="1" t="str">
        <f t="shared" si="2"/>
        <v/>
      </c>
      <c r="FN3" s="1" t="str">
        <f t="shared" si="2"/>
        <v/>
      </c>
      <c r="FO3" s="1" t="str">
        <f t="shared" si="2"/>
        <v/>
      </c>
      <c r="FP3" s="1" t="str">
        <f t="shared" si="2"/>
        <v/>
      </c>
      <c r="FQ3" s="1" t="str">
        <f t="shared" si="2"/>
        <v/>
      </c>
      <c r="FR3" s="1" t="str">
        <f t="shared" si="2"/>
        <v/>
      </c>
      <c r="FS3" s="1" t="str">
        <f t="shared" si="2"/>
        <v/>
      </c>
      <c r="FT3" s="1" t="str">
        <f t="shared" si="2"/>
        <v/>
      </c>
      <c r="FU3" s="1" t="str">
        <f t="shared" si="3"/>
        <v/>
      </c>
      <c r="FV3" s="1" t="str">
        <f t="shared" si="3"/>
        <v/>
      </c>
      <c r="FW3" s="1" t="str">
        <f t="shared" si="3"/>
        <v/>
      </c>
      <c r="FX3" s="1" t="str">
        <f t="shared" si="3"/>
        <v/>
      </c>
      <c r="FY3" s="1" t="str">
        <f t="shared" si="3"/>
        <v/>
      </c>
      <c r="FZ3" s="1" t="str">
        <f t="shared" si="3"/>
        <v/>
      </c>
      <c r="GA3" s="1" t="str">
        <f t="shared" si="3"/>
        <v/>
      </c>
      <c r="GB3" s="1" t="str">
        <f t="shared" si="3"/>
        <v/>
      </c>
      <c r="GC3" s="1" t="str">
        <f t="shared" si="3"/>
        <v/>
      </c>
      <c r="GD3" s="1" t="str">
        <f t="shared" si="3"/>
        <v/>
      </c>
      <c r="GE3" s="1" t="str">
        <f t="shared" si="3"/>
        <v/>
      </c>
      <c r="GF3" s="1" t="str">
        <f t="shared" si="3"/>
        <v/>
      </c>
      <c r="GG3" s="1" t="str">
        <f t="shared" si="3"/>
        <v/>
      </c>
      <c r="GH3" s="1" t="str">
        <f t="shared" si="3"/>
        <v/>
      </c>
      <c r="GI3" s="1" t="str">
        <f t="shared" si="3"/>
        <v/>
      </c>
      <c r="GJ3" s="1" t="str">
        <f t="shared" si="3"/>
        <v/>
      </c>
      <c r="GK3" s="1" t="str">
        <f t="shared" si="3"/>
        <v/>
      </c>
      <c r="GL3" s="1" t="str">
        <f t="shared" si="3"/>
        <v/>
      </c>
      <c r="GM3" s="1" t="str">
        <f t="shared" si="3"/>
        <v/>
      </c>
      <c r="GN3" s="1" t="str">
        <f t="shared" si="3"/>
        <v/>
      </c>
      <c r="GO3" s="1" t="str">
        <f t="shared" si="3"/>
        <v/>
      </c>
      <c r="GP3" s="1" t="str">
        <f t="shared" si="3"/>
        <v/>
      </c>
      <c r="GQ3" s="1" t="str">
        <f t="shared" si="3"/>
        <v/>
      </c>
      <c r="GR3" s="1" t="str">
        <f t="shared" si="3"/>
        <v/>
      </c>
      <c r="GS3" s="1" t="str">
        <f t="shared" si="3"/>
        <v/>
      </c>
      <c r="GT3" s="1" t="str">
        <f t="shared" si="3"/>
        <v/>
      </c>
      <c r="GU3" s="1" t="str">
        <f t="shared" si="3"/>
        <v/>
      </c>
      <c r="GV3" s="1" t="str">
        <f t="shared" si="3"/>
        <v/>
      </c>
      <c r="GW3" s="1" t="str">
        <f t="shared" si="3"/>
        <v/>
      </c>
      <c r="GX3" s="1" t="str">
        <f t="shared" si="3"/>
        <v/>
      </c>
      <c r="GY3" s="1" t="str">
        <f t="shared" si="3"/>
        <v/>
      </c>
      <c r="GZ3" s="1" t="str">
        <f t="shared" si="3"/>
        <v/>
      </c>
      <c r="HA3" s="1" t="str">
        <f t="shared" si="3"/>
        <v/>
      </c>
      <c r="HB3" s="1" t="str">
        <f t="shared" si="3"/>
        <v/>
      </c>
      <c r="HC3" s="1" t="str">
        <f t="shared" si="3"/>
        <v/>
      </c>
      <c r="HD3" s="1" t="str">
        <f t="shared" si="3"/>
        <v/>
      </c>
      <c r="HE3" s="1" t="str">
        <f t="shared" si="3"/>
        <v/>
      </c>
      <c r="HF3" s="1" t="str">
        <f t="shared" si="3"/>
        <v/>
      </c>
      <c r="HG3" s="1" t="str">
        <f t="shared" si="3"/>
        <v/>
      </c>
      <c r="HH3" s="1" t="str">
        <f t="shared" si="3"/>
        <v/>
      </c>
      <c r="HI3" s="1" t="str">
        <f t="shared" si="3"/>
        <v/>
      </c>
      <c r="HJ3" s="1" t="str">
        <f t="shared" si="3"/>
        <v/>
      </c>
      <c r="HK3" s="1" t="str">
        <f t="shared" si="3"/>
        <v/>
      </c>
      <c r="HL3" s="1" t="str">
        <f t="shared" si="3"/>
        <v/>
      </c>
      <c r="HM3" s="1" t="str">
        <f t="shared" si="3"/>
        <v/>
      </c>
      <c r="HN3" s="1" t="str">
        <f t="shared" si="3"/>
        <v/>
      </c>
      <c r="HO3" s="1" t="str">
        <f t="shared" si="3"/>
        <v/>
      </c>
      <c r="HP3" s="1" t="str">
        <f t="shared" si="3"/>
        <v/>
      </c>
      <c r="HQ3" s="1" t="str">
        <f t="shared" si="3"/>
        <v/>
      </c>
      <c r="HR3" s="1" t="str">
        <f t="shared" si="3"/>
        <v/>
      </c>
      <c r="HS3" s="1" t="str">
        <f t="shared" si="3"/>
        <v/>
      </c>
      <c r="HT3" s="1" t="str">
        <f t="shared" si="3"/>
        <v/>
      </c>
      <c r="HU3" s="1" t="str">
        <f t="shared" si="3"/>
        <v/>
      </c>
      <c r="HV3" s="1" t="str">
        <f t="shared" si="3"/>
        <v/>
      </c>
      <c r="HW3" s="1" t="str">
        <f t="shared" si="3"/>
        <v/>
      </c>
      <c r="HX3" s="1" t="str">
        <f t="shared" si="3"/>
        <v/>
      </c>
      <c r="HY3" s="1" t="str">
        <f t="shared" si="3"/>
        <v/>
      </c>
      <c r="HZ3" s="1" t="str">
        <f t="shared" si="3"/>
        <v/>
      </c>
      <c r="IA3" s="1" t="str">
        <f t="shared" si="3"/>
        <v/>
      </c>
      <c r="IB3" s="1" t="str">
        <f t="shared" si="3"/>
        <v/>
      </c>
      <c r="IC3" s="1" t="str">
        <f t="shared" si="3"/>
        <v/>
      </c>
      <c r="ID3" s="1" t="str">
        <f t="shared" si="3"/>
        <v/>
      </c>
      <c r="IE3" s="1" t="str">
        <f t="shared" si="3"/>
        <v/>
      </c>
      <c r="IF3" s="1" t="str">
        <f t="shared" si="3"/>
        <v/>
      </c>
      <c r="IG3" s="1" t="str">
        <f t="shared" si="4"/>
        <v/>
      </c>
      <c r="IH3" s="1" t="str">
        <f t="shared" si="4"/>
        <v/>
      </c>
      <c r="II3" s="1" t="str">
        <f t="shared" si="4"/>
        <v/>
      </c>
      <c r="IJ3" s="1" t="str">
        <f t="shared" si="4"/>
        <v/>
      </c>
      <c r="IK3" s="1" t="str">
        <f t="shared" si="4"/>
        <v/>
      </c>
      <c r="IL3" s="1" t="str">
        <f t="shared" si="4"/>
        <v/>
      </c>
      <c r="IM3" s="1" t="str">
        <f t="shared" si="4"/>
        <v/>
      </c>
      <c r="IN3" s="1" t="str">
        <f t="shared" si="4"/>
        <v/>
      </c>
      <c r="IO3" s="1" t="str">
        <f t="shared" si="4"/>
        <v/>
      </c>
      <c r="IP3" s="1" t="str">
        <f t="shared" si="4"/>
        <v/>
      </c>
      <c r="IQ3" s="1" t="str">
        <f t="shared" si="4"/>
        <v/>
      </c>
      <c r="IR3" s="1" t="str">
        <f t="shared" si="4"/>
        <v/>
      </c>
      <c r="IS3" s="1" t="str">
        <f t="shared" si="4"/>
        <v/>
      </c>
      <c r="IT3" s="1" t="str">
        <f t="shared" si="4"/>
        <v/>
      </c>
      <c r="IU3" s="1" t="str">
        <f t="shared" si="4"/>
        <v/>
      </c>
      <c r="IV3" s="1" t="str">
        <f t="shared" si="4"/>
        <v/>
      </c>
      <c r="IW3" s="1" t="str">
        <f t="shared" si="4"/>
        <v/>
      </c>
      <c r="IX3" s="1" t="str">
        <f t="shared" si="4"/>
        <v/>
      </c>
      <c r="IY3" s="1" t="str">
        <f t="shared" si="4"/>
        <v/>
      </c>
      <c r="IZ3" s="1" t="str">
        <f t="shared" si="4"/>
        <v/>
      </c>
      <c r="JA3" s="1" t="str">
        <f t="shared" si="4"/>
        <v/>
      </c>
      <c r="JB3" s="1" t="str">
        <f t="shared" si="4"/>
        <v/>
      </c>
      <c r="JC3" s="1" t="str">
        <f t="shared" si="4"/>
        <v/>
      </c>
      <c r="JD3" s="1" t="str">
        <f t="shared" si="4"/>
        <v/>
      </c>
      <c r="JE3" s="1" t="str">
        <f t="shared" si="4"/>
        <v/>
      </c>
      <c r="JF3" s="1" t="str">
        <f t="shared" si="4"/>
        <v/>
      </c>
      <c r="JG3" s="1" t="str">
        <f t="shared" si="4"/>
        <v/>
      </c>
      <c r="JH3" s="1" t="str">
        <f t="shared" si="4"/>
        <v/>
      </c>
      <c r="JI3" s="1" t="str">
        <f t="shared" si="4"/>
        <v/>
      </c>
      <c r="JJ3" s="1" t="str">
        <f t="shared" si="4"/>
        <v/>
      </c>
      <c r="JK3" s="1" t="str">
        <f t="shared" si="4"/>
        <v/>
      </c>
      <c r="JL3" s="1" t="str">
        <f t="shared" si="4"/>
        <v/>
      </c>
      <c r="JM3" s="1" t="str">
        <f t="shared" si="4"/>
        <v/>
      </c>
      <c r="JN3" s="1" t="str">
        <f t="shared" si="4"/>
        <v/>
      </c>
      <c r="JO3" s="1" t="str">
        <f t="shared" si="4"/>
        <v/>
      </c>
      <c r="JP3" s="1" t="str">
        <f t="shared" si="4"/>
        <v/>
      </c>
      <c r="JQ3" s="1" t="str">
        <f t="shared" si="4"/>
        <v/>
      </c>
      <c r="JR3" s="1" t="str">
        <f t="shared" si="4"/>
        <v/>
      </c>
      <c r="JS3" s="1" t="str">
        <f t="shared" si="4"/>
        <v/>
      </c>
      <c r="JT3" s="1" t="str">
        <f t="shared" si="4"/>
        <v/>
      </c>
      <c r="JU3" s="1" t="str">
        <f t="shared" si="4"/>
        <v/>
      </c>
      <c r="JV3" s="1" t="str">
        <f t="shared" si="4"/>
        <v/>
      </c>
      <c r="JW3" s="1" t="str">
        <f t="shared" si="4"/>
        <v/>
      </c>
      <c r="JX3" s="1" t="str">
        <f t="shared" si="4"/>
        <v/>
      </c>
      <c r="JY3" s="1" t="str">
        <f t="shared" si="4"/>
        <v/>
      </c>
      <c r="JZ3" s="1" t="str">
        <f t="shared" si="4"/>
        <v/>
      </c>
      <c r="KA3" s="1" t="str">
        <f t="shared" si="4"/>
        <v/>
      </c>
      <c r="KB3" s="1" t="str">
        <f t="shared" si="4"/>
        <v/>
      </c>
      <c r="KC3" s="1" t="str">
        <f t="shared" si="4"/>
        <v/>
      </c>
      <c r="KD3" s="1" t="str">
        <f t="shared" si="4"/>
        <v/>
      </c>
      <c r="KE3" s="1" t="str">
        <f t="shared" si="4"/>
        <v/>
      </c>
      <c r="KF3" s="1" t="str">
        <f t="shared" si="4"/>
        <v/>
      </c>
      <c r="KG3" s="1" t="str">
        <f t="shared" si="4"/>
        <v/>
      </c>
      <c r="KH3" s="1" t="str">
        <f t="shared" si="4"/>
        <v/>
      </c>
      <c r="KI3" s="1" t="str">
        <f t="shared" si="4"/>
        <v/>
      </c>
      <c r="KJ3" s="1" t="str">
        <f t="shared" si="4"/>
        <v/>
      </c>
      <c r="KK3" s="1" t="str">
        <f t="shared" si="4"/>
        <v/>
      </c>
      <c r="KL3" s="1" t="str">
        <f t="shared" si="4"/>
        <v/>
      </c>
      <c r="KM3" s="1" t="str">
        <f t="shared" si="4"/>
        <v/>
      </c>
      <c r="KN3" s="1" t="str">
        <f t="shared" si="4"/>
        <v/>
      </c>
      <c r="KO3" s="1" t="str">
        <f t="shared" si="4"/>
        <v/>
      </c>
      <c r="KP3" s="1" t="str">
        <f t="shared" si="4"/>
        <v/>
      </c>
      <c r="KQ3" s="1" t="str">
        <f t="shared" si="4"/>
        <v/>
      </c>
      <c r="KR3" s="1" t="str">
        <f t="shared" si="4"/>
        <v/>
      </c>
      <c r="KS3" s="1" t="str">
        <f t="shared" si="5"/>
        <v/>
      </c>
      <c r="KT3" s="1" t="str">
        <f t="shared" si="5"/>
        <v/>
      </c>
      <c r="KU3" s="1" t="str">
        <f t="shared" si="5"/>
        <v/>
      </c>
      <c r="KV3" s="1" t="str">
        <f t="shared" si="5"/>
        <v/>
      </c>
      <c r="KW3" s="1" t="str">
        <f t="shared" si="5"/>
        <v/>
      </c>
      <c r="KX3" s="1" t="str">
        <f t="shared" si="5"/>
        <v/>
      </c>
      <c r="KY3" s="1" t="str">
        <f t="shared" si="5"/>
        <v/>
      </c>
      <c r="KZ3" s="1" t="str">
        <f t="shared" si="5"/>
        <v/>
      </c>
      <c r="LA3" s="1" t="str">
        <f t="shared" si="5"/>
        <v/>
      </c>
      <c r="LB3" s="1" t="str">
        <f t="shared" si="5"/>
        <v/>
      </c>
      <c r="LC3" s="1" t="str">
        <f t="shared" si="5"/>
        <v/>
      </c>
      <c r="LD3" s="1" t="str">
        <f t="shared" si="5"/>
        <v/>
      </c>
      <c r="LE3" s="1" t="str">
        <f t="shared" si="5"/>
        <v/>
      </c>
      <c r="LF3" s="1" t="str">
        <f t="shared" si="5"/>
        <v/>
      </c>
      <c r="LG3" s="1" t="str">
        <f t="shared" si="5"/>
        <v/>
      </c>
      <c r="LH3" s="1" t="str">
        <f t="shared" si="5"/>
        <v/>
      </c>
      <c r="LI3" s="1" t="str">
        <f t="shared" si="5"/>
        <v/>
      </c>
      <c r="LJ3" s="1" t="str">
        <f t="shared" si="5"/>
        <v/>
      </c>
      <c r="LK3" s="1" t="str">
        <f t="shared" si="5"/>
        <v/>
      </c>
      <c r="LL3" s="1" t="str">
        <f t="shared" si="5"/>
        <v/>
      </c>
      <c r="LM3" s="1" t="str">
        <f t="shared" si="5"/>
        <v/>
      </c>
      <c r="LN3" s="1" t="str">
        <f t="shared" si="5"/>
        <v/>
      </c>
      <c r="LO3" s="1" t="str">
        <f t="shared" si="5"/>
        <v/>
      </c>
      <c r="LP3" s="1" t="str">
        <f t="shared" si="5"/>
        <v/>
      </c>
      <c r="LQ3" s="1" t="str">
        <f t="shared" si="5"/>
        <v/>
      </c>
      <c r="LR3" s="1" t="str">
        <f t="shared" si="5"/>
        <v/>
      </c>
      <c r="LS3" s="1" t="str">
        <f t="shared" si="5"/>
        <v/>
      </c>
      <c r="LT3" s="1" t="str">
        <f t="shared" si="5"/>
        <v/>
      </c>
      <c r="LU3" s="1" t="str">
        <f t="shared" si="5"/>
        <v/>
      </c>
      <c r="LV3" s="1" t="str">
        <f t="shared" si="5"/>
        <v/>
      </c>
      <c r="LW3" s="1" t="str">
        <f t="shared" si="5"/>
        <v/>
      </c>
      <c r="LX3" s="1" t="str">
        <f t="shared" si="5"/>
        <v/>
      </c>
      <c r="LY3" s="1" t="str">
        <f t="shared" si="5"/>
        <v/>
      </c>
      <c r="LZ3" s="1" t="str">
        <f t="shared" si="5"/>
        <v/>
      </c>
      <c r="MA3" s="1" t="str">
        <f t="shared" si="5"/>
        <v/>
      </c>
      <c r="MB3" s="1" t="str">
        <f t="shared" si="5"/>
        <v/>
      </c>
      <c r="MC3" s="1" t="str">
        <f t="shared" si="5"/>
        <v/>
      </c>
      <c r="MD3" s="1" t="str">
        <f t="shared" si="5"/>
        <v/>
      </c>
      <c r="ME3" s="1" t="str">
        <f t="shared" si="5"/>
        <v/>
      </c>
      <c r="MF3" s="1" t="str">
        <f t="shared" si="5"/>
        <v/>
      </c>
      <c r="MG3" s="1" t="str">
        <f t="shared" si="5"/>
        <v/>
      </c>
      <c r="MH3" s="1" t="str">
        <f t="shared" si="5"/>
        <v/>
      </c>
      <c r="MI3" s="1" t="str">
        <f t="shared" si="5"/>
        <v/>
      </c>
      <c r="MJ3" s="1" t="str">
        <f t="shared" si="5"/>
        <v/>
      </c>
      <c r="MK3" s="1" t="str">
        <f t="shared" si="5"/>
        <v/>
      </c>
      <c r="ML3" s="1" t="str">
        <f t="shared" si="5"/>
        <v/>
      </c>
      <c r="MM3" s="1" t="str">
        <f t="shared" si="5"/>
        <v/>
      </c>
      <c r="MN3" s="1" t="str">
        <f t="shared" si="5"/>
        <v/>
      </c>
      <c r="MO3" s="1" t="str">
        <f t="shared" si="5"/>
        <v/>
      </c>
      <c r="MP3" s="1" t="str">
        <f t="shared" si="5"/>
        <v/>
      </c>
      <c r="MQ3" s="1" t="str">
        <f t="shared" si="5"/>
        <v/>
      </c>
      <c r="MR3" s="1" t="str">
        <f t="shared" si="5"/>
        <v/>
      </c>
      <c r="MS3" s="1" t="str">
        <f t="shared" si="5"/>
        <v/>
      </c>
      <c r="MT3" s="1" t="str">
        <f t="shared" si="5"/>
        <v/>
      </c>
      <c r="MU3" s="1" t="str">
        <f t="shared" si="5"/>
        <v/>
      </c>
      <c r="MV3" s="1" t="str">
        <f t="shared" si="5"/>
        <v/>
      </c>
      <c r="MW3" s="1" t="str">
        <f t="shared" si="5"/>
        <v/>
      </c>
      <c r="MX3" s="1" t="str">
        <f t="shared" si="5"/>
        <v/>
      </c>
      <c r="MY3" s="1" t="str">
        <f t="shared" si="5"/>
        <v/>
      </c>
      <c r="MZ3" s="1" t="str">
        <f t="shared" si="5"/>
        <v/>
      </c>
      <c r="NA3" s="1" t="str">
        <f t="shared" si="5"/>
        <v/>
      </c>
      <c r="NB3" s="1" t="str">
        <f t="shared" si="5"/>
        <v/>
      </c>
      <c r="NC3" s="1" t="str">
        <f t="shared" si="5"/>
        <v/>
      </c>
      <c r="ND3" s="1" t="str">
        <f t="shared" si="5"/>
        <v/>
      </c>
      <c r="NE3" s="1" t="str">
        <f t="shared" si="6"/>
        <v/>
      </c>
      <c r="NF3" s="1" t="str">
        <f t="shared" si="6"/>
        <v/>
      </c>
      <c r="NG3" s="1" t="str">
        <f t="shared" si="6"/>
        <v/>
      </c>
      <c r="NH3" s="1" t="str">
        <f t="shared" si="6"/>
        <v/>
      </c>
      <c r="NI3" s="1" t="str">
        <f t="shared" si="6"/>
        <v/>
      </c>
      <c r="NJ3" s="1" t="str">
        <f t="shared" si="6"/>
        <v/>
      </c>
      <c r="NK3" s="1" t="str">
        <f t="shared" si="6"/>
        <v/>
      </c>
      <c r="NL3" s="1" t="str">
        <f t="shared" si="6"/>
        <v/>
      </c>
      <c r="NM3" s="1" t="str">
        <f t="shared" si="6"/>
        <v/>
      </c>
      <c r="NN3" s="1" t="str">
        <f t="shared" si="6"/>
        <v/>
      </c>
      <c r="NO3" s="1" t="str">
        <f t="shared" si="6"/>
        <v/>
      </c>
      <c r="NP3" s="1" t="str">
        <f t="shared" si="6"/>
        <v/>
      </c>
      <c r="NQ3" s="1" t="str">
        <f t="shared" si="6"/>
        <v/>
      </c>
      <c r="NR3" s="1" t="str">
        <f t="shared" si="6"/>
        <v/>
      </c>
      <c r="NS3" s="1" t="str">
        <f t="shared" si="6"/>
        <v/>
      </c>
      <c r="NT3" s="1" t="str">
        <f t="shared" si="6"/>
        <v/>
      </c>
      <c r="NU3" s="1" t="str">
        <f t="shared" si="6"/>
        <v/>
      </c>
      <c r="NV3" s="1" t="str">
        <f t="shared" si="6"/>
        <v/>
      </c>
      <c r="NW3" s="1" t="str">
        <f t="shared" si="6"/>
        <v/>
      </c>
      <c r="NX3" s="1" t="str">
        <f t="shared" si="6"/>
        <v/>
      </c>
      <c r="NY3" s="1" t="str">
        <f t="shared" si="6"/>
        <v/>
      </c>
      <c r="NZ3" s="1" t="str">
        <f t="shared" si="6"/>
        <v/>
      </c>
      <c r="OA3" s="1" t="str">
        <f t="shared" si="6"/>
        <v/>
      </c>
      <c r="OB3" s="1" t="str">
        <f t="shared" si="6"/>
        <v/>
      </c>
      <c r="OC3" s="1" t="str">
        <f t="shared" si="6"/>
        <v/>
      </c>
      <c r="OD3" s="1" t="str">
        <f t="shared" si="6"/>
        <v/>
      </c>
      <c r="OE3" s="1" t="str">
        <f t="shared" si="6"/>
        <v/>
      </c>
      <c r="OF3" s="1" t="str">
        <f t="shared" si="6"/>
        <v/>
      </c>
      <c r="OG3" s="1" t="str">
        <f t="shared" si="6"/>
        <v/>
      </c>
      <c r="OH3" s="1" t="str">
        <f t="shared" si="6"/>
        <v/>
      </c>
      <c r="OI3" s="1" t="str">
        <f t="shared" si="6"/>
        <v/>
      </c>
      <c r="OJ3" s="1" t="str">
        <f t="shared" si="6"/>
        <v/>
      </c>
      <c r="OK3" s="1" t="str">
        <f t="shared" si="6"/>
        <v/>
      </c>
      <c r="OL3" s="1" t="str">
        <f t="shared" si="6"/>
        <v/>
      </c>
      <c r="OM3" s="1" t="str">
        <f t="shared" si="6"/>
        <v/>
      </c>
      <c r="ON3" s="1" t="str">
        <f t="shared" si="6"/>
        <v/>
      </c>
      <c r="OO3" s="1" t="str">
        <f t="shared" si="6"/>
        <v/>
      </c>
      <c r="OP3" s="1" t="str">
        <f t="shared" si="6"/>
        <v/>
      </c>
      <c r="OQ3" s="1" t="str">
        <f t="shared" si="6"/>
        <v/>
      </c>
      <c r="OR3" s="1" t="str">
        <f t="shared" si="6"/>
        <v/>
      </c>
      <c r="OS3" s="1" t="str">
        <f t="shared" si="6"/>
        <v/>
      </c>
      <c r="OT3" s="1" t="str">
        <f t="shared" si="6"/>
        <v/>
      </c>
      <c r="OU3" s="1" t="str">
        <f t="shared" si="6"/>
        <v/>
      </c>
      <c r="OV3" s="1" t="str">
        <f t="shared" si="6"/>
        <v/>
      </c>
      <c r="OW3" s="1" t="str">
        <f t="shared" si="6"/>
        <v/>
      </c>
      <c r="OX3" s="1" t="str">
        <f t="shared" si="6"/>
        <v/>
      </c>
      <c r="OY3" s="1" t="str">
        <f t="shared" si="6"/>
        <v/>
      </c>
      <c r="OZ3" s="1" t="str">
        <f t="shared" si="6"/>
        <v/>
      </c>
      <c r="PA3" s="1" t="str">
        <f t="shared" si="6"/>
        <v/>
      </c>
      <c r="PB3" s="1" t="str">
        <f t="shared" si="6"/>
        <v/>
      </c>
      <c r="PC3" s="1" t="str">
        <f t="shared" si="6"/>
        <v/>
      </c>
      <c r="PD3" s="1" t="str">
        <f t="shared" si="6"/>
        <v/>
      </c>
      <c r="PE3" s="1" t="str">
        <f t="shared" si="6"/>
        <v/>
      </c>
      <c r="PF3" s="1" t="str">
        <f t="shared" si="6"/>
        <v/>
      </c>
      <c r="PG3" s="1" t="str">
        <f t="shared" si="6"/>
        <v/>
      </c>
      <c r="PH3" s="1" t="str">
        <f t="shared" si="6"/>
        <v/>
      </c>
      <c r="PI3" s="1" t="str">
        <f t="shared" si="6"/>
        <v/>
      </c>
      <c r="PJ3" s="1" t="str">
        <f t="shared" si="6"/>
        <v/>
      </c>
      <c r="PK3" s="1" t="str">
        <f t="shared" si="6"/>
        <v/>
      </c>
      <c r="PL3" s="1" t="str">
        <f t="shared" si="6"/>
        <v/>
      </c>
      <c r="PM3" s="1" t="str">
        <f t="shared" si="6"/>
        <v/>
      </c>
      <c r="PN3" s="1" t="str">
        <f t="shared" si="6"/>
        <v/>
      </c>
      <c r="PO3" s="1" t="str">
        <f t="shared" si="6"/>
        <v/>
      </c>
      <c r="PP3" s="1" t="str">
        <f t="shared" si="6"/>
        <v/>
      </c>
      <c r="PQ3" s="1" t="str">
        <f t="shared" si="7"/>
        <v/>
      </c>
      <c r="PR3" s="1" t="str">
        <f t="shared" si="7"/>
        <v/>
      </c>
      <c r="PS3" s="1" t="str">
        <f t="shared" si="7"/>
        <v/>
      </c>
      <c r="PT3" s="1" t="str">
        <f t="shared" si="7"/>
        <v/>
      </c>
      <c r="PU3" s="1" t="str">
        <f t="shared" si="7"/>
        <v/>
      </c>
      <c r="PV3" s="1" t="str">
        <f t="shared" si="7"/>
        <v/>
      </c>
      <c r="PW3" s="1" t="str">
        <f t="shared" si="7"/>
        <v/>
      </c>
      <c r="PX3" s="1" t="str">
        <f t="shared" si="7"/>
        <v/>
      </c>
      <c r="PY3" s="1" t="str">
        <f t="shared" si="7"/>
        <v/>
      </c>
      <c r="PZ3" s="1" t="str">
        <f t="shared" si="7"/>
        <v/>
      </c>
      <c r="QA3" s="1" t="str">
        <f t="shared" si="7"/>
        <v/>
      </c>
      <c r="QB3" s="1" t="str">
        <f t="shared" si="7"/>
        <v/>
      </c>
      <c r="QC3" s="1" t="str">
        <f t="shared" si="7"/>
        <v/>
      </c>
      <c r="QD3" s="1" t="str">
        <f t="shared" si="7"/>
        <v/>
      </c>
      <c r="QE3" s="1" t="str">
        <f t="shared" si="7"/>
        <v/>
      </c>
      <c r="QF3" s="1" t="str">
        <f t="shared" si="7"/>
        <v/>
      </c>
      <c r="QG3" s="1" t="str">
        <f t="shared" si="7"/>
        <v/>
      </c>
      <c r="QH3" s="1" t="str">
        <f t="shared" si="7"/>
        <v/>
      </c>
      <c r="QI3" s="1" t="str">
        <f t="shared" si="7"/>
        <v/>
      </c>
      <c r="QJ3" s="1" t="str">
        <f t="shared" si="7"/>
        <v/>
      </c>
      <c r="QK3" s="1" t="str">
        <f t="shared" si="7"/>
        <v/>
      </c>
      <c r="QL3" s="1" t="str">
        <f t="shared" si="7"/>
        <v/>
      </c>
      <c r="QM3" s="1" t="str">
        <f t="shared" si="7"/>
        <v/>
      </c>
      <c r="QN3" s="1" t="str">
        <f t="shared" si="7"/>
        <v/>
      </c>
      <c r="QO3" s="1" t="str">
        <f t="shared" si="7"/>
        <v/>
      </c>
      <c r="QP3" s="1" t="str">
        <f t="shared" si="7"/>
        <v/>
      </c>
      <c r="QQ3" s="1" t="str">
        <f t="shared" si="7"/>
        <v/>
      </c>
      <c r="QR3" s="1" t="str">
        <f t="shared" si="7"/>
        <v/>
      </c>
      <c r="QS3" s="1" t="str">
        <f t="shared" si="7"/>
        <v/>
      </c>
      <c r="QT3" s="1" t="str">
        <f t="shared" si="7"/>
        <v/>
      </c>
      <c r="QU3" s="1" t="str">
        <f t="shared" si="7"/>
        <v/>
      </c>
      <c r="QV3" s="1" t="str">
        <f t="shared" si="7"/>
        <v/>
      </c>
      <c r="QW3" s="1" t="str">
        <f t="shared" si="7"/>
        <v/>
      </c>
      <c r="QX3" s="1" t="str">
        <f t="shared" si="7"/>
        <v/>
      </c>
      <c r="QY3" s="1" t="str">
        <f t="shared" si="7"/>
        <v/>
      </c>
      <c r="QZ3" s="1" t="str">
        <f t="shared" si="7"/>
        <v/>
      </c>
      <c r="RA3" s="1" t="str">
        <f t="shared" si="7"/>
        <v/>
      </c>
      <c r="RB3" s="1" t="str">
        <f t="shared" si="7"/>
        <v/>
      </c>
      <c r="RC3" s="1" t="str">
        <f t="shared" si="7"/>
        <v/>
      </c>
      <c r="RD3" s="1" t="str">
        <f t="shared" si="7"/>
        <v/>
      </c>
      <c r="RE3" s="1" t="str">
        <f t="shared" si="7"/>
        <v/>
      </c>
      <c r="RF3" s="1" t="str">
        <f t="shared" si="7"/>
        <v/>
      </c>
      <c r="RG3" s="1" t="str">
        <f t="shared" si="7"/>
        <v/>
      </c>
      <c r="RH3" s="1" t="str">
        <f t="shared" si="7"/>
        <v/>
      </c>
      <c r="RI3" s="1" t="str">
        <f t="shared" si="7"/>
        <v/>
      </c>
      <c r="RJ3" s="1" t="str">
        <f t="shared" si="7"/>
        <v/>
      </c>
      <c r="RK3" s="1" t="str">
        <f t="shared" si="7"/>
        <v/>
      </c>
      <c r="RL3" s="1" t="str">
        <f t="shared" si="7"/>
        <v/>
      </c>
      <c r="RM3" s="1" t="str">
        <f t="shared" si="7"/>
        <v/>
      </c>
      <c r="RN3" s="1" t="str">
        <f t="shared" si="7"/>
        <v/>
      </c>
      <c r="RO3" s="1" t="str">
        <f t="shared" si="7"/>
        <v/>
      </c>
      <c r="RP3" s="1" t="str">
        <f t="shared" si="7"/>
        <v/>
      </c>
      <c r="RQ3" s="1" t="str">
        <f t="shared" si="7"/>
        <v/>
      </c>
      <c r="RR3" s="1" t="str">
        <f t="shared" si="7"/>
        <v/>
      </c>
      <c r="RS3" s="1" t="str">
        <f t="shared" si="7"/>
        <v/>
      </c>
      <c r="RT3" s="1" t="str">
        <f t="shared" si="7"/>
        <v/>
      </c>
      <c r="RU3" s="1" t="str">
        <f t="shared" si="7"/>
        <v/>
      </c>
      <c r="RV3" s="1" t="str">
        <f t="shared" si="7"/>
        <v/>
      </c>
      <c r="RW3" s="1" t="str">
        <f t="shared" si="7"/>
        <v/>
      </c>
      <c r="RX3" s="1" t="str">
        <f t="shared" si="7"/>
        <v/>
      </c>
      <c r="RY3" s="1" t="str">
        <f t="shared" si="7"/>
        <v/>
      </c>
      <c r="RZ3" s="1" t="str">
        <f t="shared" si="7"/>
        <v/>
      </c>
      <c r="SA3" s="1" t="str">
        <f t="shared" si="7"/>
        <v/>
      </c>
      <c r="SB3" s="1" t="str">
        <f t="shared" si="7"/>
        <v/>
      </c>
      <c r="SC3" s="1" t="str">
        <f t="shared" si="8"/>
        <v/>
      </c>
      <c r="SD3" s="1" t="str">
        <f t="shared" si="8"/>
        <v/>
      </c>
      <c r="SE3" s="1" t="str">
        <f t="shared" si="8"/>
        <v/>
      </c>
      <c r="SF3" s="1" t="str">
        <f t="shared" si="8"/>
        <v/>
      </c>
      <c r="SG3" s="1" t="str">
        <f t="shared" si="8"/>
        <v/>
      </c>
      <c r="SH3" s="1" t="str">
        <f t="shared" si="8"/>
        <v/>
      </c>
      <c r="SI3" s="1" t="str">
        <f t="shared" si="8"/>
        <v/>
      </c>
      <c r="SJ3" s="1" t="str">
        <f t="shared" si="8"/>
        <v/>
      </c>
      <c r="SK3" s="1" t="str">
        <f t="shared" si="8"/>
        <v/>
      </c>
      <c r="SL3" s="1" t="str">
        <f t="shared" si="8"/>
        <v/>
      </c>
      <c r="SM3" s="1" t="str">
        <f t="shared" si="8"/>
        <v/>
      </c>
      <c r="SN3" s="1" t="str">
        <f t="shared" si="8"/>
        <v/>
      </c>
      <c r="SO3" s="1" t="str">
        <f t="shared" si="8"/>
        <v/>
      </c>
      <c r="SP3" s="1" t="str">
        <f t="shared" si="8"/>
        <v/>
      </c>
      <c r="SQ3" s="1" t="str">
        <f t="shared" si="8"/>
        <v/>
      </c>
      <c r="SR3" s="1" t="str">
        <f t="shared" si="8"/>
        <v/>
      </c>
      <c r="SS3" s="1" t="str">
        <f t="shared" si="8"/>
        <v/>
      </c>
      <c r="ST3" s="1" t="str">
        <f t="shared" si="8"/>
        <v/>
      </c>
      <c r="SU3" s="1" t="str">
        <f t="shared" si="8"/>
        <v/>
      </c>
      <c r="SV3" s="1" t="str">
        <f t="shared" si="8"/>
        <v/>
      </c>
      <c r="SW3" s="1" t="str">
        <f t="shared" si="8"/>
        <v/>
      </c>
      <c r="SX3" s="1" t="str">
        <f t="shared" si="8"/>
        <v/>
      </c>
      <c r="SY3" s="1" t="str">
        <f t="shared" si="8"/>
        <v/>
      </c>
      <c r="SZ3" s="1" t="str">
        <f t="shared" si="8"/>
        <v/>
      </c>
      <c r="TA3" s="1" t="str">
        <f t="shared" si="8"/>
        <v/>
      </c>
      <c r="TB3" s="1" t="str">
        <f t="shared" si="8"/>
        <v/>
      </c>
      <c r="TC3" s="1" t="str">
        <f t="shared" si="8"/>
        <v/>
      </c>
      <c r="TD3" s="1" t="str">
        <f t="shared" si="8"/>
        <v/>
      </c>
      <c r="TE3" s="1" t="str">
        <f t="shared" si="8"/>
        <v/>
      </c>
      <c r="TF3" s="1" t="str">
        <f t="shared" si="8"/>
        <v/>
      </c>
      <c r="TG3" s="1" t="str">
        <f t="shared" si="8"/>
        <v/>
      </c>
      <c r="TH3" s="1" t="str">
        <f t="shared" si="8"/>
        <v/>
      </c>
      <c r="TI3" s="1" t="str">
        <f t="shared" si="8"/>
        <v/>
      </c>
      <c r="TJ3" s="1" t="str">
        <f t="shared" si="8"/>
        <v/>
      </c>
      <c r="TK3" s="1" t="str">
        <f t="shared" si="8"/>
        <v/>
      </c>
      <c r="TL3" s="1" t="str">
        <f t="shared" si="8"/>
        <v/>
      </c>
      <c r="TM3" s="1" t="str">
        <f t="shared" si="8"/>
        <v/>
      </c>
      <c r="TN3" s="1" t="str">
        <f t="shared" si="8"/>
        <v/>
      </c>
      <c r="TO3" s="1" t="str">
        <f t="shared" si="8"/>
        <v/>
      </c>
      <c r="TP3" s="1" t="str">
        <f t="shared" si="8"/>
        <v/>
      </c>
      <c r="TQ3" s="1" t="str">
        <f t="shared" si="8"/>
        <v/>
      </c>
      <c r="TR3" s="1" t="str">
        <f t="shared" si="8"/>
        <v/>
      </c>
      <c r="TS3" s="1" t="str">
        <f t="shared" si="8"/>
        <v/>
      </c>
      <c r="TT3" s="1" t="str">
        <f t="shared" si="8"/>
        <v/>
      </c>
      <c r="TU3" s="1" t="str">
        <f t="shared" si="8"/>
        <v/>
      </c>
      <c r="TV3" s="1" t="str">
        <f t="shared" si="8"/>
        <v/>
      </c>
      <c r="TW3" s="1" t="str">
        <f t="shared" si="8"/>
        <v/>
      </c>
      <c r="TX3" s="1" t="str">
        <f t="shared" si="8"/>
        <v/>
      </c>
      <c r="TY3" s="1" t="str">
        <f t="shared" si="8"/>
        <v/>
      </c>
      <c r="TZ3" s="1" t="str">
        <f t="shared" si="8"/>
        <v/>
      </c>
      <c r="UA3" s="1" t="str">
        <f t="shared" si="8"/>
        <v/>
      </c>
      <c r="UB3" s="1" t="str">
        <f t="shared" si="8"/>
        <v/>
      </c>
      <c r="UC3" s="1" t="str">
        <f t="shared" si="8"/>
        <v/>
      </c>
      <c r="UD3" s="1" t="str">
        <f t="shared" si="8"/>
        <v/>
      </c>
      <c r="UE3" s="1" t="str">
        <f t="shared" si="8"/>
        <v/>
      </c>
      <c r="UF3" s="1" t="str">
        <f t="shared" si="8"/>
        <v/>
      </c>
      <c r="UG3" s="1" t="str">
        <f t="shared" si="8"/>
        <v/>
      </c>
      <c r="UH3" s="1" t="str">
        <f t="shared" si="8"/>
        <v/>
      </c>
      <c r="UI3" s="1" t="str">
        <f t="shared" si="8"/>
        <v/>
      </c>
      <c r="UJ3" s="1" t="str">
        <f t="shared" si="8"/>
        <v/>
      </c>
      <c r="UK3" s="1" t="str">
        <f t="shared" si="8"/>
        <v/>
      </c>
      <c r="UL3" s="1" t="str">
        <f t="shared" si="8"/>
        <v/>
      </c>
      <c r="UM3" s="1" t="str">
        <f t="shared" si="8"/>
        <v/>
      </c>
      <c r="UN3" s="1" t="str">
        <f t="shared" si="8"/>
        <v/>
      </c>
      <c r="UO3" s="1" t="str">
        <f t="shared" si="9"/>
        <v/>
      </c>
      <c r="UP3" s="1" t="str">
        <f t="shared" si="9"/>
        <v/>
      </c>
      <c r="UQ3" s="1" t="str">
        <f t="shared" si="9"/>
        <v/>
      </c>
      <c r="UR3" s="1" t="str">
        <f t="shared" si="9"/>
        <v/>
      </c>
      <c r="US3" s="1" t="str">
        <f t="shared" si="9"/>
        <v/>
      </c>
      <c r="UT3" s="1" t="str">
        <f t="shared" si="9"/>
        <v/>
      </c>
      <c r="UU3" s="1" t="str">
        <f t="shared" si="9"/>
        <v/>
      </c>
      <c r="UV3" s="1" t="str">
        <f t="shared" si="9"/>
        <v/>
      </c>
      <c r="UW3" s="1" t="str">
        <f t="shared" si="9"/>
        <v/>
      </c>
      <c r="UX3" s="1" t="str">
        <f t="shared" si="9"/>
        <v/>
      </c>
      <c r="UY3" s="1" t="str">
        <f t="shared" si="9"/>
        <v/>
      </c>
      <c r="UZ3" s="1" t="str">
        <f t="shared" si="9"/>
        <v/>
      </c>
      <c r="VA3" s="1" t="str">
        <f t="shared" si="9"/>
        <v/>
      </c>
      <c r="VB3" s="1" t="str">
        <f t="shared" si="9"/>
        <v/>
      </c>
      <c r="VC3" s="1" t="str">
        <f t="shared" si="9"/>
        <v/>
      </c>
      <c r="VD3" s="1" t="str">
        <f t="shared" si="9"/>
        <v/>
      </c>
      <c r="VE3" s="1" t="str">
        <f t="shared" si="9"/>
        <v/>
      </c>
      <c r="VF3" s="1" t="str">
        <f t="shared" si="9"/>
        <v/>
      </c>
      <c r="VG3" s="1" t="str">
        <f t="shared" si="9"/>
        <v/>
      </c>
      <c r="VH3" s="1" t="str">
        <f t="shared" si="9"/>
        <v/>
      </c>
      <c r="VI3" s="1" t="str">
        <f t="shared" si="9"/>
        <v/>
      </c>
      <c r="VJ3" s="1" t="str">
        <f t="shared" si="9"/>
        <v/>
      </c>
      <c r="VK3" s="1" t="str">
        <f t="shared" si="9"/>
        <v/>
      </c>
      <c r="VL3" s="1" t="str">
        <f t="shared" si="9"/>
        <v/>
      </c>
      <c r="VM3" s="1" t="str">
        <f t="shared" si="9"/>
        <v/>
      </c>
      <c r="VN3" s="1" t="str">
        <f t="shared" si="9"/>
        <v/>
      </c>
      <c r="VO3" s="1" t="str">
        <f t="shared" si="9"/>
        <v/>
      </c>
      <c r="VP3" s="1" t="str">
        <f t="shared" si="9"/>
        <v/>
      </c>
      <c r="VQ3" s="1" t="str">
        <f t="shared" si="9"/>
        <v/>
      </c>
      <c r="VR3" s="1" t="str">
        <f t="shared" si="9"/>
        <v/>
      </c>
      <c r="VS3" s="1" t="str">
        <f t="shared" si="9"/>
        <v/>
      </c>
      <c r="VT3" s="1" t="str">
        <f t="shared" si="9"/>
        <v/>
      </c>
      <c r="VU3" s="1" t="str">
        <f t="shared" si="9"/>
        <v/>
      </c>
      <c r="VV3" s="1" t="str">
        <f t="shared" si="9"/>
        <v/>
      </c>
      <c r="VW3" s="1" t="str">
        <f t="shared" si="9"/>
        <v/>
      </c>
      <c r="VX3" s="1" t="str">
        <f t="shared" si="9"/>
        <v/>
      </c>
      <c r="VY3" s="1" t="str">
        <f t="shared" si="9"/>
        <v/>
      </c>
      <c r="VZ3" s="1" t="str">
        <f t="shared" si="9"/>
        <v/>
      </c>
      <c r="WA3" s="1" t="str">
        <f t="shared" si="9"/>
        <v/>
      </c>
      <c r="WB3" s="1" t="str">
        <f t="shared" si="9"/>
        <v/>
      </c>
      <c r="WC3" s="1" t="str">
        <f t="shared" si="9"/>
        <v/>
      </c>
      <c r="WD3" s="1" t="str">
        <f t="shared" si="9"/>
        <v/>
      </c>
      <c r="WE3" s="1" t="str">
        <f t="shared" si="9"/>
        <v/>
      </c>
      <c r="WF3" s="1" t="str">
        <f t="shared" si="9"/>
        <v/>
      </c>
    </row>
    <row r="4" spans="1:604" x14ac:dyDescent="0.25">
      <c r="A4">
        <v>1003</v>
      </c>
      <c r="B4">
        <v>5</v>
      </c>
      <c r="C4" s="5">
        <v>1001</v>
      </c>
      <c r="D4">
        <v>1002</v>
      </c>
      <c r="E4" s="2">
        <f t="shared" si="10"/>
        <v>6</v>
      </c>
      <c r="F4" s="2">
        <f t="shared" si="10"/>
        <v>6</v>
      </c>
      <c r="G4" s="1">
        <f t="shared" si="11"/>
        <v>7</v>
      </c>
      <c r="H4" s="3">
        <f t="shared" ref="H3:H13" si="19">MAX(E4:F4)+B4</f>
        <v>11</v>
      </c>
      <c r="I4" s="1" t="str">
        <f t="shared" si="12"/>
        <v/>
      </c>
      <c r="J4" s="1" t="str">
        <f t="shared" si="12"/>
        <v/>
      </c>
      <c r="K4" s="1" t="str">
        <f t="shared" si="12"/>
        <v/>
      </c>
      <c r="L4" s="1" t="str">
        <f t="shared" si="12"/>
        <v/>
      </c>
      <c r="M4" s="1" t="str">
        <f t="shared" si="12"/>
        <v/>
      </c>
      <c r="N4" s="1" t="str">
        <f t="shared" si="12"/>
        <v/>
      </c>
      <c r="O4" s="1">
        <f t="shared" si="12"/>
        <v>1</v>
      </c>
      <c r="P4" s="1">
        <f t="shared" si="12"/>
        <v>1</v>
      </c>
      <c r="Q4" s="1">
        <f t="shared" si="12"/>
        <v>1</v>
      </c>
      <c r="R4" s="1">
        <f t="shared" si="12"/>
        <v>1</v>
      </c>
      <c r="S4" s="1">
        <f t="shared" si="12"/>
        <v>1</v>
      </c>
      <c r="T4" s="1" t="str">
        <f t="shared" si="12"/>
        <v/>
      </c>
      <c r="U4" s="1" t="str">
        <f t="shared" si="12"/>
        <v/>
      </c>
      <c r="V4" s="1" t="str">
        <f t="shared" si="12"/>
        <v/>
      </c>
      <c r="W4" s="1" t="str">
        <f t="shared" si="12"/>
        <v/>
      </c>
      <c r="X4" s="1" t="str">
        <f t="shared" si="12"/>
        <v/>
      </c>
      <c r="Y4" s="1" t="str">
        <f t="shared" si="13"/>
        <v/>
      </c>
      <c r="Z4" s="1" t="str">
        <f t="shared" si="13"/>
        <v/>
      </c>
      <c r="AA4" s="1" t="str">
        <f t="shared" si="13"/>
        <v/>
      </c>
      <c r="AB4" s="1" t="str">
        <f t="shared" si="13"/>
        <v/>
      </c>
      <c r="AC4" s="1" t="str">
        <f t="shared" si="13"/>
        <v/>
      </c>
      <c r="AD4" s="1" t="str">
        <f t="shared" si="13"/>
        <v/>
      </c>
      <c r="AE4" s="1" t="str">
        <f t="shared" si="13"/>
        <v/>
      </c>
      <c r="AF4" s="1" t="str">
        <f t="shared" si="13"/>
        <v/>
      </c>
      <c r="AG4" s="1" t="str">
        <f t="shared" si="13"/>
        <v/>
      </c>
      <c r="AH4" s="1" t="str">
        <f t="shared" si="13"/>
        <v/>
      </c>
      <c r="AI4" s="1" t="str">
        <f t="shared" si="13"/>
        <v/>
      </c>
      <c r="AJ4" s="1" t="str">
        <f t="shared" si="13"/>
        <v/>
      </c>
      <c r="AK4" s="1" t="str">
        <f t="shared" si="13"/>
        <v/>
      </c>
      <c r="AL4" s="1" t="str">
        <f t="shared" si="13"/>
        <v/>
      </c>
      <c r="AM4" s="1" t="str">
        <f t="shared" si="13"/>
        <v/>
      </c>
      <c r="AN4" s="1" t="str">
        <f t="shared" si="13"/>
        <v/>
      </c>
      <c r="AO4" s="1" t="str">
        <f t="shared" si="14"/>
        <v/>
      </c>
      <c r="AP4" s="1" t="str">
        <f t="shared" si="14"/>
        <v/>
      </c>
      <c r="AQ4" s="1" t="str">
        <f t="shared" si="14"/>
        <v/>
      </c>
      <c r="AR4" s="1" t="str">
        <f t="shared" si="14"/>
        <v/>
      </c>
      <c r="AS4" s="1" t="str">
        <f t="shared" si="14"/>
        <v/>
      </c>
      <c r="AT4" s="1" t="str">
        <f t="shared" si="14"/>
        <v/>
      </c>
      <c r="AU4" s="1" t="str">
        <f t="shared" si="14"/>
        <v/>
      </c>
      <c r="AV4" s="1" t="str">
        <f t="shared" si="14"/>
        <v/>
      </c>
      <c r="AW4" s="1" t="str">
        <f t="shared" si="14"/>
        <v/>
      </c>
      <c r="AX4" s="1" t="str">
        <f t="shared" si="14"/>
        <v/>
      </c>
      <c r="AY4" s="1" t="str">
        <f t="shared" si="14"/>
        <v/>
      </c>
      <c r="AZ4" s="1" t="str">
        <f t="shared" si="14"/>
        <v/>
      </c>
      <c r="BA4" s="1" t="str">
        <f t="shared" si="14"/>
        <v/>
      </c>
      <c r="BB4" s="1" t="str">
        <f t="shared" si="14"/>
        <v/>
      </c>
      <c r="BC4" s="1" t="str">
        <f t="shared" si="14"/>
        <v/>
      </c>
      <c r="BD4" s="1" t="str">
        <f t="shared" si="14"/>
        <v/>
      </c>
      <c r="BE4" s="1" t="str">
        <f t="shared" si="15"/>
        <v/>
      </c>
      <c r="BF4" s="1" t="str">
        <f t="shared" si="15"/>
        <v/>
      </c>
      <c r="BG4" s="1" t="str">
        <f t="shared" si="15"/>
        <v/>
      </c>
      <c r="BH4" s="1" t="str">
        <f t="shared" si="15"/>
        <v/>
      </c>
      <c r="BI4" s="1" t="str">
        <f t="shared" si="15"/>
        <v/>
      </c>
      <c r="BJ4" s="1" t="str">
        <f t="shared" si="15"/>
        <v/>
      </c>
      <c r="BK4" s="1" t="str">
        <f t="shared" si="15"/>
        <v/>
      </c>
      <c r="BL4" s="1" t="str">
        <f t="shared" si="15"/>
        <v/>
      </c>
      <c r="BM4" s="1" t="str">
        <f t="shared" si="15"/>
        <v/>
      </c>
      <c r="BN4" s="1" t="str">
        <f t="shared" si="15"/>
        <v/>
      </c>
      <c r="BO4" s="1" t="str">
        <f t="shared" si="15"/>
        <v/>
      </c>
      <c r="BP4" s="1" t="str">
        <f t="shared" si="15"/>
        <v/>
      </c>
      <c r="BQ4" s="1" t="str">
        <f t="shared" si="15"/>
        <v/>
      </c>
      <c r="BR4" s="1" t="str">
        <f t="shared" si="15"/>
        <v/>
      </c>
      <c r="BS4" s="1" t="str">
        <f t="shared" si="15"/>
        <v/>
      </c>
      <c r="BT4" s="1" t="str">
        <f t="shared" si="15"/>
        <v/>
      </c>
      <c r="BU4" s="1" t="str">
        <f t="shared" si="16"/>
        <v/>
      </c>
      <c r="BV4" s="1" t="str">
        <f t="shared" si="16"/>
        <v/>
      </c>
      <c r="BW4" s="1" t="str">
        <f t="shared" si="16"/>
        <v/>
      </c>
      <c r="BX4" s="1" t="str">
        <f t="shared" si="16"/>
        <v/>
      </c>
      <c r="BY4" s="1" t="str">
        <f t="shared" si="16"/>
        <v/>
      </c>
      <c r="BZ4" s="1" t="str">
        <f t="shared" si="16"/>
        <v/>
      </c>
      <c r="CA4" s="1" t="str">
        <f t="shared" si="16"/>
        <v/>
      </c>
      <c r="CB4" s="1" t="str">
        <f t="shared" si="16"/>
        <v/>
      </c>
      <c r="CC4" s="1" t="str">
        <f t="shared" si="16"/>
        <v/>
      </c>
      <c r="CD4" s="1" t="str">
        <f t="shared" si="16"/>
        <v/>
      </c>
      <c r="CE4" s="1" t="str">
        <f t="shared" si="16"/>
        <v/>
      </c>
      <c r="CF4" s="1" t="str">
        <f t="shared" si="16"/>
        <v/>
      </c>
      <c r="CG4" s="1" t="str">
        <f t="shared" si="16"/>
        <v/>
      </c>
      <c r="CH4" s="1" t="str">
        <f t="shared" si="16"/>
        <v/>
      </c>
      <c r="CI4" s="1" t="str">
        <f t="shared" si="16"/>
        <v/>
      </c>
      <c r="CJ4" s="1" t="str">
        <f t="shared" si="16"/>
        <v/>
      </c>
      <c r="CK4" s="1" t="str">
        <f t="shared" si="17"/>
        <v/>
      </c>
      <c r="CL4" s="1" t="str">
        <f t="shared" si="17"/>
        <v/>
      </c>
      <c r="CM4" s="1" t="str">
        <f t="shared" si="17"/>
        <v/>
      </c>
      <c r="CN4" s="1" t="str">
        <f t="shared" si="17"/>
        <v/>
      </c>
      <c r="CO4" s="1" t="str">
        <f t="shared" si="17"/>
        <v/>
      </c>
      <c r="CP4" s="1" t="str">
        <f t="shared" si="17"/>
        <v/>
      </c>
      <c r="CQ4" s="1" t="str">
        <f t="shared" si="17"/>
        <v/>
      </c>
      <c r="CR4" s="1" t="str">
        <f t="shared" si="17"/>
        <v/>
      </c>
      <c r="CS4" s="1" t="str">
        <f t="shared" si="17"/>
        <v/>
      </c>
      <c r="CT4" s="1" t="str">
        <f t="shared" si="17"/>
        <v/>
      </c>
      <c r="CU4" s="1" t="str">
        <f t="shared" si="17"/>
        <v/>
      </c>
      <c r="CV4" s="1" t="str">
        <f t="shared" si="17"/>
        <v/>
      </c>
      <c r="CW4" s="1" t="str">
        <f t="shared" si="17"/>
        <v/>
      </c>
      <c r="CX4" s="1" t="str">
        <f t="shared" si="17"/>
        <v/>
      </c>
      <c r="CY4" s="1" t="str">
        <f t="shared" si="17"/>
        <v/>
      </c>
      <c r="CZ4" s="1" t="str">
        <f t="shared" si="17"/>
        <v/>
      </c>
      <c r="DA4" s="1" t="str">
        <f t="shared" si="18"/>
        <v/>
      </c>
      <c r="DB4" s="1" t="str">
        <f t="shared" si="18"/>
        <v/>
      </c>
      <c r="DC4" s="1" t="str">
        <f t="shared" si="18"/>
        <v/>
      </c>
      <c r="DD4" s="1" t="str">
        <f t="shared" si="18"/>
        <v/>
      </c>
      <c r="DE4" s="1" t="str">
        <f t="shared" si="18"/>
        <v/>
      </c>
      <c r="DF4" s="1" t="str">
        <f t="shared" si="18"/>
        <v/>
      </c>
      <c r="DG4" s="1" t="str">
        <f t="shared" si="18"/>
        <v/>
      </c>
      <c r="DH4" s="1" t="str">
        <f t="shared" si="18"/>
        <v/>
      </c>
      <c r="DI4" s="1" t="str">
        <f t="shared" si="2"/>
        <v/>
      </c>
      <c r="DJ4" s="1" t="str">
        <f t="shared" si="2"/>
        <v/>
      </c>
      <c r="DK4" s="1" t="str">
        <f t="shared" si="2"/>
        <v/>
      </c>
      <c r="DL4" s="1" t="str">
        <f t="shared" si="2"/>
        <v/>
      </c>
      <c r="DM4" s="1" t="str">
        <f t="shared" si="2"/>
        <v/>
      </c>
      <c r="DN4" s="1" t="str">
        <f t="shared" si="2"/>
        <v/>
      </c>
      <c r="DO4" s="1" t="str">
        <f t="shared" si="2"/>
        <v/>
      </c>
      <c r="DP4" s="1" t="str">
        <f t="shared" si="2"/>
        <v/>
      </c>
      <c r="DQ4" s="1" t="str">
        <f t="shared" si="2"/>
        <v/>
      </c>
      <c r="DR4" s="1" t="str">
        <f t="shared" si="2"/>
        <v/>
      </c>
      <c r="DS4" s="1" t="str">
        <f t="shared" si="2"/>
        <v/>
      </c>
      <c r="DT4" s="1" t="str">
        <f t="shared" si="2"/>
        <v/>
      </c>
      <c r="DU4" s="1" t="str">
        <f t="shared" si="2"/>
        <v/>
      </c>
      <c r="DV4" s="1" t="str">
        <f t="shared" si="2"/>
        <v/>
      </c>
      <c r="DW4" s="1" t="str">
        <f t="shared" si="2"/>
        <v/>
      </c>
      <c r="DX4" s="1" t="str">
        <f t="shared" si="2"/>
        <v/>
      </c>
      <c r="DY4" s="1" t="str">
        <f t="shared" si="2"/>
        <v/>
      </c>
      <c r="DZ4" s="1" t="str">
        <f t="shared" si="2"/>
        <v/>
      </c>
      <c r="EA4" s="1" t="str">
        <f t="shared" si="2"/>
        <v/>
      </c>
      <c r="EB4" s="1" t="str">
        <f t="shared" si="2"/>
        <v/>
      </c>
      <c r="EC4" s="1" t="str">
        <f t="shared" si="2"/>
        <v/>
      </c>
      <c r="ED4" s="1" t="str">
        <f t="shared" si="2"/>
        <v/>
      </c>
      <c r="EE4" s="1" t="str">
        <f t="shared" si="2"/>
        <v/>
      </c>
      <c r="EF4" s="1" t="str">
        <f t="shared" si="2"/>
        <v/>
      </c>
      <c r="EG4" s="1" t="str">
        <f t="shared" si="2"/>
        <v/>
      </c>
      <c r="EH4" s="1" t="str">
        <f t="shared" si="2"/>
        <v/>
      </c>
      <c r="EI4" s="1" t="str">
        <f t="shared" si="2"/>
        <v/>
      </c>
      <c r="EJ4" s="1" t="str">
        <f t="shared" si="2"/>
        <v/>
      </c>
      <c r="EK4" s="1" t="str">
        <f t="shared" si="2"/>
        <v/>
      </c>
      <c r="EL4" s="1" t="str">
        <f t="shared" si="2"/>
        <v/>
      </c>
      <c r="EM4" s="1" t="str">
        <f t="shared" si="2"/>
        <v/>
      </c>
      <c r="EN4" s="1" t="str">
        <f t="shared" si="2"/>
        <v/>
      </c>
      <c r="EO4" s="1" t="str">
        <f t="shared" si="2"/>
        <v/>
      </c>
      <c r="EP4" s="1" t="str">
        <f t="shared" si="2"/>
        <v/>
      </c>
      <c r="EQ4" s="1" t="str">
        <f t="shared" si="2"/>
        <v/>
      </c>
      <c r="ER4" s="1" t="str">
        <f t="shared" si="2"/>
        <v/>
      </c>
      <c r="ES4" s="1" t="str">
        <f t="shared" si="2"/>
        <v/>
      </c>
      <c r="ET4" s="1" t="str">
        <f t="shared" si="2"/>
        <v/>
      </c>
      <c r="EU4" s="1" t="str">
        <f t="shared" si="2"/>
        <v/>
      </c>
      <c r="EV4" s="1" t="str">
        <f t="shared" si="2"/>
        <v/>
      </c>
      <c r="EW4" s="1" t="str">
        <f t="shared" si="2"/>
        <v/>
      </c>
      <c r="EX4" s="1" t="str">
        <f t="shared" si="2"/>
        <v/>
      </c>
      <c r="EY4" s="1" t="str">
        <f t="shared" si="2"/>
        <v/>
      </c>
      <c r="EZ4" s="1" t="str">
        <f t="shared" si="2"/>
        <v/>
      </c>
      <c r="FA4" s="1" t="str">
        <f t="shared" si="2"/>
        <v/>
      </c>
      <c r="FB4" s="1" t="str">
        <f t="shared" si="2"/>
        <v/>
      </c>
      <c r="FC4" s="1" t="str">
        <f t="shared" si="2"/>
        <v/>
      </c>
      <c r="FD4" s="1" t="str">
        <f t="shared" si="2"/>
        <v/>
      </c>
      <c r="FE4" s="1" t="str">
        <f t="shared" si="2"/>
        <v/>
      </c>
      <c r="FF4" s="1" t="str">
        <f t="shared" si="2"/>
        <v/>
      </c>
      <c r="FG4" s="1" t="str">
        <f t="shared" si="2"/>
        <v/>
      </c>
      <c r="FH4" s="1" t="str">
        <f t="shared" si="2"/>
        <v/>
      </c>
      <c r="FI4" s="1" t="str">
        <f t="shared" si="2"/>
        <v/>
      </c>
      <c r="FJ4" s="1" t="str">
        <f t="shared" si="2"/>
        <v/>
      </c>
      <c r="FK4" s="1" t="str">
        <f t="shared" si="2"/>
        <v/>
      </c>
      <c r="FL4" s="1" t="str">
        <f t="shared" si="2"/>
        <v/>
      </c>
      <c r="FM4" s="1" t="str">
        <f t="shared" si="2"/>
        <v/>
      </c>
      <c r="FN4" s="1" t="str">
        <f t="shared" si="2"/>
        <v/>
      </c>
      <c r="FO4" s="1" t="str">
        <f t="shared" si="2"/>
        <v/>
      </c>
      <c r="FP4" s="1" t="str">
        <f t="shared" si="2"/>
        <v/>
      </c>
      <c r="FQ4" s="1" t="str">
        <f t="shared" si="2"/>
        <v/>
      </c>
      <c r="FR4" s="1" t="str">
        <f t="shared" si="2"/>
        <v/>
      </c>
      <c r="FS4" s="1" t="str">
        <f t="shared" si="2"/>
        <v/>
      </c>
      <c r="FT4" s="1" t="str">
        <f t="shared" si="2"/>
        <v/>
      </c>
      <c r="FU4" s="1" t="str">
        <f t="shared" si="3"/>
        <v/>
      </c>
      <c r="FV4" s="1" t="str">
        <f t="shared" si="3"/>
        <v/>
      </c>
      <c r="FW4" s="1" t="str">
        <f t="shared" si="3"/>
        <v/>
      </c>
      <c r="FX4" s="1" t="str">
        <f t="shared" si="3"/>
        <v/>
      </c>
      <c r="FY4" s="1" t="str">
        <f t="shared" si="3"/>
        <v/>
      </c>
      <c r="FZ4" s="1" t="str">
        <f t="shared" si="3"/>
        <v/>
      </c>
      <c r="GA4" s="1" t="str">
        <f t="shared" si="3"/>
        <v/>
      </c>
      <c r="GB4" s="1" t="str">
        <f t="shared" si="3"/>
        <v/>
      </c>
      <c r="GC4" s="1" t="str">
        <f t="shared" si="3"/>
        <v/>
      </c>
      <c r="GD4" s="1" t="str">
        <f t="shared" si="3"/>
        <v/>
      </c>
      <c r="GE4" s="1" t="str">
        <f t="shared" si="3"/>
        <v/>
      </c>
      <c r="GF4" s="1" t="str">
        <f t="shared" si="3"/>
        <v/>
      </c>
      <c r="GG4" s="1" t="str">
        <f t="shared" si="3"/>
        <v/>
      </c>
      <c r="GH4" s="1" t="str">
        <f t="shared" si="3"/>
        <v/>
      </c>
      <c r="GI4" s="1" t="str">
        <f t="shared" si="3"/>
        <v/>
      </c>
      <c r="GJ4" s="1" t="str">
        <f t="shared" si="3"/>
        <v/>
      </c>
      <c r="GK4" s="1" t="str">
        <f t="shared" si="3"/>
        <v/>
      </c>
      <c r="GL4" s="1" t="str">
        <f t="shared" si="3"/>
        <v/>
      </c>
      <c r="GM4" s="1" t="str">
        <f t="shared" si="3"/>
        <v/>
      </c>
      <c r="GN4" s="1" t="str">
        <f t="shared" si="3"/>
        <v/>
      </c>
      <c r="GO4" s="1" t="str">
        <f t="shared" si="3"/>
        <v/>
      </c>
      <c r="GP4" s="1" t="str">
        <f t="shared" si="3"/>
        <v/>
      </c>
      <c r="GQ4" s="1" t="str">
        <f t="shared" si="3"/>
        <v/>
      </c>
      <c r="GR4" s="1" t="str">
        <f t="shared" si="3"/>
        <v/>
      </c>
      <c r="GS4" s="1" t="str">
        <f t="shared" si="3"/>
        <v/>
      </c>
      <c r="GT4" s="1" t="str">
        <f t="shared" si="3"/>
        <v/>
      </c>
      <c r="GU4" s="1" t="str">
        <f t="shared" si="3"/>
        <v/>
      </c>
      <c r="GV4" s="1" t="str">
        <f t="shared" si="3"/>
        <v/>
      </c>
      <c r="GW4" s="1" t="str">
        <f t="shared" si="3"/>
        <v/>
      </c>
      <c r="GX4" s="1" t="str">
        <f t="shared" si="3"/>
        <v/>
      </c>
      <c r="GY4" s="1" t="str">
        <f t="shared" si="3"/>
        <v/>
      </c>
      <c r="GZ4" s="1" t="str">
        <f t="shared" si="3"/>
        <v/>
      </c>
      <c r="HA4" s="1" t="str">
        <f t="shared" si="3"/>
        <v/>
      </c>
      <c r="HB4" s="1" t="str">
        <f t="shared" si="3"/>
        <v/>
      </c>
      <c r="HC4" s="1" t="str">
        <f t="shared" si="3"/>
        <v/>
      </c>
      <c r="HD4" s="1" t="str">
        <f t="shared" si="3"/>
        <v/>
      </c>
      <c r="HE4" s="1" t="str">
        <f t="shared" si="3"/>
        <v/>
      </c>
      <c r="HF4" s="1" t="str">
        <f t="shared" si="3"/>
        <v/>
      </c>
      <c r="HG4" s="1" t="str">
        <f t="shared" si="3"/>
        <v/>
      </c>
      <c r="HH4" s="1" t="str">
        <f t="shared" si="3"/>
        <v/>
      </c>
      <c r="HI4" s="1" t="str">
        <f t="shared" si="3"/>
        <v/>
      </c>
      <c r="HJ4" s="1" t="str">
        <f t="shared" si="3"/>
        <v/>
      </c>
      <c r="HK4" s="1" t="str">
        <f t="shared" si="3"/>
        <v/>
      </c>
      <c r="HL4" s="1" t="str">
        <f t="shared" si="3"/>
        <v/>
      </c>
      <c r="HM4" s="1" t="str">
        <f t="shared" si="3"/>
        <v/>
      </c>
      <c r="HN4" s="1" t="str">
        <f t="shared" si="3"/>
        <v/>
      </c>
      <c r="HO4" s="1" t="str">
        <f t="shared" si="3"/>
        <v/>
      </c>
      <c r="HP4" s="1" t="str">
        <f t="shared" si="3"/>
        <v/>
      </c>
      <c r="HQ4" s="1" t="str">
        <f t="shared" si="3"/>
        <v/>
      </c>
      <c r="HR4" s="1" t="str">
        <f t="shared" si="3"/>
        <v/>
      </c>
      <c r="HS4" s="1" t="str">
        <f t="shared" si="3"/>
        <v/>
      </c>
      <c r="HT4" s="1" t="str">
        <f t="shared" si="3"/>
        <v/>
      </c>
      <c r="HU4" s="1" t="str">
        <f t="shared" si="3"/>
        <v/>
      </c>
      <c r="HV4" s="1" t="str">
        <f t="shared" si="3"/>
        <v/>
      </c>
      <c r="HW4" s="1" t="str">
        <f t="shared" si="3"/>
        <v/>
      </c>
      <c r="HX4" s="1" t="str">
        <f t="shared" si="3"/>
        <v/>
      </c>
      <c r="HY4" s="1" t="str">
        <f t="shared" si="3"/>
        <v/>
      </c>
      <c r="HZ4" s="1" t="str">
        <f t="shared" si="3"/>
        <v/>
      </c>
      <c r="IA4" s="1" t="str">
        <f t="shared" si="3"/>
        <v/>
      </c>
      <c r="IB4" s="1" t="str">
        <f t="shared" si="3"/>
        <v/>
      </c>
      <c r="IC4" s="1" t="str">
        <f t="shared" si="3"/>
        <v/>
      </c>
      <c r="ID4" s="1" t="str">
        <f t="shared" si="3"/>
        <v/>
      </c>
      <c r="IE4" s="1" t="str">
        <f t="shared" si="3"/>
        <v/>
      </c>
      <c r="IF4" s="1" t="str">
        <f t="shared" si="3"/>
        <v/>
      </c>
      <c r="IG4" s="1" t="str">
        <f t="shared" si="4"/>
        <v/>
      </c>
      <c r="IH4" s="1" t="str">
        <f t="shared" si="4"/>
        <v/>
      </c>
      <c r="II4" s="1" t="str">
        <f t="shared" si="4"/>
        <v/>
      </c>
      <c r="IJ4" s="1" t="str">
        <f t="shared" si="4"/>
        <v/>
      </c>
      <c r="IK4" s="1" t="str">
        <f t="shared" si="4"/>
        <v/>
      </c>
      <c r="IL4" s="1" t="str">
        <f t="shared" si="4"/>
        <v/>
      </c>
      <c r="IM4" s="1" t="str">
        <f t="shared" si="4"/>
        <v/>
      </c>
      <c r="IN4" s="1" t="str">
        <f t="shared" si="4"/>
        <v/>
      </c>
      <c r="IO4" s="1" t="str">
        <f t="shared" si="4"/>
        <v/>
      </c>
      <c r="IP4" s="1" t="str">
        <f t="shared" si="4"/>
        <v/>
      </c>
      <c r="IQ4" s="1" t="str">
        <f t="shared" si="4"/>
        <v/>
      </c>
      <c r="IR4" s="1" t="str">
        <f t="shared" si="4"/>
        <v/>
      </c>
      <c r="IS4" s="1" t="str">
        <f t="shared" si="4"/>
        <v/>
      </c>
      <c r="IT4" s="1" t="str">
        <f t="shared" si="4"/>
        <v/>
      </c>
      <c r="IU4" s="1" t="str">
        <f t="shared" si="4"/>
        <v/>
      </c>
      <c r="IV4" s="1" t="str">
        <f t="shared" si="4"/>
        <v/>
      </c>
      <c r="IW4" s="1" t="str">
        <f t="shared" si="4"/>
        <v/>
      </c>
      <c r="IX4" s="1" t="str">
        <f t="shared" si="4"/>
        <v/>
      </c>
      <c r="IY4" s="1" t="str">
        <f t="shared" si="4"/>
        <v/>
      </c>
      <c r="IZ4" s="1" t="str">
        <f t="shared" si="4"/>
        <v/>
      </c>
      <c r="JA4" s="1" t="str">
        <f t="shared" si="4"/>
        <v/>
      </c>
      <c r="JB4" s="1" t="str">
        <f t="shared" si="4"/>
        <v/>
      </c>
      <c r="JC4" s="1" t="str">
        <f t="shared" si="4"/>
        <v/>
      </c>
      <c r="JD4" s="1" t="str">
        <f t="shared" si="4"/>
        <v/>
      </c>
      <c r="JE4" s="1" t="str">
        <f t="shared" si="4"/>
        <v/>
      </c>
      <c r="JF4" s="1" t="str">
        <f t="shared" si="4"/>
        <v/>
      </c>
      <c r="JG4" s="1" t="str">
        <f t="shared" si="4"/>
        <v/>
      </c>
      <c r="JH4" s="1" t="str">
        <f t="shared" si="4"/>
        <v/>
      </c>
      <c r="JI4" s="1" t="str">
        <f t="shared" si="4"/>
        <v/>
      </c>
      <c r="JJ4" s="1" t="str">
        <f t="shared" si="4"/>
        <v/>
      </c>
      <c r="JK4" s="1" t="str">
        <f t="shared" si="4"/>
        <v/>
      </c>
      <c r="JL4" s="1" t="str">
        <f t="shared" si="4"/>
        <v/>
      </c>
      <c r="JM4" s="1" t="str">
        <f t="shared" si="4"/>
        <v/>
      </c>
      <c r="JN4" s="1" t="str">
        <f t="shared" si="4"/>
        <v/>
      </c>
      <c r="JO4" s="1" t="str">
        <f t="shared" si="4"/>
        <v/>
      </c>
      <c r="JP4" s="1" t="str">
        <f t="shared" si="4"/>
        <v/>
      </c>
      <c r="JQ4" s="1" t="str">
        <f t="shared" si="4"/>
        <v/>
      </c>
      <c r="JR4" s="1" t="str">
        <f t="shared" si="4"/>
        <v/>
      </c>
      <c r="JS4" s="1" t="str">
        <f t="shared" si="4"/>
        <v/>
      </c>
      <c r="JT4" s="1" t="str">
        <f t="shared" si="4"/>
        <v/>
      </c>
      <c r="JU4" s="1" t="str">
        <f t="shared" si="4"/>
        <v/>
      </c>
      <c r="JV4" s="1" t="str">
        <f t="shared" si="4"/>
        <v/>
      </c>
      <c r="JW4" s="1" t="str">
        <f t="shared" si="4"/>
        <v/>
      </c>
      <c r="JX4" s="1" t="str">
        <f t="shared" si="4"/>
        <v/>
      </c>
      <c r="JY4" s="1" t="str">
        <f t="shared" si="4"/>
        <v/>
      </c>
      <c r="JZ4" s="1" t="str">
        <f t="shared" si="4"/>
        <v/>
      </c>
      <c r="KA4" s="1" t="str">
        <f t="shared" si="4"/>
        <v/>
      </c>
      <c r="KB4" s="1" t="str">
        <f t="shared" si="4"/>
        <v/>
      </c>
      <c r="KC4" s="1" t="str">
        <f t="shared" si="4"/>
        <v/>
      </c>
      <c r="KD4" s="1" t="str">
        <f t="shared" si="4"/>
        <v/>
      </c>
      <c r="KE4" s="1" t="str">
        <f t="shared" si="4"/>
        <v/>
      </c>
      <c r="KF4" s="1" t="str">
        <f t="shared" si="4"/>
        <v/>
      </c>
      <c r="KG4" s="1" t="str">
        <f t="shared" si="4"/>
        <v/>
      </c>
      <c r="KH4" s="1" t="str">
        <f t="shared" si="4"/>
        <v/>
      </c>
      <c r="KI4" s="1" t="str">
        <f t="shared" si="4"/>
        <v/>
      </c>
      <c r="KJ4" s="1" t="str">
        <f t="shared" si="4"/>
        <v/>
      </c>
      <c r="KK4" s="1" t="str">
        <f t="shared" si="4"/>
        <v/>
      </c>
      <c r="KL4" s="1" t="str">
        <f t="shared" si="4"/>
        <v/>
      </c>
      <c r="KM4" s="1" t="str">
        <f t="shared" si="4"/>
        <v/>
      </c>
      <c r="KN4" s="1" t="str">
        <f t="shared" si="4"/>
        <v/>
      </c>
      <c r="KO4" s="1" t="str">
        <f t="shared" si="4"/>
        <v/>
      </c>
      <c r="KP4" s="1" t="str">
        <f t="shared" si="4"/>
        <v/>
      </c>
      <c r="KQ4" s="1" t="str">
        <f t="shared" si="4"/>
        <v/>
      </c>
      <c r="KR4" s="1" t="str">
        <f t="shared" si="4"/>
        <v/>
      </c>
      <c r="KS4" s="1" t="str">
        <f t="shared" si="5"/>
        <v/>
      </c>
      <c r="KT4" s="1" t="str">
        <f t="shared" si="5"/>
        <v/>
      </c>
      <c r="KU4" s="1" t="str">
        <f t="shared" si="5"/>
        <v/>
      </c>
      <c r="KV4" s="1" t="str">
        <f t="shared" si="5"/>
        <v/>
      </c>
      <c r="KW4" s="1" t="str">
        <f t="shared" si="5"/>
        <v/>
      </c>
      <c r="KX4" s="1" t="str">
        <f t="shared" si="5"/>
        <v/>
      </c>
      <c r="KY4" s="1" t="str">
        <f t="shared" si="5"/>
        <v/>
      </c>
      <c r="KZ4" s="1" t="str">
        <f t="shared" si="5"/>
        <v/>
      </c>
      <c r="LA4" s="1" t="str">
        <f t="shared" si="5"/>
        <v/>
      </c>
      <c r="LB4" s="1" t="str">
        <f t="shared" si="5"/>
        <v/>
      </c>
      <c r="LC4" s="1" t="str">
        <f t="shared" si="5"/>
        <v/>
      </c>
      <c r="LD4" s="1" t="str">
        <f t="shared" si="5"/>
        <v/>
      </c>
      <c r="LE4" s="1" t="str">
        <f t="shared" si="5"/>
        <v/>
      </c>
      <c r="LF4" s="1" t="str">
        <f t="shared" si="5"/>
        <v/>
      </c>
      <c r="LG4" s="1" t="str">
        <f t="shared" si="5"/>
        <v/>
      </c>
      <c r="LH4" s="1" t="str">
        <f t="shared" si="5"/>
        <v/>
      </c>
      <c r="LI4" s="1" t="str">
        <f t="shared" si="5"/>
        <v/>
      </c>
      <c r="LJ4" s="1" t="str">
        <f t="shared" si="5"/>
        <v/>
      </c>
      <c r="LK4" s="1" t="str">
        <f t="shared" si="5"/>
        <v/>
      </c>
      <c r="LL4" s="1" t="str">
        <f t="shared" si="5"/>
        <v/>
      </c>
      <c r="LM4" s="1" t="str">
        <f t="shared" si="5"/>
        <v/>
      </c>
      <c r="LN4" s="1" t="str">
        <f t="shared" si="5"/>
        <v/>
      </c>
      <c r="LO4" s="1" t="str">
        <f t="shared" si="5"/>
        <v/>
      </c>
      <c r="LP4" s="1" t="str">
        <f t="shared" si="5"/>
        <v/>
      </c>
      <c r="LQ4" s="1" t="str">
        <f t="shared" si="5"/>
        <v/>
      </c>
      <c r="LR4" s="1" t="str">
        <f t="shared" si="5"/>
        <v/>
      </c>
      <c r="LS4" s="1" t="str">
        <f t="shared" si="5"/>
        <v/>
      </c>
      <c r="LT4" s="1" t="str">
        <f t="shared" si="5"/>
        <v/>
      </c>
      <c r="LU4" s="1" t="str">
        <f t="shared" si="5"/>
        <v/>
      </c>
      <c r="LV4" s="1" t="str">
        <f t="shared" si="5"/>
        <v/>
      </c>
      <c r="LW4" s="1" t="str">
        <f t="shared" si="5"/>
        <v/>
      </c>
      <c r="LX4" s="1" t="str">
        <f t="shared" si="5"/>
        <v/>
      </c>
      <c r="LY4" s="1" t="str">
        <f t="shared" si="5"/>
        <v/>
      </c>
      <c r="LZ4" s="1" t="str">
        <f t="shared" si="5"/>
        <v/>
      </c>
      <c r="MA4" s="1" t="str">
        <f t="shared" si="5"/>
        <v/>
      </c>
      <c r="MB4" s="1" t="str">
        <f t="shared" si="5"/>
        <v/>
      </c>
      <c r="MC4" s="1" t="str">
        <f t="shared" si="5"/>
        <v/>
      </c>
      <c r="MD4" s="1" t="str">
        <f t="shared" si="5"/>
        <v/>
      </c>
      <c r="ME4" s="1" t="str">
        <f t="shared" si="5"/>
        <v/>
      </c>
      <c r="MF4" s="1" t="str">
        <f t="shared" si="5"/>
        <v/>
      </c>
      <c r="MG4" s="1" t="str">
        <f t="shared" si="5"/>
        <v/>
      </c>
      <c r="MH4" s="1" t="str">
        <f t="shared" si="5"/>
        <v/>
      </c>
      <c r="MI4" s="1" t="str">
        <f t="shared" si="5"/>
        <v/>
      </c>
      <c r="MJ4" s="1" t="str">
        <f t="shared" si="5"/>
        <v/>
      </c>
      <c r="MK4" s="1" t="str">
        <f t="shared" si="5"/>
        <v/>
      </c>
      <c r="ML4" s="1" t="str">
        <f t="shared" si="5"/>
        <v/>
      </c>
      <c r="MM4" s="1" t="str">
        <f t="shared" si="5"/>
        <v/>
      </c>
      <c r="MN4" s="1" t="str">
        <f t="shared" si="5"/>
        <v/>
      </c>
      <c r="MO4" s="1" t="str">
        <f t="shared" si="5"/>
        <v/>
      </c>
      <c r="MP4" s="1" t="str">
        <f t="shared" si="5"/>
        <v/>
      </c>
      <c r="MQ4" s="1" t="str">
        <f t="shared" si="5"/>
        <v/>
      </c>
      <c r="MR4" s="1" t="str">
        <f t="shared" si="5"/>
        <v/>
      </c>
      <c r="MS4" s="1" t="str">
        <f t="shared" si="5"/>
        <v/>
      </c>
      <c r="MT4" s="1" t="str">
        <f t="shared" si="5"/>
        <v/>
      </c>
      <c r="MU4" s="1" t="str">
        <f t="shared" si="5"/>
        <v/>
      </c>
      <c r="MV4" s="1" t="str">
        <f t="shared" si="5"/>
        <v/>
      </c>
      <c r="MW4" s="1" t="str">
        <f t="shared" si="5"/>
        <v/>
      </c>
      <c r="MX4" s="1" t="str">
        <f t="shared" si="5"/>
        <v/>
      </c>
      <c r="MY4" s="1" t="str">
        <f t="shared" si="5"/>
        <v/>
      </c>
      <c r="MZ4" s="1" t="str">
        <f t="shared" si="5"/>
        <v/>
      </c>
      <c r="NA4" s="1" t="str">
        <f t="shared" si="5"/>
        <v/>
      </c>
      <c r="NB4" s="1" t="str">
        <f t="shared" si="5"/>
        <v/>
      </c>
      <c r="NC4" s="1" t="str">
        <f t="shared" si="5"/>
        <v/>
      </c>
      <c r="ND4" s="1" t="str">
        <f t="shared" si="5"/>
        <v/>
      </c>
      <c r="NE4" s="1" t="str">
        <f t="shared" si="6"/>
        <v/>
      </c>
      <c r="NF4" s="1" t="str">
        <f t="shared" si="6"/>
        <v/>
      </c>
      <c r="NG4" s="1" t="str">
        <f t="shared" si="6"/>
        <v/>
      </c>
      <c r="NH4" s="1" t="str">
        <f t="shared" si="6"/>
        <v/>
      </c>
      <c r="NI4" s="1" t="str">
        <f t="shared" si="6"/>
        <v/>
      </c>
      <c r="NJ4" s="1" t="str">
        <f t="shared" si="6"/>
        <v/>
      </c>
      <c r="NK4" s="1" t="str">
        <f t="shared" si="6"/>
        <v/>
      </c>
      <c r="NL4" s="1" t="str">
        <f t="shared" si="6"/>
        <v/>
      </c>
      <c r="NM4" s="1" t="str">
        <f t="shared" si="6"/>
        <v/>
      </c>
      <c r="NN4" s="1" t="str">
        <f t="shared" si="6"/>
        <v/>
      </c>
      <c r="NO4" s="1" t="str">
        <f t="shared" si="6"/>
        <v/>
      </c>
      <c r="NP4" s="1" t="str">
        <f t="shared" si="6"/>
        <v/>
      </c>
      <c r="NQ4" s="1" t="str">
        <f t="shared" si="6"/>
        <v/>
      </c>
      <c r="NR4" s="1" t="str">
        <f t="shared" si="6"/>
        <v/>
      </c>
      <c r="NS4" s="1" t="str">
        <f t="shared" si="6"/>
        <v/>
      </c>
      <c r="NT4" s="1" t="str">
        <f t="shared" si="6"/>
        <v/>
      </c>
      <c r="NU4" s="1" t="str">
        <f t="shared" si="6"/>
        <v/>
      </c>
      <c r="NV4" s="1" t="str">
        <f t="shared" si="6"/>
        <v/>
      </c>
      <c r="NW4" s="1" t="str">
        <f t="shared" si="6"/>
        <v/>
      </c>
      <c r="NX4" s="1" t="str">
        <f t="shared" si="6"/>
        <v/>
      </c>
      <c r="NY4" s="1" t="str">
        <f t="shared" si="6"/>
        <v/>
      </c>
      <c r="NZ4" s="1" t="str">
        <f t="shared" si="6"/>
        <v/>
      </c>
      <c r="OA4" s="1" t="str">
        <f t="shared" si="6"/>
        <v/>
      </c>
      <c r="OB4" s="1" t="str">
        <f t="shared" si="6"/>
        <v/>
      </c>
      <c r="OC4" s="1" t="str">
        <f t="shared" si="6"/>
        <v/>
      </c>
      <c r="OD4" s="1" t="str">
        <f t="shared" si="6"/>
        <v/>
      </c>
      <c r="OE4" s="1" t="str">
        <f t="shared" si="6"/>
        <v/>
      </c>
      <c r="OF4" s="1" t="str">
        <f t="shared" si="6"/>
        <v/>
      </c>
      <c r="OG4" s="1" t="str">
        <f t="shared" si="6"/>
        <v/>
      </c>
      <c r="OH4" s="1" t="str">
        <f t="shared" si="6"/>
        <v/>
      </c>
      <c r="OI4" s="1" t="str">
        <f t="shared" si="6"/>
        <v/>
      </c>
      <c r="OJ4" s="1" t="str">
        <f t="shared" si="6"/>
        <v/>
      </c>
      <c r="OK4" s="1" t="str">
        <f t="shared" si="6"/>
        <v/>
      </c>
      <c r="OL4" s="1" t="str">
        <f t="shared" si="6"/>
        <v/>
      </c>
      <c r="OM4" s="1" t="str">
        <f t="shared" si="6"/>
        <v/>
      </c>
      <c r="ON4" s="1" t="str">
        <f t="shared" si="6"/>
        <v/>
      </c>
      <c r="OO4" s="1" t="str">
        <f t="shared" si="6"/>
        <v/>
      </c>
      <c r="OP4" s="1" t="str">
        <f t="shared" si="6"/>
        <v/>
      </c>
      <c r="OQ4" s="1" t="str">
        <f t="shared" si="6"/>
        <v/>
      </c>
      <c r="OR4" s="1" t="str">
        <f t="shared" si="6"/>
        <v/>
      </c>
      <c r="OS4" s="1" t="str">
        <f t="shared" si="6"/>
        <v/>
      </c>
      <c r="OT4" s="1" t="str">
        <f t="shared" si="6"/>
        <v/>
      </c>
      <c r="OU4" s="1" t="str">
        <f t="shared" si="6"/>
        <v/>
      </c>
      <c r="OV4" s="1" t="str">
        <f t="shared" si="6"/>
        <v/>
      </c>
      <c r="OW4" s="1" t="str">
        <f t="shared" si="6"/>
        <v/>
      </c>
      <c r="OX4" s="1" t="str">
        <f t="shared" si="6"/>
        <v/>
      </c>
      <c r="OY4" s="1" t="str">
        <f t="shared" si="6"/>
        <v/>
      </c>
      <c r="OZ4" s="1" t="str">
        <f t="shared" si="6"/>
        <v/>
      </c>
      <c r="PA4" s="1" t="str">
        <f t="shared" si="6"/>
        <v/>
      </c>
      <c r="PB4" s="1" t="str">
        <f t="shared" si="6"/>
        <v/>
      </c>
      <c r="PC4" s="1" t="str">
        <f t="shared" si="6"/>
        <v/>
      </c>
      <c r="PD4" s="1" t="str">
        <f t="shared" si="6"/>
        <v/>
      </c>
      <c r="PE4" s="1" t="str">
        <f t="shared" si="6"/>
        <v/>
      </c>
      <c r="PF4" s="1" t="str">
        <f t="shared" si="6"/>
        <v/>
      </c>
      <c r="PG4" s="1" t="str">
        <f t="shared" si="6"/>
        <v/>
      </c>
      <c r="PH4" s="1" t="str">
        <f t="shared" si="6"/>
        <v/>
      </c>
      <c r="PI4" s="1" t="str">
        <f t="shared" si="6"/>
        <v/>
      </c>
      <c r="PJ4" s="1" t="str">
        <f t="shared" si="6"/>
        <v/>
      </c>
      <c r="PK4" s="1" t="str">
        <f t="shared" si="6"/>
        <v/>
      </c>
      <c r="PL4" s="1" t="str">
        <f t="shared" si="6"/>
        <v/>
      </c>
      <c r="PM4" s="1" t="str">
        <f t="shared" si="6"/>
        <v/>
      </c>
      <c r="PN4" s="1" t="str">
        <f t="shared" si="6"/>
        <v/>
      </c>
      <c r="PO4" s="1" t="str">
        <f t="shared" si="6"/>
        <v/>
      </c>
      <c r="PP4" s="1" t="str">
        <f t="shared" si="6"/>
        <v/>
      </c>
      <c r="PQ4" s="1" t="str">
        <f t="shared" si="7"/>
        <v/>
      </c>
      <c r="PR4" s="1" t="str">
        <f t="shared" si="7"/>
        <v/>
      </c>
      <c r="PS4" s="1" t="str">
        <f t="shared" si="7"/>
        <v/>
      </c>
      <c r="PT4" s="1" t="str">
        <f t="shared" si="7"/>
        <v/>
      </c>
      <c r="PU4" s="1" t="str">
        <f t="shared" si="7"/>
        <v/>
      </c>
      <c r="PV4" s="1" t="str">
        <f t="shared" si="7"/>
        <v/>
      </c>
      <c r="PW4" s="1" t="str">
        <f t="shared" si="7"/>
        <v/>
      </c>
      <c r="PX4" s="1" t="str">
        <f t="shared" si="7"/>
        <v/>
      </c>
      <c r="PY4" s="1" t="str">
        <f t="shared" si="7"/>
        <v/>
      </c>
      <c r="PZ4" s="1" t="str">
        <f t="shared" si="7"/>
        <v/>
      </c>
      <c r="QA4" s="1" t="str">
        <f t="shared" si="7"/>
        <v/>
      </c>
      <c r="QB4" s="1" t="str">
        <f t="shared" si="7"/>
        <v/>
      </c>
      <c r="QC4" s="1" t="str">
        <f t="shared" si="7"/>
        <v/>
      </c>
      <c r="QD4" s="1" t="str">
        <f t="shared" si="7"/>
        <v/>
      </c>
      <c r="QE4" s="1" t="str">
        <f t="shared" si="7"/>
        <v/>
      </c>
      <c r="QF4" s="1" t="str">
        <f t="shared" si="7"/>
        <v/>
      </c>
      <c r="QG4" s="1" t="str">
        <f t="shared" si="7"/>
        <v/>
      </c>
      <c r="QH4" s="1" t="str">
        <f t="shared" si="7"/>
        <v/>
      </c>
      <c r="QI4" s="1" t="str">
        <f t="shared" si="7"/>
        <v/>
      </c>
      <c r="QJ4" s="1" t="str">
        <f t="shared" si="7"/>
        <v/>
      </c>
      <c r="QK4" s="1" t="str">
        <f t="shared" si="7"/>
        <v/>
      </c>
      <c r="QL4" s="1" t="str">
        <f t="shared" si="7"/>
        <v/>
      </c>
      <c r="QM4" s="1" t="str">
        <f t="shared" si="7"/>
        <v/>
      </c>
      <c r="QN4" s="1" t="str">
        <f t="shared" si="7"/>
        <v/>
      </c>
      <c r="QO4" s="1" t="str">
        <f t="shared" si="7"/>
        <v/>
      </c>
      <c r="QP4" s="1" t="str">
        <f t="shared" si="7"/>
        <v/>
      </c>
      <c r="QQ4" s="1" t="str">
        <f t="shared" si="7"/>
        <v/>
      </c>
      <c r="QR4" s="1" t="str">
        <f t="shared" si="7"/>
        <v/>
      </c>
      <c r="QS4" s="1" t="str">
        <f t="shared" si="7"/>
        <v/>
      </c>
      <c r="QT4" s="1" t="str">
        <f t="shared" si="7"/>
        <v/>
      </c>
      <c r="QU4" s="1" t="str">
        <f t="shared" si="7"/>
        <v/>
      </c>
      <c r="QV4" s="1" t="str">
        <f t="shared" si="7"/>
        <v/>
      </c>
      <c r="QW4" s="1" t="str">
        <f t="shared" si="7"/>
        <v/>
      </c>
      <c r="QX4" s="1" t="str">
        <f t="shared" si="7"/>
        <v/>
      </c>
      <c r="QY4" s="1" t="str">
        <f t="shared" si="7"/>
        <v/>
      </c>
      <c r="QZ4" s="1" t="str">
        <f t="shared" si="7"/>
        <v/>
      </c>
      <c r="RA4" s="1" t="str">
        <f t="shared" si="7"/>
        <v/>
      </c>
      <c r="RB4" s="1" t="str">
        <f t="shared" si="7"/>
        <v/>
      </c>
      <c r="RC4" s="1" t="str">
        <f t="shared" si="7"/>
        <v/>
      </c>
      <c r="RD4" s="1" t="str">
        <f t="shared" si="7"/>
        <v/>
      </c>
      <c r="RE4" s="1" t="str">
        <f t="shared" si="7"/>
        <v/>
      </c>
      <c r="RF4" s="1" t="str">
        <f t="shared" si="7"/>
        <v/>
      </c>
      <c r="RG4" s="1" t="str">
        <f t="shared" si="7"/>
        <v/>
      </c>
      <c r="RH4" s="1" t="str">
        <f t="shared" si="7"/>
        <v/>
      </c>
      <c r="RI4" s="1" t="str">
        <f t="shared" si="7"/>
        <v/>
      </c>
      <c r="RJ4" s="1" t="str">
        <f t="shared" si="7"/>
        <v/>
      </c>
      <c r="RK4" s="1" t="str">
        <f t="shared" si="7"/>
        <v/>
      </c>
      <c r="RL4" s="1" t="str">
        <f t="shared" si="7"/>
        <v/>
      </c>
      <c r="RM4" s="1" t="str">
        <f t="shared" si="7"/>
        <v/>
      </c>
      <c r="RN4" s="1" t="str">
        <f t="shared" si="7"/>
        <v/>
      </c>
      <c r="RO4" s="1" t="str">
        <f t="shared" si="7"/>
        <v/>
      </c>
      <c r="RP4" s="1" t="str">
        <f t="shared" si="7"/>
        <v/>
      </c>
      <c r="RQ4" s="1" t="str">
        <f t="shared" si="7"/>
        <v/>
      </c>
      <c r="RR4" s="1" t="str">
        <f t="shared" si="7"/>
        <v/>
      </c>
      <c r="RS4" s="1" t="str">
        <f t="shared" si="7"/>
        <v/>
      </c>
      <c r="RT4" s="1" t="str">
        <f t="shared" si="7"/>
        <v/>
      </c>
      <c r="RU4" s="1" t="str">
        <f t="shared" si="7"/>
        <v/>
      </c>
      <c r="RV4" s="1" t="str">
        <f t="shared" si="7"/>
        <v/>
      </c>
      <c r="RW4" s="1" t="str">
        <f t="shared" si="7"/>
        <v/>
      </c>
      <c r="RX4" s="1" t="str">
        <f t="shared" si="7"/>
        <v/>
      </c>
      <c r="RY4" s="1" t="str">
        <f t="shared" si="7"/>
        <v/>
      </c>
      <c r="RZ4" s="1" t="str">
        <f t="shared" si="7"/>
        <v/>
      </c>
      <c r="SA4" s="1" t="str">
        <f t="shared" si="7"/>
        <v/>
      </c>
      <c r="SB4" s="1" t="str">
        <f t="shared" si="7"/>
        <v/>
      </c>
      <c r="SC4" s="1" t="str">
        <f t="shared" si="8"/>
        <v/>
      </c>
      <c r="SD4" s="1" t="str">
        <f t="shared" si="8"/>
        <v/>
      </c>
      <c r="SE4" s="1" t="str">
        <f t="shared" si="8"/>
        <v/>
      </c>
      <c r="SF4" s="1" t="str">
        <f t="shared" si="8"/>
        <v/>
      </c>
      <c r="SG4" s="1" t="str">
        <f t="shared" si="8"/>
        <v/>
      </c>
      <c r="SH4" s="1" t="str">
        <f t="shared" si="8"/>
        <v/>
      </c>
      <c r="SI4" s="1" t="str">
        <f t="shared" si="8"/>
        <v/>
      </c>
      <c r="SJ4" s="1" t="str">
        <f t="shared" si="8"/>
        <v/>
      </c>
      <c r="SK4" s="1" t="str">
        <f t="shared" si="8"/>
        <v/>
      </c>
      <c r="SL4" s="1" t="str">
        <f t="shared" si="8"/>
        <v/>
      </c>
      <c r="SM4" s="1" t="str">
        <f t="shared" si="8"/>
        <v/>
      </c>
      <c r="SN4" s="1" t="str">
        <f t="shared" si="8"/>
        <v/>
      </c>
      <c r="SO4" s="1" t="str">
        <f t="shared" si="8"/>
        <v/>
      </c>
      <c r="SP4" s="1" t="str">
        <f t="shared" si="8"/>
        <v/>
      </c>
      <c r="SQ4" s="1" t="str">
        <f t="shared" si="8"/>
        <v/>
      </c>
      <c r="SR4" s="1" t="str">
        <f t="shared" si="8"/>
        <v/>
      </c>
      <c r="SS4" s="1" t="str">
        <f t="shared" si="8"/>
        <v/>
      </c>
      <c r="ST4" s="1" t="str">
        <f t="shared" si="8"/>
        <v/>
      </c>
      <c r="SU4" s="1" t="str">
        <f t="shared" si="8"/>
        <v/>
      </c>
      <c r="SV4" s="1" t="str">
        <f t="shared" si="8"/>
        <v/>
      </c>
      <c r="SW4" s="1" t="str">
        <f t="shared" si="8"/>
        <v/>
      </c>
      <c r="SX4" s="1" t="str">
        <f t="shared" si="8"/>
        <v/>
      </c>
      <c r="SY4" s="1" t="str">
        <f t="shared" si="8"/>
        <v/>
      </c>
      <c r="SZ4" s="1" t="str">
        <f t="shared" si="8"/>
        <v/>
      </c>
      <c r="TA4" s="1" t="str">
        <f t="shared" si="8"/>
        <v/>
      </c>
      <c r="TB4" s="1" t="str">
        <f t="shared" si="8"/>
        <v/>
      </c>
      <c r="TC4" s="1" t="str">
        <f t="shared" si="8"/>
        <v/>
      </c>
      <c r="TD4" s="1" t="str">
        <f t="shared" si="8"/>
        <v/>
      </c>
      <c r="TE4" s="1" t="str">
        <f t="shared" si="8"/>
        <v/>
      </c>
      <c r="TF4" s="1" t="str">
        <f t="shared" si="8"/>
        <v/>
      </c>
      <c r="TG4" s="1" t="str">
        <f t="shared" si="8"/>
        <v/>
      </c>
      <c r="TH4" s="1" t="str">
        <f t="shared" si="8"/>
        <v/>
      </c>
      <c r="TI4" s="1" t="str">
        <f t="shared" si="8"/>
        <v/>
      </c>
      <c r="TJ4" s="1" t="str">
        <f t="shared" si="8"/>
        <v/>
      </c>
      <c r="TK4" s="1" t="str">
        <f t="shared" si="8"/>
        <v/>
      </c>
      <c r="TL4" s="1" t="str">
        <f t="shared" si="8"/>
        <v/>
      </c>
      <c r="TM4" s="1" t="str">
        <f t="shared" si="8"/>
        <v/>
      </c>
      <c r="TN4" s="1" t="str">
        <f t="shared" si="8"/>
        <v/>
      </c>
      <c r="TO4" s="1" t="str">
        <f t="shared" si="8"/>
        <v/>
      </c>
      <c r="TP4" s="1" t="str">
        <f t="shared" si="8"/>
        <v/>
      </c>
      <c r="TQ4" s="1" t="str">
        <f t="shared" si="8"/>
        <v/>
      </c>
      <c r="TR4" s="1" t="str">
        <f t="shared" si="8"/>
        <v/>
      </c>
      <c r="TS4" s="1" t="str">
        <f t="shared" si="8"/>
        <v/>
      </c>
      <c r="TT4" s="1" t="str">
        <f t="shared" si="8"/>
        <v/>
      </c>
      <c r="TU4" s="1" t="str">
        <f t="shared" si="8"/>
        <v/>
      </c>
      <c r="TV4" s="1" t="str">
        <f t="shared" si="8"/>
        <v/>
      </c>
      <c r="TW4" s="1" t="str">
        <f t="shared" si="8"/>
        <v/>
      </c>
      <c r="TX4" s="1" t="str">
        <f t="shared" si="8"/>
        <v/>
      </c>
      <c r="TY4" s="1" t="str">
        <f t="shared" si="8"/>
        <v/>
      </c>
      <c r="TZ4" s="1" t="str">
        <f t="shared" si="8"/>
        <v/>
      </c>
      <c r="UA4" s="1" t="str">
        <f t="shared" si="8"/>
        <v/>
      </c>
      <c r="UB4" s="1" t="str">
        <f t="shared" si="8"/>
        <v/>
      </c>
      <c r="UC4" s="1" t="str">
        <f t="shared" si="8"/>
        <v/>
      </c>
      <c r="UD4" s="1" t="str">
        <f t="shared" si="8"/>
        <v/>
      </c>
      <c r="UE4" s="1" t="str">
        <f t="shared" si="8"/>
        <v/>
      </c>
      <c r="UF4" s="1" t="str">
        <f t="shared" si="8"/>
        <v/>
      </c>
      <c r="UG4" s="1" t="str">
        <f t="shared" si="8"/>
        <v/>
      </c>
      <c r="UH4" s="1" t="str">
        <f t="shared" si="8"/>
        <v/>
      </c>
      <c r="UI4" s="1" t="str">
        <f t="shared" si="8"/>
        <v/>
      </c>
      <c r="UJ4" s="1" t="str">
        <f t="shared" si="8"/>
        <v/>
      </c>
      <c r="UK4" s="1" t="str">
        <f t="shared" si="8"/>
        <v/>
      </c>
      <c r="UL4" s="1" t="str">
        <f t="shared" si="8"/>
        <v/>
      </c>
      <c r="UM4" s="1" t="str">
        <f t="shared" si="8"/>
        <v/>
      </c>
      <c r="UN4" s="1" t="str">
        <f t="shared" si="8"/>
        <v/>
      </c>
      <c r="UO4" s="1" t="str">
        <f t="shared" si="9"/>
        <v/>
      </c>
      <c r="UP4" s="1" t="str">
        <f t="shared" si="9"/>
        <v/>
      </c>
      <c r="UQ4" s="1" t="str">
        <f t="shared" si="9"/>
        <v/>
      </c>
      <c r="UR4" s="1" t="str">
        <f t="shared" si="9"/>
        <v/>
      </c>
      <c r="US4" s="1" t="str">
        <f t="shared" si="9"/>
        <v/>
      </c>
      <c r="UT4" s="1" t="str">
        <f t="shared" si="9"/>
        <v/>
      </c>
      <c r="UU4" s="1" t="str">
        <f t="shared" si="9"/>
        <v/>
      </c>
      <c r="UV4" s="1" t="str">
        <f t="shared" si="9"/>
        <v/>
      </c>
      <c r="UW4" s="1" t="str">
        <f t="shared" si="9"/>
        <v/>
      </c>
      <c r="UX4" s="1" t="str">
        <f t="shared" si="9"/>
        <v/>
      </c>
      <c r="UY4" s="1" t="str">
        <f t="shared" si="9"/>
        <v/>
      </c>
      <c r="UZ4" s="1" t="str">
        <f t="shared" si="9"/>
        <v/>
      </c>
      <c r="VA4" s="1" t="str">
        <f t="shared" si="9"/>
        <v/>
      </c>
      <c r="VB4" s="1" t="str">
        <f t="shared" si="9"/>
        <v/>
      </c>
      <c r="VC4" s="1" t="str">
        <f t="shared" si="9"/>
        <v/>
      </c>
      <c r="VD4" s="1" t="str">
        <f t="shared" si="9"/>
        <v/>
      </c>
      <c r="VE4" s="1" t="str">
        <f t="shared" si="9"/>
        <v/>
      </c>
      <c r="VF4" s="1" t="str">
        <f t="shared" si="9"/>
        <v/>
      </c>
      <c r="VG4" s="1" t="str">
        <f t="shared" si="9"/>
        <v/>
      </c>
      <c r="VH4" s="1" t="str">
        <f t="shared" si="9"/>
        <v/>
      </c>
      <c r="VI4" s="1" t="str">
        <f t="shared" si="9"/>
        <v/>
      </c>
      <c r="VJ4" s="1" t="str">
        <f t="shared" si="9"/>
        <v/>
      </c>
      <c r="VK4" s="1" t="str">
        <f t="shared" si="9"/>
        <v/>
      </c>
      <c r="VL4" s="1" t="str">
        <f t="shared" si="9"/>
        <v/>
      </c>
      <c r="VM4" s="1" t="str">
        <f t="shared" si="9"/>
        <v/>
      </c>
      <c r="VN4" s="1" t="str">
        <f t="shared" si="9"/>
        <v/>
      </c>
      <c r="VO4" s="1" t="str">
        <f t="shared" si="9"/>
        <v/>
      </c>
      <c r="VP4" s="1" t="str">
        <f t="shared" si="9"/>
        <v/>
      </c>
      <c r="VQ4" s="1" t="str">
        <f t="shared" si="9"/>
        <v/>
      </c>
      <c r="VR4" s="1" t="str">
        <f t="shared" si="9"/>
        <v/>
      </c>
      <c r="VS4" s="1" t="str">
        <f t="shared" si="9"/>
        <v/>
      </c>
      <c r="VT4" s="1" t="str">
        <f t="shared" si="9"/>
        <v/>
      </c>
      <c r="VU4" s="1" t="str">
        <f t="shared" si="9"/>
        <v/>
      </c>
      <c r="VV4" s="1" t="str">
        <f t="shared" si="9"/>
        <v/>
      </c>
      <c r="VW4" s="1" t="str">
        <f t="shared" si="9"/>
        <v/>
      </c>
      <c r="VX4" s="1" t="str">
        <f t="shared" si="9"/>
        <v/>
      </c>
      <c r="VY4" s="1" t="str">
        <f t="shared" si="9"/>
        <v/>
      </c>
      <c r="VZ4" s="1" t="str">
        <f t="shared" si="9"/>
        <v/>
      </c>
      <c r="WA4" s="1" t="str">
        <f t="shared" si="9"/>
        <v/>
      </c>
      <c r="WB4" s="1" t="str">
        <f t="shared" si="9"/>
        <v/>
      </c>
      <c r="WC4" s="1" t="str">
        <f t="shared" si="9"/>
        <v/>
      </c>
      <c r="WD4" s="1" t="str">
        <f t="shared" si="9"/>
        <v/>
      </c>
      <c r="WE4" s="1" t="str">
        <f t="shared" si="9"/>
        <v/>
      </c>
      <c r="WF4" s="1" t="str">
        <f t="shared" si="9"/>
        <v/>
      </c>
    </row>
    <row r="5" spans="1:604" x14ac:dyDescent="0.25">
      <c r="A5">
        <v>1004</v>
      </c>
      <c r="B5">
        <v>4</v>
      </c>
      <c r="C5" s="5">
        <v>1001</v>
      </c>
      <c r="D5"/>
      <c r="E5" s="2">
        <f t="shared" si="10"/>
        <v>6</v>
      </c>
      <c r="F5" s="2">
        <f t="shared" si="10"/>
        <v>0</v>
      </c>
      <c r="G5" s="1">
        <f t="shared" si="11"/>
        <v>7</v>
      </c>
      <c r="H5" s="3">
        <f t="shared" si="19"/>
        <v>10</v>
      </c>
      <c r="I5" s="1" t="str">
        <f t="shared" si="12"/>
        <v/>
      </c>
      <c r="J5" s="1" t="str">
        <f t="shared" si="12"/>
        <v/>
      </c>
      <c r="K5" s="1" t="str">
        <f t="shared" si="12"/>
        <v/>
      </c>
      <c r="L5" s="1" t="str">
        <f t="shared" si="12"/>
        <v/>
      </c>
      <c r="M5" s="1" t="str">
        <f t="shared" si="12"/>
        <v/>
      </c>
      <c r="N5" s="1" t="str">
        <f t="shared" si="12"/>
        <v/>
      </c>
      <c r="O5" s="1">
        <f t="shared" si="12"/>
        <v>1</v>
      </c>
      <c r="P5" s="1">
        <f t="shared" si="12"/>
        <v>1</v>
      </c>
      <c r="Q5" s="1">
        <f t="shared" si="12"/>
        <v>1</v>
      </c>
      <c r="R5" s="1">
        <f t="shared" si="12"/>
        <v>1</v>
      </c>
      <c r="S5" s="1" t="str">
        <f t="shared" si="12"/>
        <v/>
      </c>
      <c r="T5" s="1" t="str">
        <f t="shared" si="12"/>
        <v/>
      </c>
      <c r="U5" s="1" t="str">
        <f t="shared" si="12"/>
        <v/>
      </c>
      <c r="V5" s="1" t="str">
        <f t="shared" si="12"/>
        <v/>
      </c>
      <c r="W5" s="1" t="str">
        <f t="shared" si="12"/>
        <v/>
      </c>
      <c r="X5" s="1" t="str">
        <f t="shared" si="12"/>
        <v/>
      </c>
      <c r="Y5" s="1" t="str">
        <f t="shared" si="13"/>
        <v/>
      </c>
      <c r="Z5" s="1" t="str">
        <f t="shared" si="13"/>
        <v/>
      </c>
      <c r="AA5" s="1" t="str">
        <f t="shared" si="13"/>
        <v/>
      </c>
      <c r="AB5" s="1" t="str">
        <f t="shared" si="13"/>
        <v/>
      </c>
      <c r="AC5" s="1" t="str">
        <f t="shared" si="13"/>
        <v/>
      </c>
      <c r="AD5" s="1" t="str">
        <f t="shared" si="13"/>
        <v/>
      </c>
      <c r="AE5" s="1" t="str">
        <f t="shared" si="13"/>
        <v/>
      </c>
      <c r="AF5" s="1" t="str">
        <f t="shared" si="13"/>
        <v/>
      </c>
      <c r="AG5" s="1" t="str">
        <f t="shared" si="13"/>
        <v/>
      </c>
      <c r="AH5" s="1" t="str">
        <f t="shared" si="13"/>
        <v/>
      </c>
      <c r="AI5" s="1" t="str">
        <f t="shared" si="13"/>
        <v/>
      </c>
      <c r="AJ5" s="1" t="str">
        <f t="shared" si="13"/>
        <v/>
      </c>
      <c r="AK5" s="1" t="str">
        <f t="shared" si="13"/>
        <v/>
      </c>
      <c r="AL5" s="1" t="str">
        <f t="shared" si="13"/>
        <v/>
      </c>
      <c r="AM5" s="1" t="str">
        <f t="shared" si="13"/>
        <v/>
      </c>
      <c r="AN5" s="1" t="str">
        <f t="shared" si="13"/>
        <v/>
      </c>
      <c r="AO5" s="1" t="str">
        <f t="shared" si="14"/>
        <v/>
      </c>
      <c r="AP5" s="1" t="str">
        <f t="shared" si="14"/>
        <v/>
      </c>
      <c r="AQ5" s="1" t="str">
        <f t="shared" si="14"/>
        <v/>
      </c>
      <c r="AR5" s="1" t="str">
        <f t="shared" si="14"/>
        <v/>
      </c>
      <c r="AS5" s="1" t="str">
        <f t="shared" si="14"/>
        <v/>
      </c>
      <c r="AT5" s="1" t="str">
        <f t="shared" si="14"/>
        <v/>
      </c>
      <c r="AU5" s="1" t="str">
        <f t="shared" si="14"/>
        <v/>
      </c>
      <c r="AV5" s="1" t="str">
        <f t="shared" si="14"/>
        <v/>
      </c>
      <c r="AW5" s="1" t="str">
        <f t="shared" si="14"/>
        <v/>
      </c>
      <c r="AX5" s="1" t="str">
        <f t="shared" si="14"/>
        <v/>
      </c>
      <c r="AY5" s="1" t="str">
        <f t="shared" si="14"/>
        <v/>
      </c>
      <c r="AZ5" s="1" t="str">
        <f t="shared" si="14"/>
        <v/>
      </c>
      <c r="BA5" s="1" t="str">
        <f t="shared" si="14"/>
        <v/>
      </c>
      <c r="BB5" s="1" t="str">
        <f t="shared" si="14"/>
        <v/>
      </c>
      <c r="BC5" s="1" t="str">
        <f t="shared" si="14"/>
        <v/>
      </c>
      <c r="BD5" s="1" t="str">
        <f t="shared" si="14"/>
        <v/>
      </c>
      <c r="BE5" s="1" t="str">
        <f t="shared" si="15"/>
        <v/>
      </c>
      <c r="BF5" s="1" t="str">
        <f t="shared" si="15"/>
        <v/>
      </c>
      <c r="BG5" s="1" t="str">
        <f t="shared" si="15"/>
        <v/>
      </c>
      <c r="BH5" s="1" t="str">
        <f t="shared" si="15"/>
        <v/>
      </c>
      <c r="BI5" s="1" t="str">
        <f t="shared" si="15"/>
        <v/>
      </c>
      <c r="BJ5" s="1" t="str">
        <f t="shared" si="15"/>
        <v/>
      </c>
      <c r="BK5" s="1" t="str">
        <f t="shared" si="15"/>
        <v/>
      </c>
      <c r="BL5" s="1" t="str">
        <f t="shared" si="15"/>
        <v/>
      </c>
      <c r="BM5" s="1" t="str">
        <f t="shared" si="15"/>
        <v/>
      </c>
      <c r="BN5" s="1" t="str">
        <f t="shared" si="15"/>
        <v/>
      </c>
      <c r="BO5" s="1" t="str">
        <f t="shared" si="15"/>
        <v/>
      </c>
      <c r="BP5" s="1" t="str">
        <f t="shared" si="15"/>
        <v/>
      </c>
      <c r="BQ5" s="1" t="str">
        <f t="shared" si="15"/>
        <v/>
      </c>
      <c r="BR5" s="1" t="str">
        <f t="shared" si="15"/>
        <v/>
      </c>
      <c r="BS5" s="1" t="str">
        <f t="shared" si="15"/>
        <v/>
      </c>
      <c r="BT5" s="1" t="str">
        <f t="shared" si="15"/>
        <v/>
      </c>
      <c r="BU5" s="1" t="str">
        <f t="shared" si="16"/>
        <v/>
      </c>
      <c r="BV5" s="1" t="str">
        <f t="shared" si="16"/>
        <v/>
      </c>
      <c r="BW5" s="1" t="str">
        <f t="shared" si="16"/>
        <v/>
      </c>
      <c r="BX5" s="1" t="str">
        <f t="shared" si="16"/>
        <v/>
      </c>
      <c r="BY5" s="1" t="str">
        <f t="shared" si="16"/>
        <v/>
      </c>
      <c r="BZ5" s="1" t="str">
        <f t="shared" si="16"/>
        <v/>
      </c>
      <c r="CA5" s="1" t="str">
        <f t="shared" si="16"/>
        <v/>
      </c>
      <c r="CB5" s="1" t="str">
        <f t="shared" si="16"/>
        <v/>
      </c>
      <c r="CC5" s="1" t="str">
        <f t="shared" si="16"/>
        <v/>
      </c>
      <c r="CD5" s="1" t="str">
        <f t="shared" si="16"/>
        <v/>
      </c>
      <c r="CE5" s="1" t="str">
        <f t="shared" si="16"/>
        <v/>
      </c>
      <c r="CF5" s="1" t="str">
        <f t="shared" si="16"/>
        <v/>
      </c>
      <c r="CG5" s="1" t="str">
        <f t="shared" si="16"/>
        <v/>
      </c>
      <c r="CH5" s="1" t="str">
        <f t="shared" si="16"/>
        <v/>
      </c>
      <c r="CI5" s="1" t="str">
        <f t="shared" si="16"/>
        <v/>
      </c>
      <c r="CJ5" s="1" t="str">
        <f t="shared" si="16"/>
        <v/>
      </c>
      <c r="CK5" s="1" t="str">
        <f t="shared" si="17"/>
        <v/>
      </c>
      <c r="CL5" s="1" t="str">
        <f t="shared" si="17"/>
        <v/>
      </c>
      <c r="CM5" s="1" t="str">
        <f t="shared" si="17"/>
        <v/>
      </c>
      <c r="CN5" s="1" t="str">
        <f t="shared" si="17"/>
        <v/>
      </c>
      <c r="CO5" s="1" t="str">
        <f t="shared" si="17"/>
        <v/>
      </c>
      <c r="CP5" s="1" t="str">
        <f t="shared" si="17"/>
        <v/>
      </c>
      <c r="CQ5" s="1" t="str">
        <f t="shared" si="17"/>
        <v/>
      </c>
      <c r="CR5" s="1" t="str">
        <f t="shared" si="17"/>
        <v/>
      </c>
      <c r="CS5" s="1" t="str">
        <f t="shared" si="17"/>
        <v/>
      </c>
      <c r="CT5" s="1" t="str">
        <f t="shared" si="17"/>
        <v/>
      </c>
      <c r="CU5" s="1" t="str">
        <f t="shared" si="17"/>
        <v/>
      </c>
      <c r="CV5" s="1" t="str">
        <f t="shared" si="17"/>
        <v/>
      </c>
      <c r="CW5" s="1" t="str">
        <f t="shared" si="17"/>
        <v/>
      </c>
      <c r="CX5" s="1" t="str">
        <f t="shared" si="17"/>
        <v/>
      </c>
      <c r="CY5" s="1" t="str">
        <f t="shared" si="17"/>
        <v/>
      </c>
      <c r="CZ5" s="1" t="str">
        <f t="shared" si="17"/>
        <v/>
      </c>
      <c r="DA5" s="1" t="str">
        <f t="shared" si="18"/>
        <v/>
      </c>
      <c r="DB5" s="1" t="str">
        <f t="shared" si="18"/>
        <v/>
      </c>
      <c r="DC5" s="1" t="str">
        <f t="shared" si="18"/>
        <v/>
      </c>
      <c r="DD5" s="1" t="str">
        <f t="shared" si="18"/>
        <v/>
      </c>
      <c r="DE5" s="1" t="str">
        <f t="shared" si="18"/>
        <v/>
      </c>
      <c r="DF5" s="1" t="str">
        <f t="shared" si="18"/>
        <v/>
      </c>
      <c r="DG5" s="1" t="str">
        <f t="shared" si="18"/>
        <v/>
      </c>
      <c r="DH5" s="1" t="str">
        <f t="shared" si="18"/>
        <v/>
      </c>
      <c r="DI5" s="1" t="str">
        <f t="shared" si="2"/>
        <v/>
      </c>
      <c r="DJ5" s="1" t="str">
        <f t="shared" si="2"/>
        <v/>
      </c>
      <c r="DK5" s="1" t="str">
        <f t="shared" si="2"/>
        <v/>
      </c>
      <c r="DL5" s="1" t="str">
        <f t="shared" si="2"/>
        <v/>
      </c>
      <c r="DM5" s="1" t="str">
        <f t="shared" si="2"/>
        <v/>
      </c>
      <c r="DN5" s="1" t="str">
        <f t="shared" si="2"/>
        <v/>
      </c>
      <c r="DO5" s="1" t="str">
        <f t="shared" si="2"/>
        <v/>
      </c>
      <c r="DP5" s="1" t="str">
        <f t="shared" si="2"/>
        <v/>
      </c>
      <c r="DQ5" s="1" t="str">
        <f t="shared" si="2"/>
        <v/>
      </c>
      <c r="DR5" s="1" t="str">
        <f t="shared" si="2"/>
        <v/>
      </c>
      <c r="DS5" s="1" t="str">
        <f t="shared" si="2"/>
        <v/>
      </c>
      <c r="DT5" s="1" t="str">
        <f t="shared" si="2"/>
        <v/>
      </c>
      <c r="DU5" s="1" t="str">
        <f t="shared" si="2"/>
        <v/>
      </c>
      <c r="DV5" s="1" t="str">
        <f t="shared" si="2"/>
        <v/>
      </c>
      <c r="DW5" s="1" t="str">
        <f t="shared" si="2"/>
        <v/>
      </c>
      <c r="DX5" s="1" t="str">
        <f t="shared" si="2"/>
        <v/>
      </c>
      <c r="DY5" s="1" t="str">
        <f t="shared" si="2"/>
        <v/>
      </c>
      <c r="DZ5" s="1" t="str">
        <f t="shared" si="2"/>
        <v/>
      </c>
      <c r="EA5" s="1" t="str">
        <f t="shared" si="2"/>
        <v/>
      </c>
      <c r="EB5" s="1" t="str">
        <f t="shared" si="2"/>
        <v/>
      </c>
      <c r="EC5" s="1" t="str">
        <f t="shared" si="2"/>
        <v/>
      </c>
      <c r="ED5" s="1" t="str">
        <f t="shared" si="2"/>
        <v/>
      </c>
      <c r="EE5" s="1" t="str">
        <f t="shared" si="2"/>
        <v/>
      </c>
      <c r="EF5" s="1" t="str">
        <f t="shared" si="2"/>
        <v/>
      </c>
      <c r="EG5" s="1" t="str">
        <f t="shared" si="2"/>
        <v/>
      </c>
      <c r="EH5" s="1" t="str">
        <f t="shared" si="2"/>
        <v/>
      </c>
      <c r="EI5" s="1" t="str">
        <f t="shared" si="2"/>
        <v/>
      </c>
      <c r="EJ5" s="1" t="str">
        <f t="shared" si="2"/>
        <v/>
      </c>
      <c r="EK5" s="1" t="str">
        <f t="shared" si="2"/>
        <v/>
      </c>
      <c r="EL5" s="1" t="str">
        <f t="shared" si="2"/>
        <v/>
      </c>
      <c r="EM5" s="1" t="str">
        <f t="shared" si="2"/>
        <v/>
      </c>
      <c r="EN5" s="1" t="str">
        <f t="shared" si="2"/>
        <v/>
      </c>
      <c r="EO5" s="1" t="str">
        <f t="shared" si="2"/>
        <v/>
      </c>
      <c r="EP5" s="1" t="str">
        <f t="shared" si="2"/>
        <v/>
      </c>
      <c r="EQ5" s="1" t="str">
        <f t="shared" si="2"/>
        <v/>
      </c>
      <c r="ER5" s="1" t="str">
        <f t="shared" si="2"/>
        <v/>
      </c>
      <c r="ES5" s="1" t="str">
        <f t="shared" si="2"/>
        <v/>
      </c>
      <c r="ET5" s="1" t="str">
        <f t="shared" si="2"/>
        <v/>
      </c>
      <c r="EU5" s="1" t="str">
        <f t="shared" si="2"/>
        <v/>
      </c>
      <c r="EV5" s="1" t="str">
        <f t="shared" si="2"/>
        <v/>
      </c>
      <c r="EW5" s="1" t="str">
        <f t="shared" si="2"/>
        <v/>
      </c>
      <c r="EX5" s="1" t="str">
        <f t="shared" si="2"/>
        <v/>
      </c>
      <c r="EY5" s="1" t="str">
        <f t="shared" si="2"/>
        <v/>
      </c>
      <c r="EZ5" s="1" t="str">
        <f t="shared" si="2"/>
        <v/>
      </c>
      <c r="FA5" s="1" t="str">
        <f t="shared" si="2"/>
        <v/>
      </c>
      <c r="FB5" s="1" t="str">
        <f t="shared" si="2"/>
        <v/>
      </c>
      <c r="FC5" s="1" t="str">
        <f t="shared" si="2"/>
        <v/>
      </c>
      <c r="FD5" s="1" t="str">
        <f t="shared" si="2"/>
        <v/>
      </c>
      <c r="FE5" s="1" t="str">
        <f t="shared" si="2"/>
        <v/>
      </c>
      <c r="FF5" s="1" t="str">
        <f t="shared" si="2"/>
        <v/>
      </c>
      <c r="FG5" s="1" t="str">
        <f t="shared" si="2"/>
        <v/>
      </c>
      <c r="FH5" s="1" t="str">
        <f t="shared" si="2"/>
        <v/>
      </c>
      <c r="FI5" s="1" t="str">
        <f t="shared" si="2"/>
        <v/>
      </c>
      <c r="FJ5" s="1" t="str">
        <f t="shared" si="2"/>
        <v/>
      </c>
      <c r="FK5" s="1" t="str">
        <f t="shared" si="2"/>
        <v/>
      </c>
      <c r="FL5" s="1" t="str">
        <f t="shared" si="2"/>
        <v/>
      </c>
      <c r="FM5" s="1" t="str">
        <f t="shared" si="2"/>
        <v/>
      </c>
      <c r="FN5" s="1" t="str">
        <f t="shared" si="2"/>
        <v/>
      </c>
      <c r="FO5" s="1" t="str">
        <f t="shared" si="2"/>
        <v/>
      </c>
      <c r="FP5" s="1" t="str">
        <f t="shared" si="2"/>
        <v/>
      </c>
      <c r="FQ5" s="1" t="str">
        <f t="shared" si="2"/>
        <v/>
      </c>
      <c r="FR5" s="1" t="str">
        <f t="shared" si="2"/>
        <v/>
      </c>
      <c r="FS5" s="1" t="str">
        <f t="shared" si="2"/>
        <v/>
      </c>
      <c r="FT5" s="1" t="str">
        <f t="shared" ref="FT5:IE5" si="20">IF(AND($G5&lt;=FT$1,$H5&gt;=FT$1),1,"")</f>
        <v/>
      </c>
      <c r="FU5" s="1" t="str">
        <f t="shared" si="3"/>
        <v/>
      </c>
      <c r="FV5" s="1" t="str">
        <f t="shared" si="3"/>
        <v/>
      </c>
      <c r="FW5" s="1" t="str">
        <f t="shared" si="3"/>
        <v/>
      </c>
      <c r="FX5" s="1" t="str">
        <f t="shared" si="3"/>
        <v/>
      </c>
      <c r="FY5" s="1" t="str">
        <f t="shared" si="3"/>
        <v/>
      </c>
      <c r="FZ5" s="1" t="str">
        <f t="shared" si="3"/>
        <v/>
      </c>
      <c r="GA5" s="1" t="str">
        <f t="shared" si="3"/>
        <v/>
      </c>
      <c r="GB5" s="1" t="str">
        <f t="shared" si="3"/>
        <v/>
      </c>
      <c r="GC5" s="1" t="str">
        <f t="shared" si="3"/>
        <v/>
      </c>
      <c r="GD5" s="1" t="str">
        <f t="shared" si="3"/>
        <v/>
      </c>
      <c r="GE5" s="1" t="str">
        <f t="shared" si="3"/>
        <v/>
      </c>
      <c r="GF5" s="1" t="str">
        <f t="shared" si="3"/>
        <v/>
      </c>
      <c r="GG5" s="1" t="str">
        <f t="shared" si="3"/>
        <v/>
      </c>
      <c r="GH5" s="1" t="str">
        <f t="shared" si="3"/>
        <v/>
      </c>
      <c r="GI5" s="1" t="str">
        <f t="shared" si="3"/>
        <v/>
      </c>
      <c r="GJ5" s="1" t="str">
        <f t="shared" si="3"/>
        <v/>
      </c>
      <c r="GK5" s="1" t="str">
        <f t="shared" si="3"/>
        <v/>
      </c>
      <c r="GL5" s="1" t="str">
        <f t="shared" si="3"/>
        <v/>
      </c>
      <c r="GM5" s="1" t="str">
        <f t="shared" si="3"/>
        <v/>
      </c>
      <c r="GN5" s="1" t="str">
        <f t="shared" si="3"/>
        <v/>
      </c>
      <c r="GO5" s="1" t="str">
        <f t="shared" si="3"/>
        <v/>
      </c>
      <c r="GP5" s="1" t="str">
        <f t="shared" si="3"/>
        <v/>
      </c>
      <c r="GQ5" s="1" t="str">
        <f t="shared" si="3"/>
        <v/>
      </c>
      <c r="GR5" s="1" t="str">
        <f t="shared" si="3"/>
        <v/>
      </c>
      <c r="GS5" s="1" t="str">
        <f t="shared" si="3"/>
        <v/>
      </c>
      <c r="GT5" s="1" t="str">
        <f t="shared" si="3"/>
        <v/>
      </c>
      <c r="GU5" s="1" t="str">
        <f t="shared" si="3"/>
        <v/>
      </c>
      <c r="GV5" s="1" t="str">
        <f t="shared" si="3"/>
        <v/>
      </c>
      <c r="GW5" s="1" t="str">
        <f t="shared" si="3"/>
        <v/>
      </c>
      <c r="GX5" s="1" t="str">
        <f t="shared" si="3"/>
        <v/>
      </c>
      <c r="GY5" s="1" t="str">
        <f t="shared" si="3"/>
        <v/>
      </c>
      <c r="GZ5" s="1" t="str">
        <f t="shared" si="3"/>
        <v/>
      </c>
      <c r="HA5" s="1" t="str">
        <f t="shared" si="3"/>
        <v/>
      </c>
      <c r="HB5" s="1" t="str">
        <f t="shared" si="3"/>
        <v/>
      </c>
      <c r="HC5" s="1" t="str">
        <f t="shared" si="3"/>
        <v/>
      </c>
      <c r="HD5" s="1" t="str">
        <f t="shared" si="3"/>
        <v/>
      </c>
      <c r="HE5" s="1" t="str">
        <f t="shared" si="3"/>
        <v/>
      </c>
      <c r="HF5" s="1" t="str">
        <f t="shared" si="3"/>
        <v/>
      </c>
      <c r="HG5" s="1" t="str">
        <f t="shared" si="3"/>
        <v/>
      </c>
      <c r="HH5" s="1" t="str">
        <f t="shared" si="3"/>
        <v/>
      </c>
      <c r="HI5" s="1" t="str">
        <f t="shared" si="3"/>
        <v/>
      </c>
      <c r="HJ5" s="1" t="str">
        <f t="shared" si="3"/>
        <v/>
      </c>
      <c r="HK5" s="1" t="str">
        <f t="shared" si="3"/>
        <v/>
      </c>
      <c r="HL5" s="1" t="str">
        <f t="shared" si="3"/>
        <v/>
      </c>
      <c r="HM5" s="1" t="str">
        <f t="shared" si="3"/>
        <v/>
      </c>
      <c r="HN5" s="1" t="str">
        <f t="shared" si="3"/>
        <v/>
      </c>
      <c r="HO5" s="1" t="str">
        <f t="shared" si="3"/>
        <v/>
      </c>
      <c r="HP5" s="1" t="str">
        <f t="shared" si="3"/>
        <v/>
      </c>
      <c r="HQ5" s="1" t="str">
        <f t="shared" si="3"/>
        <v/>
      </c>
      <c r="HR5" s="1" t="str">
        <f t="shared" si="3"/>
        <v/>
      </c>
      <c r="HS5" s="1" t="str">
        <f t="shared" si="3"/>
        <v/>
      </c>
      <c r="HT5" s="1" t="str">
        <f t="shared" si="3"/>
        <v/>
      </c>
      <c r="HU5" s="1" t="str">
        <f t="shared" si="3"/>
        <v/>
      </c>
      <c r="HV5" s="1" t="str">
        <f t="shared" si="3"/>
        <v/>
      </c>
      <c r="HW5" s="1" t="str">
        <f t="shared" si="3"/>
        <v/>
      </c>
      <c r="HX5" s="1" t="str">
        <f t="shared" si="3"/>
        <v/>
      </c>
      <c r="HY5" s="1" t="str">
        <f t="shared" si="3"/>
        <v/>
      </c>
      <c r="HZ5" s="1" t="str">
        <f t="shared" si="3"/>
        <v/>
      </c>
      <c r="IA5" s="1" t="str">
        <f t="shared" si="3"/>
        <v/>
      </c>
      <c r="IB5" s="1" t="str">
        <f t="shared" si="3"/>
        <v/>
      </c>
      <c r="IC5" s="1" t="str">
        <f t="shared" si="3"/>
        <v/>
      </c>
      <c r="ID5" s="1" t="str">
        <f t="shared" si="3"/>
        <v/>
      </c>
      <c r="IE5" s="1" t="str">
        <f t="shared" si="3"/>
        <v/>
      </c>
      <c r="IF5" s="1" t="str">
        <f t="shared" ref="IF5:KQ5" si="21">IF(AND($G5&lt;=IF$1,$H5&gt;=IF$1),1,"")</f>
        <v/>
      </c>
      <c r="IG5" s="1" t="str">
        <f t="shared" si="21"/>
        <v/>
      </c>
      <c r="IH5" s="1" t="str">
        <f t="shared" si="21"/>
        <v/>
      </c>
      <c r="II5" s="1" t="str">
        <f t="shared" si="21"/>
        <v/>
      </c>
      <c r="IJ5" s="1" t="str">
        <f t="shared" si="21"/>
        <v/>
      </c>
      <c r="IK5" s="1" t="str">
        <f t="shared" si="21"/>
        <v/>
      </c>
      <c r="IL5" s="1" t="str">
        <f t="shared" si="21"/>
        <v/>
      </c>
      <c r="IM5" s="1" t="str">
        <f t="shared" si="21"/>
        <v/>
      </c>
      <c r="IN5" s="1" t="str">
        <f t="shared" si="21"/>
        <v/>
      </c>
      <c r="IO5" s="1" t="str">
        <f t="shared" si="4"/>
        <v/>
      </c>
      <c r="IP5" s="1" t="str">
        <f t="shared" si="4"/>
        <v/>
      </c>
      <c r="IQ5" s="1" t="str">
        <f t="shared" si="4"/>
        <v/>
      </c>
      <c r="IR5" s="1" t="str">
        <f t="shared" si="4"/>
        <v/>
      </c>
      <c r="IS5" s="1" t="str">
        <f t="shared" si="4"/>
        <v/>
      </c>
      <c r="IT5" s="1" t="str">
        <f t="shared" si="4"/>
        <v/>
      </c>
      <c r="IU5" s="1" t="str">
        <f t="shared" si="4"/>
        <v/>
      </c>
      <c r="IV5" s="1" t="str">
        <f t="shared" si="4"/>
        <v/>
      </c>
      <c r="IW5" s="1" t="str">
        <f t="shared" si="4"/>
        <v/>
      </c>
      <c r="IX5" s="1" t="str">
        <f t="shared" si="4"/>
        <v/>
      </c>
      <c r="IY5" s="1" t="str">
        <f t="shared" si="4"/>
        <v/>
      </c>
      <c r="IZ5" s="1" t="str">
        <f t="shared" si="4"/>
        <v/>
      </c>
      <c r="JA5" s="1" t="str">
        <f t="shared" si="4"/>
        <v/>
      </c>
      <c r="JB5" s="1" t="str">
        <f t="shared" si="4"/>
        <v/>
      </c>
      <c r="JC5" s="1" t="str">
        <f t="shared" si="4"/>
        <v/>
      </c>
      <c r="JD5" s="1" t="str">
        <f t="shared" si="4"/>
        <v/>
      </c>
      <c r="JE5" s="1" t="str">
        <f t="shared" si="4"/>
        <v/>
      </c>
      <c r="JF5" s="1" t="str">
        <f t="shared" si="4"/>
        <v/>
      </c>
      <c r="JG5" s="1" t="str">
        <f t="shared" si="4"/>
        <v/>
      </c>
      <c r="JH5" s="1" t="str">
        <f t="shared" si="4"/>
        <v/>
      </c>
      <c r="JI5" s="1" t="str">
        <f t="shared" si="4"/>
        <v/>
      </c>
      <c r="JJ5" s="1" t="str">
        <f t="shared" si="4"/>
        <v/>
      </c>
      <c r="JK5" s="1" t="str">
        <f t="shared" si="4"/>
        <v/>
      </c>
      <c r="JL5" s="1" t="str">
        <f t="shared" si="4"/>
        <v/>
      </c>
      <c r="JM5" s="1" t="str">
        <f t="shared" si="4"/>
        <v/>
      </c>
      <c r="JN5" s="1" t="str">
        <f t="shared" si="4"/>
        <v/>
      </c>
      <c r="JO5" s="1" t="str">
        <f t="shared" si="4"/>
        <v/>
      </c>
      <c r="JP5" s="1" t="str">
        <f t="shared" si="4"/>
        <v/>
      </c>
      <c r="JQ5" s="1" t="str">
        <f t="shared" si="4"/>
        <v/>
      </c>
      <c r="JR5" s="1" t="str">
        <f t="shared" si="4"/>
        <v/>
      </c>
      <c r="JS5" s="1" t="str">
        <f t="shared" si="4"/>
        <v/>
      </c>
      <c r="JT5" s="1" t="str">
        <f t="shared" si="4"/>
        <v/>
      </c>
      <c r="JU5" s="1" t="str">
        <f t="shared" si="4"/>
        <v/>
      </c>
      <c r="JV5" s="1" t="str">
        <f t="shared" si="4"/>
        <v/>
      </c>
      <c r="JW5" s="1" t="str">
        <f t="shared" si="4"/>
        <v/>
      </c>
      <c r="JX5" s="1" t="str">
        <f t="shared" si="4"/>
        <v/>
      </c>
      <c r="JY5" s="1" t="str">
        <f t="shared" si="4"/>
        <v/>
      </c>
      <c r="JZ5" s="1" t="str">
        <f t="shared" si="4"/>
        <v/>
      </c>
      <c r="KA5" s="1" t="str">
        <f t="shared" si="4"/>
        <v/>
      </c>
      <c r="KB5" s="1" t="str">
        <f t="shared" si="4"/>
        <v/>
      </c>
      <c r="KC5" s="1" t="str">
        <f t="shared" si="4"/>
        <v/>
      </c>
      <c r="KD5" s="1" t="str">
        <f t="shared" si="4"/>
        <v/>
      </c>
      <c r="KE5" s="1" t="str">
        <f t="shared" si="4"/>
        <v/>
      </c>
      <c r="KF5" s="1" t="str">
        <f t="shared" si="4"/>
        <v/>
      </c>
      <c r="KG5" s="1" t="str">
        <f t="shared" si="4"/>
        <v/>
      </c>
      <c r="KH5" s="1" t="str">
        <f t="shared" si="4"/>
        <v/>
      </c>
      <c r="KI5" s="1" t="str">
        <f t="shared" si="4"/>
        <v/>
      </c>
      <c r="KJ5" s="1" t="str">
        <f t="shared" si="4"/>
        <v/>
      </c>
      <c r="KK5" s="1" t="str">
        <f t="shared" si="4"/>
        <v/>
      </c>
      <c r="KL5" s="1" t="str">
        <f t="shared" si="4"/>
        <v/>
      </c>
      <c r="KM5" s="1" t="str">
        <f t="shared" si="4"/>
        <v/>
      </c>
      <c r="KN5" s="1" t="str">
        <f t="shared" si="4"/>
        <v/>
      </c>
      <c r="KO5" s="1" t="str">
        <f t="shared" si="4"/>
        <v/>
      </c>
      <c r="KP5" s="1" t="str">
        <f t="shared" si="4"/>
        <v/>
      </c>
      <c r="KQ5" s="1" t="str">
        <f t="shared" si="4"/>
        <v/>
      </c>
      <c r="KR5" s="1" t="str">
        <f t="shared" si="4"/>
        <v/>
      </c>
      <c r="KS5" s="1" t="str">
        <f t="shared" si="5"/>
        <v/>
      </c>
      <c r="KT5" s="1" t="str">
        <f t="shared" si="5"/>
        <v/>
      </c>
      <c r="KU5" s="1" t="str">
        <f t="shared" si="5"/>
        <v/>
      </c>
      <c r="KV5" s="1" t="str">
        <f t="shared" si="5"/>
        <v/>
      </c>
      <c r="KW5" s="1" t="str">
        <f t="shared" si="5"/>
        <v/>
      </c>
      <c r="KX5" s="1" t="str">
        <f t="shared" si="5"/>
        <v/>
      </c>
      <c r="KY5" s="1" t="str">
        <f t="shared" si="5"/>
        <v/>
      </c>
      <c r="KZ5" s="1" t="str">
        <f t="shared" si="5"/>
        <v/>
      </c>
      <c r="LA5" s="1" t="str">
        <f t="shared" si="5"/>
        <v/>
      </c>
      <c r="LB5" s="1" t="str">
        <f t="shared" si="5"/>
        <v/>
      </c>
      <c r="LC5" s="1" t="str">
        <f t="shared" si="5"/>
        <v/>
      </c>
      <c r="LD5" s="1" t="str">
        <f t="shared" si="5"/>
        <v/>
      </c>
      <c r="LE5" s="1" t="str">
        <f t="shared" si="5"/>
        <v/>
      </c>
      <c r="LF5" s="1" t="str">
        <f t="shared" si="5"/>
        <v/>
      </c>
      <c r="LG5" s="1" t="str">
        <f t="shared" si="5"/>
        <v/>
      </c>
      <c r="LH5" s="1" t="str">
        <f t="shared" si="5"/>
        <v/>
      </c>
      <c r="LI5" s="1" t="str">
        <f t="shared" si="5"/>
        <v/>
      </c>
      <c r="LJ5" s="1" t="str">
        <f t="shared" si="5"/>
        <v/>
      </c>
      <c r="LK5" s="1" t="str">
        <f t="shared" si="5"/>
        <v/>
      </c>
      <c r="LL5" s="1" t="str">
        <f t="shared" si="5"/>
        <v/>
      </c>
      <c r="LM5" s="1" t="str">
        <f t="shared" si="5"/>
        <v/>
      </c>
      <c r="LN5" s="1" t="str">
        <f t="shared" si="5"/>
        <v/>
      </c>
      <c r="LO5" s="1" t="str">
        <f t="shared" si="5"/>
        <v/>
      </c>
      <c r="LP5" s="1" t="str">
        <f t="shared" si="5"/>
        <v/>
      </c>
      <c r="LQ5" s="1" t="str">
        <f t="shared" si="5"/>
        <v/>
      </c>
      <c r="LR5" s="1" t="str">
        <f t="shared" si="5"/>
        <v/>
      </c>
      <c r="LS5" s="1" t="str">
        <f t="shared" si="5"/>
        <v/>
      </c>
      <c r="LT5" s="1" t="str">
        <f t="shared" si="5"/>
        <v/>
      </c>
      <c r="LU5" s="1" t="str">
        <f t="shared" si="5"/>
        <v/>
      </c>
      <c r="LV5" s="1" t="str">
        <f t="shared" si="5"/>
        <v/>
      </c>
      <c r="LW5" s="1" t="str">
        <f t="shared" si="5"/>
        <v/>
      </c>
      <c r="LX5" s="1" t="str">
        <f t="shared" si="5"/>
        <v/>
      </c>
      <c r="LY5" s="1" t="str">
        <f t="shared" si="5"/>
        <v/>
      </c>
      <c r="LZ5" s="1" t="str">
        <f t="shared" si="5"/>
        <v/>
      </c>
      <c r="MA5" s="1" t="str">
        <f t="shared" si="5"/>
        <v/>
      </c>
      <c r="MB5" s="1" t="str">
        <f t="shared" si="5"/>
        <v/>
      </c>
      <c r="MC5" s="1" t="str">
        <f t="shared" si="5"/>
        <v/>
      </c>
      <c r="MD5" s="1" t="str">
        <f t="shared" si="5"/>
        <v/>
      </c>
      <c r="ME5" s="1" t="str">
        <f t="shared" si="5"/>
        <v/>
      </c>
      <c r="MF5" s="1" t="str">
        <f t="shared" si="5"/>
        <v/>
      </c>
      <c r="MG5" s="1" t="str">
        <f t="shared" si="5"/>
        <v/>
      </c>
      <c r="MH5" s="1" t="str">
        <f t="shared" si="5"/>
        <v/>
      </c>
      <c r="MI5" s="1" t="str">
        <f t="shared" si="5"/>
        <v/>
      </c>
      <c r="MJ5" s="1" t="str">
        <f t="shared" si="5"/>
        <v/>
      </c>
      <c r="MK5" s="1" t="str">
        <f t="shared" si="5"/>
        <v/>
      </c>
      <c r="ML5" s="1" t="str">
        <f t="shared" si="5"/>
        <v/>
      </c>
      <c r="MM5" s="1" t="str">
        <f t="shared" si="5"/>
        <v/>
      </c>
      <c r="MN5" s="1" t="str">
        <f t="shared" si="5"/>
        <v/>
      </c>
      <c r="MO5" s="1" t="str">
        <f t="shared" si="5"/>
        <v/>
      </c>
      <c r="MP5" s="1" t="str">
        <f t="shared" si="5"/>
        <v/>
      </c>
      <c r="MQ5" s="1" t="str">
        <f t="shared" si="5"/>
        <v/>
      </c>
      <c r="MR5" s="1" t="str">
        <f t="shared" si="5"/>
        <v/>
      </c>
      <c r="MS5" s="1" t="str">
        <f t="shared" si="5"/>
        <v/>
      </c>
      <c r="MT5" s="1" t="str">
        <f t="shared" si="5"/>
        <v/>
      </c>
      <c r="MU5" s="1" t="str">
        <f t="shared" si="5"/>
        <v/>
      </c>
      <c r="MV5" s="1" t="str">
        <f t="shared" si="5"/>
        <v/>
      </c>
      <c r="MW5" s="1" t="str">
        <f t="shared" si="5"/>
        <v/>
      </c>
      <c r="MX5" s="1" t="str">
        <f t="shared" si="5"/>
        <v/>
      </c>
      <c r="MY5" s="1" t="str">
        <f t="shared" si="5"/>
        <v/>
      </c>
      <c r="MZ5" s="1" t="str">
        <f t="shared" si="5"/>
        <v/>
      </c>
      <c r="NA5" s="1" t="str">
        <f t="shared" si="5"/>
        <v/>
      </c>
      <c r="NB5" s="1" t="str">
        <f t="shared" si="5"/>
        <v/>
      </c>
      <c r="NC5" s="1" t="str">
        <f t="shared" si="5"/>
        <v/>
      </c>
      <c r="ND5" s="1" t="str">
        <f t="shared" ref="ND5:PO5" si="22">IF(AND($G5&lt;=ND$1,$H5&gt;=ND$1),1,"")</f>
        <v/>
      </c>
      <c r="NE5" s="1" t="str">
        <f t="shared" si="6"/>
        <v/>
      </c>
      <c r="NF5" s="1" t="str">
        <f t="shared" si="6"/>
        <v/>
      </c>
      <c r="NG5" s="1" t="str">
        <f t="shared" si="6"/>
        <v/>
      </c>
      <c r="NH5" s="1" t="str">
        <f t="shared" si="6"/>
        <v/>
      </c>
      <c r="NI5" s="1" t="str">
        <f t="shared" si="6"/>
        <v/>
      </c>
      <c r="NJ5" s="1" t="str">
        <f t="shared" si="6"/>
        <v/>
      </c>
      <c r="NK5" s="1" t="str">
        <f t="shared" si="6"/>
        <v/>
      </c>
      <c r="NL5" s="1" t="str">
        <f t="shared" si="6"/>
        <v/>
      </c>
      <c r="NM5" s="1" t="str">
        <f t="shared" si="6"/>
        <v/>
      </c>
      <c r="NN5" s="1" t="str">
        <f t="shared" si="6"/>
        <v/>
      </c>
      <c r="NO5" s="1" t="str">
        <f t="shared" si="6"/>
        <v/>
      </c>
      <c r="NP5" s="1" t="str">
        <f t="shared" si="6"/>
        <v/>
      </c>
      <c r="NQ5" s="1" t="str">
        <f t="shared" si="6"/>
        <v/>
      </c>
      <c r="NR5" s="1" t="str">
        <f t="shared" si="6"/>
        <v/>
      </c>
      <c r="NS5" s="1" t="str">
        <f t="shared" si="6"/>
        <v/>
      </c>
      <c r="NT5" s="1" t="str">
        <f t="shared" si="6"/>
        <v/>
      </c>
      <c r="NU5" s="1" t="str">
        <f t="shared" si="6"/>
        <v/>
      </c>
      <c r="NV5" s="1" t="str">
        <f t="shared" si="6"/>
        <v/>
      </c>
      <c r="NW5" s="1" t="str">
        <f t="shared" si="6"/>
        <v/>
      </c>
      <c r="NX5" s="1" t="str">
        <f t="shared" si="6"/>
        <v/>
      </c>
      <c r="NY5" s="1" t="str">
        <f t="shared" si="6"/>
        <v/>
      </c>
      <c r="NZ5" s="1" t="str">
        <f t="shared" si="6"/>
        <v/>
      </c>
      <c r="OA5" s="1" t="str">
        <f t="shared" si="6"/>
        <v/>
      </c>
      <c r="OB5" s="1" t="str">
        <f t="shared" si="6"/>
        <v/>
      </c>
      <c r="OC5" s="1" t="str">
        <f t="shared" si="6"/>
        <v/>
      </c>
      <c r="OD5" s="1" t="str">
        <f t="shared" si="6"/>
        <v/>
      </c>
      <c r="OE5" s="1" t="str">
        <f t="shared" si="6"/>
        <v/>
      </c>
      <c r="OF5" s="1" t="str">
        <f t="shared" si="6"/>
        <v/>
      </c>
      <c r="OG5" s="1" t="str">
        <f t="shared" si="6"/>
        <v/>
      </c>
      <c r="OH5" s="1" t="str">
        <f t="shared" si="6"/>
        <v/>
      </c>
      <c r="OI5" s="1" t="str">
        <f t="shared" si="6"/>
        <v/>
      </c>
      <c r="OJ5" s="1" t="str">
        <f t="shared" si="6"/>
        <v/>
      </c>
      <c r="OK5" s="1" t="str">
        <f t="shared" si="6"/>
        <v/>
      </c>
      <c r="OL5" s="1" t="str">
        <f t="shared" si="6"/>
        <v/>
      </c>
      <c r="OM5" s="1" t="str">
        <f t="shared" si="6"/>
        <v/>
      </c>
      <c r="ON5" s="1" t="str">
        <f t="shared" si="6"/>
        <v/>
      </c>
      <c r="OO5" s="1" t="str">
        <f t="shared" si="6"/>
        <v/>
      </c>
      <c r="OP5" s="1" t="str">
        <f t="shared" si="6"/>
        <v/>
      </c>
      <c r="OQ5" s="1" t="str">
        <f t="shared" si="6"/>
        <v/>
      </c>
      <c r="OR5" s="1" t="str">
        <f t="shared" si="6"/>
        <v/>
      </c>
      <c r="OS5" s="1" t="str">
        <f t="shared" si="6"/>
        <v/>
      </c>
      <c r="OT5" s="1" t="str">
        <f t="shared" si="6"/>
        <v/>
      </c>
      <c r="OU5" s="1" t="str">
        <f t="shared" si="6"/>
        <v/>
      </c>
      <c r="OV5" s="1" t="str">
        <f t="shared" si="6"/>
        <v/>
      </c>
      <c r="OW5" s="1" t="str">
        <f t="shared" si="6"/>
        <v/>
      </c>
      <c r="OX5" s="1" t="str">
        <f t="shared" si="6"/>
        <v/>
      </c>
      <c r="OY5" s="1" t="str">
        <f t="shared" si="6"/>
        <v/>
      </c>
      <c r="OZ5" s="1" t="str">
        <f t="shared" si="6"/>
        <v/>
      </c>
      <c r="PA5" s="1" t="str">
        <f t="shared" si="6"/>
        <v/>
      </c>
      <c r="PB5" s="1" t="str">
        <f t="shared" si="6"/>
        <v/>
      </c>
      <c r="PC5" s="1" t="str">
        <f t="shared" si="6"/>
        <v/>
      </c>
      <c r="PD5" s="1" t="str">
        <f t="shared" si="6"/>
        <v/>
      </c>
      <c r="PE5" s="1" t="str">
        <f t="shared" si="6"/>
        <v/>
      </c>
      <c r="PF5" s="1" t="str">
        <f t="shared" si="6"/>
        <v/>
      </c>
      <c r="PG5" s="1" t="str">
        <f t="shared" si="6"/>
        <v/>
      </c>
      <c r="PH5" s="1" t="str">
        <f t="shared" si="6"/>
        <v/>
      </c>
      <c r="PI5" s="1" t="str">
        <f t="shared" si="6"/>
        <v/>
      </c>
      <c r="PJ5" s="1" t="str">
        <f t="shared" si="6"/>
        <v/>
      </c>
      <c r="PK5" s="1" t="str">
        <f t="shared" si="6"/>
        <v/>
      </c>
      <c r="PL5" s="1" t="str">
        <f t="shared" si="6"/>
        <v/>
      </c>
      <c r="PM5" s="1" t="str">
        <f t="shared" si="6"/>
        <v/>
      </c>
      <c r="PN5" s="1" t="str">
        <f t="shared" si="6"/>
        <v/>
      </c>
      <c r="PO5" s="1" t="str">
        <f t="shared" si="6"/>
        <v/>
      </c>
      <c r="PP5" s="1" t="str">
        <f t="shared" ref="PP5:SA5" si="23">IF(AND($G5&lt;=PP$1,$H5&gt;=PP$1),1,"")</f>
        <v/>
      </c>
      <c r="PQ5" s="1" t="str">
        <f t="shared" si="23"/>
        <v/>
      </c>
      <c r="PR5" s="1" t="str">
        <f t="shared" si="23"/>
        <v/>
      </c>
      <c r="PS5" s="1" t="str">
        <f t="shared" si="23"/>
        <v/>
      </c>
      <c r="PT5" s="1" t="str">
        <f t="shared" si="23"/>
        <v/>
      </c>
      <c r="PU5" s="1" t="str">
        <f t="shared" si="23"/>
        <v/>
      </c>
      <c r="PV5" s="1" t="str">
        <f t="shared" si="23"/>
        <v/>
      </c>
      <c r="PW5" s="1" t="str">
        <f t="shared" si="23"/>
        <v/>
      </c>
      <c r="PX5" s="1" t="str">
        <f t="shared" si="23"/>
        <v/>
      </c>
      <c r="PY5" s="1" t="str">
        <f t="shared" si="7"/>
        <v/>
      </c>
      <c r="PZ5" s="1" t="str">
        <f t="shared" si="7"/>
        <v/>
      </c>
      <c r="QA5" s="1" t="str">
        <f t="shared" si="7"/>
        <v/>
      </c>
      <c r="QB5" s="1" t="str">
        <f t="shared" si="7"/>
        <v/>
      </c>
      <c r="QC5" s="1" t="str">
        <f t="shared" si="7"/>
        <v/>
      </c>
      <c r="QD5" s="1" t="str">
        <f t="shared" si="7"/>
        <v/>
      </c>
      <c r="QE5" s="1" t="str">
        <f t="shared" si="7"/>
        <v/>
      </c>
      <c r="QF5" s="1" t="str">
        <f t="shared" si="7"/>
        <v/>
      </c>
      <c r="QG5" s="1" t="str">
        <f t="shared" si="7"/>
        <v/>
      </c>
      <c r="QH5" s="1" t="str">
        <f t="shared" si="7"/>
        <v/>
      </c>
      <c r="QI5" s="1" t="str">
        <f t="shared" si="7"/>
        <v/>
      </c>
      <c r="QJ5" s="1" t="str">
        <f t="shared" si="7"/>
        <v/>
      </c>
      <c r="QK5" s="1" t="str">
        <f t="shared" si="7"/>
        <v/>
      </c>
      <c r="QL5" s="1" t="str">
        <f t="shared" si="7"/>
        <v/>
      </c>
      <c r="QM5" s="1" t="str">
        <f t="shared" si="7"/>
        <v/>
      </c>
      <c r="QN5" s="1" t="str">
        <f t="shared" si="7"/>
        <v/>
      </c>
      <c r="QO5" s="1" t="str">
        <f t="shared" si="7"/>
        <v/>
      </c>
      <c r="QP5" s="1" t="str">
        <f t="shared" si="7"/>
        <v/>
      </c>
      <c r="QQ5" s="1" t="str">
        <f t="shared" si="7"/>
        <v/>
      </c>
      <c r="QR5" s="1" t="str">
        <f t="shared" si="7"/>
        <v/>
      </c>
      <c r="QS5" s="1" t="str">
        <f t="shared" si="7"/>
        <v/>
      </c>
      <c r="QT5" s="1" t="str">
        <f t="shared" si="7"/>
        <v/>
      </c>
      <c r="QU5" s="1" t="str">
        <f t="shared" si="7"/>
        <v/>
      </c>
      <c r="QV5" s="1" t="str">
        <f t="shared" si="7"/>
        <v/>
      </c>
      <c r="QW5" s="1" t="str">
        <f t="shared" si="7"/>
        <v/>
      </c>
      <c r="QX5" s="1" t="str">
        <f t="shared" si="7"/>
        <v/>
      </c>
      <c r="QY5" s="1" t="str">
        <f t="shared" si="7"/>
        <v/>
      </c>
      <c r="QZ5" s="1" t="str">
        <f t="shared" si="7"/>
        <v/>
      </c>
      <c r="RA5" s="1" t="str">
        <f t="shared" si="7"/>
        <v/>
      </c>
      <c r="RB5" s="1" t="str">
        <f t="shared" si="7"/>
        <v/>
      </c>
      <c r="RC5" s="1" t="str">
        <f t="shared" si="7"/>
        <v/>
      </c>
      <c r="RD5" s="1" t="str">
        <f t="shared" si="7"/>
        <v/>
      </c>
      <c r="RE5" s="1" t="str">
        <f t="shared" si="7"/>
        <v/>
      </c>
      <c r="RF5" s="1" t="str">
        <f t="shared" si="7"/>
        <v/>
      </c>
      <c r="RG5" s="1" t="str">
        <f t="shared" si="7"/>
        <v/>
      </c>
      <c r="RH5" s="1" t="str">
        <f t="shared" si="7"/>
        <v/>
      </c>
      <c r="RI5" s="1" t="str">
        <f t="shared" si="7"/>
        <v/>
      </c>
      <c r="RJ5" s="1" t="str">
        <f t="shared" si="7"/>
        <v/>
      </c>
      <c r="RK5" s="1" t="str">
        <f t="shared" si="7"/>
        <v/>
      </c>
      <c r="RL5" s="1" t="str">
        <f t="shared" si="7"/>
        <v/>
      </c>
      <c r="RM5" s="1" t="str">
        <f t="shared" si="7"/>
        <v/>
      </c>
      <c r="RN5" s="1" t="str">
        <f t="shared" si="7"/>
        <v/>
      </c>
      <c r="RO5" s="1" t="str">
        <f t="shared" si="7"/>
        <v/>
      </c>
      <c r="RP5" s="1" t="str">
        <f t="shared" si="7"/>
        <v/>
      </c>
      <c r="RQ5" s="1" t="str">
        <f t="shared" si="7"/>
        <v/>
      </c>
      <c r="RR5" s="1" t="str">
        <f t="shared" si="7"/>
        <v/>
      </c>
      <c r="RS5" s="1" t="str">
        <f t="shared" si="7"/>
        <v/>
      </c>
      <c r="RT5" s="1" t="str">
        <f t="shared" si="7"/>
        <v/>
      </c>
      <c r="RU5" s="1" t="str">
        <f t="shared" si="7"/>
        <v/>
      </c>
      <c r="RV5" s="1" t="str">
        <f t="shared" si="7"/>
        <v/>
      </c>
      <c r="RW5" s="1" t="str">
        <f t="shared" si="7"/>
        <v/>
      </c>
      <c r="RX5" s="1" t="str">
        <f t="shared" si="7"/>
        <v/>
      </c>
      <c r="RY5" s="1" t="str">
        <f t="shared" si="7"/>
        <v/>
      </c>
      <c r="RZ5" s="1" t="str">
        <f t="shared" si="7"/>
        <v/>
      </c>
      <c r="SA5" s="1" t="str">
        <f t="shared" si="7"/>
        <v/>
      </c>
      <c r="SB5" s="1" t="str">
        <f t="shared" si="7"/>
        <v/>
      </c>
      <c r="SC5" s="1" t="str">
        <f t="shared" si="8"/>
        <v/>
      </c>
      <c r="SD5" s="1" t="str">
        <f t="shared" si="8"/>
        <v/>
      </c>
      <c r="SE5" s="1" t="str">
        <f t="shared" si="8"/>
        <v/>
      </c>
      <c r="SF5" s="1" t="str">
        <f t="shared" si="8"/>
        <v/>
      </c>
      <c r="SG5" s="1" t="str">
        <f t="shared" si="8"/>
        <v/>
      </c>
      <c r="SH5" s="1" t="str">
        <f t="shared" si="8"/>
        <v/>
      </c>
      <c r="SI5" s="1" t="str">
        <f t="shared" si="8"/>
        <v/>
      </c>
      <c r="SJ5" s="1" t="str">
        <f t="shared" si="8"/>
        <v/>
      </c>
      <c r="SK5" s="1" t="str">
        <f t="shared" si="8"/>
        <v/>
      </c>
      <c r="SL5" s="1" t="str">
        <f t="shared" si="8"/>
        <v/>
      </c>
      <c r="SM5" s="1" t="str">
        <f t="shared" si="8"/>
        <v/>
      </c>
      <c r="SN5" s="1" t="str">
        <f t="shared" si="8"/>
        <v/>
      </c>
      <c r="SO5" s="1" t="str">
        <f t="shared" si="8"/>
        <v/>
      </c>
      <c r="SP5" s="1" t="str">
        <f t="shared" si="8"/>
        <v/>
      </c>
      <c r="SQ5" s="1" t="str">
        <f t="shared" si="8"/>
        <v/>
      </c>
      <c r="SR5" s="1" t="str">
        <f t="shared" si="8"/>
        <v/>
      </c>
      <c r="SS5" s="1" t="str">
        <f t="shared" si="8"/>
        <v/>
      </c>
      <c r="ST5" s="1" t="str">
        <f t="shared" si="8"/>
        <v/>
      </c>
      <c r="SU5" s="1" t="str">
        <f t="shared" si="8"/>
        <v/>
      </c>
      <c r="SV5" s="1" t="str">
        <f t="shared" si="8"/>
        <v/>
      </c>
      <c r="SW5" s="1" t="str">
        <f t="shared" si="8"/>
        <v/>
      </c>
      <c r="SX5" s="1" t="str">
        <f t="shared" si="8"/>
        <v/>
      </c>
      <c r="SY5" s="1" t="str">
        <f t="shared" si="8"/>
        <v/>
      </c>
      <c r="SZ5" s="1" t="str">
        <f t="shared" si="8"/>
        <v/>
      </c>
      <c r="TA5" s="1" t="str">
        <f t="shared" si="8"/>
        <v/>
      </c>
      <c r="TB5" s="1" t="str">
        <f t="shared" si="8"/>
        <v/>
      </c>
      <c r="TC5" s="1" t="str">
        <f t="shared" si="8"/>
        <v/>
      </c>
      <c r="TD5" s="1" t="str">
        <f t="shared" si="8"/>
        <v/>
      </c>
      <c r="TE5" s="1" t="str">
        <f t="shared" si="8"/>
        <v/>
      </c>
      <c r="TF5" s="1" t="str">
        <f t="shared" si="8"/>
        <v/>
      </c>
      <c r="TG5" s="1" t="str">
        <f t="shared" si="8"/>
        <v/>
      </c>
      <c r="TH5" s="1" t="str">
        <f t="shared" si="8"/>
        <v/>
      </c>
      <c r="TI5" s="1" t="str">
        <f t="shared" si="8"/>
        <v/>
      </c>
      <c r="TJ5" s="1" t="str">
        <f t="shared" si="8"/>
        <v/>
      </c>
      <c r="TK5" s="1" t="str">
        <f t="shared" si="8"/>
        <v/>
      </c>
      <c r="TL5" s="1" t="str">
        <f t="shared" si="8"/>
        <v/>
      </c>
      <c r="TM5" s="1" t="str">
        <f t="shared" si="8"/>
        <v/>
      </c>
      <c r="TN5" s="1" t="str">
        <f t="shared" si="8"/>
        <v/>
      </c>
      <c r="TO5" s="1" t="str">
        <f t="shared" si="8"/>
        <v/>
      </c>
      <c r="TP5" s="1" t="str">
        <f t="shared" si="8"/>
        <v/>
      </c>
      <c r="TQ5" s="1" t="str">
        <f t="shared" si="8"/>
        <v/>
      </c>
      <c r="TR5" s="1" t="str">
        <f t="shared" si="8"/>
        <v/>
      </c>
      <c r="TS5" s="1" t="str">
        <f t="shared" si="8"/>
        <v/>
      </c>
      <c r="TT5" s="1" t="str">
        <f t="shared" si="8"/>
        <v/>
      </c>
      <c r="TU5" s="1" t="str">
        <f t="shared" si="8"/>
        <v/>
      </c>
      <c r="TV5" s="1" t="str">
        <f t="shared" si="8"/>
        <v/>
      </c>
      <c r="TW5" s="1" t="str">
        <f t="shared" si="8"/>
        <v/>
      </c>
      <c r="TX5" s="1" t="str">
        <f t="shared" si="8"/>
        <v/>
      </c>
      <c r="TY5" s="1" t="str">
        <f t="shared" si="8"/>
        <v/>
      </c>
      <c r="TZ5" s="1" t="str">
        <f t="shared" si="8"/>
        <v/>
      </c>
      <c r="UA5" s="1" t="str">
        <f t="shared" si="8"/>
        <v/>
      </c>
      <c r="UB5" s="1" t="str">
        <f t="shared" si="8"/>
        <v/>
      </c>
      <c r="UC5" s="1" t="str">
        <f t="shared" si="8"/>
        <v/>
      </c>
      <c r="UD5" s="1" t="str">
        <f t="shared" si="8"/>
        <v/>
      </c>
      <c r="UE5" s="1" t="str">
        <f t="shared" si="8"/>
        <v/>
      </c>
      <c r="UF5" s="1" t="str">
        <f t="shared" si="8"/>
        <v/>
      </c>
      <c r="UG5" s="1" t="str">
        <f t="shared" si="8"/>
        <v/>
      </c>
      <c r="UH5" s="1" t="str">
        <f t="shared" si="8"/>
        <v/>
      </c>
      <c r="UI5" s="1" t="str">
        <f t="shared" si="8"/>
        <v/>
      </c>
      <c r="UJ5" s="1" t="str">
        <f t="shared" si="8"/>
        <v/>
      </c>
      <c r="UK5" s="1" t="str">
        <f t="shared" si="8"/>
        <v/>
      </c>
      <c r="UL5" s="1" t="str">
        <f t="shared" si="8"/>
        <v/>
      </c>
      <c r="UM5" s="1" t="str">
        <f t="shared" si="8"/>
        <v/>
      </c>
      <c r="UN5" s="1" t="str">
        <f t="shared" ref="UN5:WF5" si="24">IF(AND($G5&lt;=UN$1,$H5&gt;=UN$1),1,"")</f>
        <v/>
      </c>
      <c r="UO5" s="1" t="str">
        <f t="shared" si="9"/>
        <v/>
      </c>
      <c r="UP5" s="1" t="str">
        <f t="shared" si="9"/>
        <v/>
      </c>
      <c r="UQ5" s="1" t="str">
        <f t="shared" si="9"/>
        <v/>
      </c>
      <c r="UR5" s="1" t="str">
        <f t="shared" si="9"/>
        <v/>
      </c>
      <c r="US5" s="1" t="str">
        <f t="shared" si="9"/>
        <v/>
      </c>
      <c r="UT5" s="1" t="str">
        <f t="shared" si="9"/>
        <v/>
      </c>
      <c r="UU5" s="1" t="str">
        <f t="shared" si="9"/>
        <v/>
      </c>
      <c r="UV5" s="1" t="str">
        <f t="shared" si="9"/>
        <v/>
      </c>
      <c r="UW5" s="1" t="str">
        <f t="shared" si="9"/>
        <v/>
      </c>
      <c r="UX5" s="1" t="str">
        <f t="shared" si="9"/>
        <v/>
      </c>
      <c r="UY5" s="1" t="str">
        <f t="shared" si="9"/>
        <v/>
      </c>
      <c r="UZ5" s="1" t="str">
        <f t="shared" si="9"/>
        <v/>
      </c>
      <c r="VA5" s="1" t="str">
        <f t="shared" si="9"/>
        <v/>
      </c>
      <c r="VB5" s="1" t="str">
        <f t="shared" si="9"/>
        <v/>
      </c>
      <c r="VC5" s="1" t="str">
        <f t="shared" si="9"/>
        <v/>
      </c>
      <c r="VD5" s="1" t="str">
        <f t="shared" si="9"/>
        <v/>
      </c>
      <c r="VE5" s="1" t="str">
        <f t="shared" si="9"/>
        <v/>
      </c>
      <c r="VF5" s="1" t="str">
        <f t="shared" si="9"/>
        <v/>
      </c>
      <c r="VG5" s="1" t="str">
        <f t="shared" si="9"/>
        <v/>
      </c>
      <c r="VH5" s="1" t="str">
        <f t="shared" si="9"/>
        <v/>
      </c>
      <c r="VI5" s="1" t="str">
        <f t="shared" si="9"/>
        <v/>
      </c>
      <c r="VJ5" s="1" t="str">
        <f t="shared" si="9"/>
        <v/>
      </c>
      <c r="VK5" s="1" t="str">
        <f t="shared" si="9"/>
        <v/>
      </c>
      <c r="VL5" s="1" t="str">
        <f t="shared" si="9"/>
        <v/>
      </c>
      <c r="VM5" s="1" t="str">
        <f t="shared" si="9"/>
        <v/>
      </c>
      <c r="VN5" s="1" t="str">
        <f t="shared" si="9"/>
        <v/>
      </c>
      <c r="VO5" s="1" t="str">
        <f t="shared" si="9"/>
        <v/>
      </c>
      <c r="VP5" s="1" t="str">
        <f t="shared" si="9"/>
        <v/>
      </c>
      <c r="VQ5" s="1" t="str">
        <f t="shared" si="9"/>
        <v/>
      </c>
      <c r="VR5" s="1" t="str">
        <f t="shared" si="9"/>
        <v/>
      </c>
      <c r="VS5" s="1" t="str">
        <f t="shared" si="9"/>
        <v/>
      </c>
      <c r="VT5" s="1" t="str">
        <f t="shared" si="9"/>
        <v/>
      </c>
      <c r="VU5" s="1" t="str">
        <f t="shared" si="9"/>
        <v/>
      </c>
      <c r="VV5" s="1" t="str">
        <f t="shared" si="9"/>
        <v/>
      </c>
      <c r="VW5" s="1" t="str">
        <f t="shared" si="9"/>
        <v/>
      </c>
      <c r="VX5" s="1" t="str">
        <f t="shared" si="9"/>
        <v/>
      </c>
      <c r="VY5" s="1" t="str">
        <f t="shared" si="9"/>
        <v/>
      </c>
      <c r="VZ5" s="1" t="str">
        <f t="shared" si="9"/>
        <v/>
      </c>
      <c r="WA5" s="1" t="str">
        <f t="shared" si="9"/>
        <v/>
      </c>
      <c r="WB5" s="1" t="str">
        <f t="shared" si="9"/>
        <v/>
      </c>
      <c r="WC5" s="1" t="str">
        <f t="shared" si="9"/>
        <v/>
      </c>
      <c r="WD5" s="1" t="str">
        <f t="shared" si="9"/>
        <v/>
      </c>
      <c r="WE5" s="1" t="str">
        <f t="shared" si="9"/>
        <v/>
      </c>
      <c r="WF5" s="1" t="str">
        <f t="shared" si="9"/>
        <v/>
      </c>
    </row>
    <row r="6" spans="1:604" x14ac:dyDescent="0.25">
      <c r="A6">
        <v>1005</v>
      </c>
      <c r="B6">
        <v>7</v>
      </c>
      <c r="C6" s="5">
        <v>1003</v>
      </c>
      <c r="D6"/>
      <c r="E6" s="2">
        <f t="shared" si="10"/>
        <v>11</v>
      </c>
      <c r="F6" s="2">
        <f t="shared" si="10"/>
        <v>0</v>
      </c>
      <c r="G6" s="1">
        <f t="shared" si="11"/>
        <v>12</v>
      </c>
      <c r="H6" s="3">
        <f t="shared" si="19"/>
        <v>18</v>
      </c>
      <c r="I6" s="1" t="str">
        <f t="shared" si="12"/>
        <v/>
      </c>
      <c r="J6" s="1" t="str">
        <f t="shared" si="12"/>
        <v/>
      </c>
      <c r="K6" s="1" t="str">
        <f t="shared" si="12"/>
        <v/>
      </c>
      <c r="L6" s="1" t="str">
        <f t="shared" si="12"/>
        <v/>
      </c>
      <c r="M6" s="1" t="str">
        <f t="shared" si="12"/>
        <v/>
      </c>
      <c r="N6" s="1" t="str">
        <f t="shared" si="12"/>
        <v/>
      </c>
      <c r="O6" s="1" t="str">
        <f t="shared" si="12"/>
        <v/>
      </c>
      <c r="P6" s="1" t="str">
        <f t="shared" si="12"/>
        <v/>
      </c>
      <c r="Q6" s="1" t="str">
        <f t="shared" si="12"/>
        <v/>
      </c>
      <c r="R6" s="1" t="str">
        <f t="shared" si="12"/>
        <v/>
      </c>
      <c r="S6" s="1" t="str">
        <f t="shared" si="12"/>
        <v/>
      </c>
      <c r="T6" s="1">
        <f t="shared" si="12"/>
        <v>1</v>
      </c>
      <c r="U6" s="1">
        <f t="shared" si="12"/>
        <v>1</v>
      </c>
      <c r="V6" s="1">
        <f t="shared" si="12"/>
        <v>1</v>
      </c>
      <c r="W6" s="1">
        <f t="shared" si="12"/>
        <v>1</v>
      </c>
      <c r="X6" s="1">
        <f t="shared" si="12"/>
        <v>1</v>
      </c>
      <c r="Y6" s="1">
        <f t="shared" si="13"/>
        <v>1</v>
      </c>
      <c r="Z6" s="1">
        <f t="shared" si="13"/>
        <v>1</v>
      </c>
      <c r="AA6" s="1" t="str">
        <f t="shared" si="13"/>
        <v/>
      </c>
      <c r="AB6" s="1" t="str">
        <f t="shared" si="13"/>
        <v/>
      </c>
      <c r="AC6" s="1" t="str">
        <f t="shared" si="13"/>
        <v/>
      </c>
      <c r="AD6" s="1" t="str">
        <f t="shared" si="13"/>
        <v/>
      </c>
      <c r="AE6" s="1" t="str">
        <f t="shared" si="13"/>
        <v/>
      </c>
      <c r="AF6" s="1" t="str">
        <f t="shared" si="13"/>
        <v/>
      </c>
      <c r="AG6" s="1" t="str">
        <f t="shared" si="13"/>
        <v/>
      </c>
      <c r="AH6" s="1" t="str">
        <f t="shared" si="13"/>
        <v/>
      </c>
      <c r="AI6" s="1" t="str">
        <f t="shared" si="13"/>
        <v/>
      </c>
      <c r="AJ6" s="1" t="str">
        <f t="shared" si="13"/>
        <v/>
      </c>
      <c r="AK6" s="1" t="str">
        <f t="shared" si="13"/>
        <v/>
      </c>
      <c r="AL6" s="1" t="str">
        <f t="shared" si="13"/>
        <v/>
      </c>
      <c r="AM6" s="1" t="str">
        <f t="shared" si="13"/>
        <v/>
      </c>
      <c r="AN6" s="1" t="str">
        <f t="shared" si="13"/>
        <v/>
      </c>
      <c r="AO6" s="1" t="str">
        <f t="shared" si="14"/>
        <v/>
      </c>
      <c r="AP6" s="1" t="str">
        <f t="shared" si="14"/>
        <v/>
      </c>
      <c r="AQ6" s="1" t="str">
        <f t="shared" si="14"/>
        <v/>
      </c>
      <c r="AR6" s="1" t="str">
        <f t="shared" si="14"/>
        <v/>
      </c>
      <c r="AS6" s="1" t="str">
        <f t="shared" si="14"/>
        <v/>
      </c>
      <c r="AT6" s="1" t="str">
        <f t="shared" si="14"/>
        <v/>
      </c>
      <c r="AU6" s="1" t="str">
        <f t="shared" si="14"/>
        <v/>
      </c>
      <c r="AV6" s="1" t="str">
        <f t="shared" si="14"/>
        <v/>
      </c>
      <c r="AW6" s="1" t="str">
        <f t="shared" si="14"/>
        <v/>
      </c>
      <c r="AX6" s="1" t="str">
        <f t="shared" si="14"/>
        <v/>
      </c>
      <c r="AY6" s="1" t="str">
        <f t="shared" si="14"/>
        <v/>
      </c>
      <c r="AZ6" s="1" t="str">
        <f t="shared" si="14"/>
        <v/>
      </c>
      <c r="BA6" s="1" t="str">
        <f t="shared" si="14"/>
        <v/>
      </c>
      <c r="BB6" s="1" t="str">
        <f t="shared" si="14"/>
        <v/>
      </c>
      <c r="BC6" s="1" t="str">
        <f t="shared" si="14"/>
        <v/>
      </c>
      <c r="BD6" s="1" t="str">
        <f t="shared" si="14"/>
        <v/>
      </c>
      <c r="BE6" s="1" t="str">
        <f t="shared" si="15"/>
        <v/>
      </c>
      <c r="BF6" s="1" t="str">
        <f t="shared" si="15"/>
        <v/>
      </c>
      <c r="BG6" s="1" t="str">
        <f t="shared" si="15"/>
        <v/>
      </c>
      <c r="BH6" s="1" t="str">
        <f t="shared" si="15"/>
        <v/>
      </c>
      <c r="BI6" s="1" t="str">
        <f t="shared" si="15"/>
        <v/>
      </c>
      <c r="BJ6" s="1" t="str">
        <f t="shared" si="15"/>
        <v/>
      </c>
      <c r="BK6" s="1" t="str">
        <f t="shared" si="15"/>
        <v/>
      </c>
      <c r="BL6" s="1" t="str">
        <f t="shared" si="15"/>
        <v/>
      </c>
      <c r="BM6" s="1" t="str">
        <f t="shared" si="15"/>
        <v/>
      </c>
      <c r="BN6" s="1" t="str">
        <f t="shared" si="15"/>
        <v/>
      </c>
      <c r="BO6" s="1" t="str">
        <f t="shared" si="15"/>
        <v/>
      </c>
      <c r="BP6" s="1" t="str">
        <f t="shared" si="15"/>
        <v/>
      </c>
      <c r="BQ6" s="1" t="str">
        <f t="shared" si="15"/>
        <v/>
      </c>
      <c r="BR6" s="1" t="str">
        <f t="shared" si="15"/>
        <v/>
      </c>
      <c r="BS6" s="1" t="str">
        <f t="shared" si="15"/>
        <v/>
      </c>
      <c r="BT6" s="1" t="str">
        <f t="shared" si="15"/>
        <v/>
      </c>
      <c r="BU6" s="1" t="str">
        <f t="shared" si="16"/>
        <v/>
      </c>
      <c r="BV6" s="1" t="str">
        <f t="shared" si="16"/>
        <v/>
      </c>
      <c r="BW6" s="1" t="str">
        <f t="shared" si="16"/>
        <v/>
      </c>
      <c r="BX6" s="1" t="str">
        <f t="shared" si="16"/>
        <v/>
      </c>
      <c r="BY6" s="1" t="str">
        <f t="shared" si="16"/>
        <v/>
      </c>
      <c r="BZ6" s="1" t="str">
        <f t="shared" si="16"/>
        <v/>
      </c>
      <c r="CA6" s="1" t="str">
        <f t="shared" si="16"/>
        <v/>
      </c>
      <c r="CB6" s="1" t="str">
        <f t="shared" si="16"/>
        <v/>
      </c>
      <c r="CC6" s="1" t="str">
        <f t="shared" si="16"/>
        <v/>
      </c>
      <c r="CD6" s="1" t="str">
        <f t="shared" si="16"/>
        <v/>
      </c>
      <c r="CE6" s="1" t="str">
        <f t="shared" si="16"/>
        <v/>
      </c>
      <c r="CF6" s="1" t="str">
        <f t="shared" si="16"/>
        <v/>
      </c>
      <c r="CG6" s="1" t="str">
        <f t="shared" si="16"/>
        <v/>
      </c>
      <c r="CH6" s="1" t="str">
        <f t="shared" si="16"/>
        <v/>
      </c>
      <c r="CI6" s="1" t="str">
        <f t="shared" si="16"/>
        <v/>
      </c>
      <c r="CJ6" s="1" t="str">
        <f t="shared" si="16"/>
        <v/>
      </c>
      <c r="CK6" s="1" t="str">
        <f t="shared" si="17"/>
        <v/>
      </c>
      <c r="CL6" s="1" t="str">
        <f t="shared" si="17"/>
        <v/>
      </c>
      <c r="CM6" s="1" t="str">
        <f t="shared" si="17"/>
        <v/>
      </c>
      <c r="CN6" s="1" t="str">
        <f t="shared" si="17"/>
        <v/>
      </c>
      <c r="CO6" s="1" t="str">
        <f t="shared" si="17"/>
        <v/>
      </c>
      <c r="CP6" s="1" t="str">
        <f t="shared" si="17"/>
        <v/>
      </c>
      <c r="CQ6" s="1" t="str">
        <f t="shared" si="17"/>
        <v/>
      </c>
      <c r="CR6" s="1" t="str">
        <f t="shared" si="17"/>
        <v/>
      </c>
      <c r="CS6" s="1" t="str">
        <f t="shared" si="17"/>
        <v/>
      </c>
      <c r="CT6" s="1" t="str">
        <f t="shared" si="17"/>
        <v/>
      </c>
      <c r="CU6" s="1" t="str">
        <f t="shared" si="17"/>
        <v/>
      </c>
      <c r="CV6" s="1" t="str">
        <f t="shared" si="17"/>
        <v/>
      </c>
      <c r="CW6" s="1" t="str">
        <f t="shared" si="17"/>
        <v/>
      </c>
      <c r="CX6" s="1" t="str">
        <f t="shared" si="17"/>
        <v/>
      </c>
      <c r="CY6" s="1" t="str">
        <f t="shared" si="17"/>
        <v/>
      </c>
      <c r="CZ6" s="1" t="str">
        <f t="shared" si="17"/>
        <v/>
      </c>
      <c r="DA6" s="1" t="str">
        <f t="shared" si="18"/>
        <v/>
      </c>
      <c r="DB6" s="1" t="str">
        <f t="shared" si="18"/>
        <v/>
      </c>
      <c r="DC6" s="1" t="str">
        <f t="shared" si="18"/>
        <v/>
      </c>
      <c r="DD6" s="1" t="str">
        <f t="shared" si="18"/>
        <v/>
      </c>
      <c r="DE6" s="1" t="str">
        <f t="shared" si="18"/>
        <v/>
      </c>
      <c r="DF6" s="1" t="str">
        <f t="shared" si="18"/>
        <v/>
      </c>
      <c r="DG6" s="1" t="str">
        <f t="shared" si="18"/>
        <v/>
      </c>
      <c r="DH6" s="1" t="str">
        <f t="shared" si="18"/>
        <v/>
      </c>
      <c r="DI6" s="1" t="str">
        <f t="shared" si="18"/>
        <v/>
      </c>
      <c r="DJ6" s="1" t="str">
        <f t="shared" si="18"/>
        <v/>
      </c>
      <c r="DK6" s="1" t="str">
        <f t="shared" si="18"/>
        <v/>
      </c>
      <c r="DL6" s="1" t="str">
        <f t="shared" si="18"/>
        <v/>
      </c>
      <c r="DM6" s="1" t="str">
        <f t="shared" si="18"/>
        <v/>
      </c>
      <c r="DN6" s="1" t="str">
        <f t="shared" si="18"/>
        <v/>
      </c>
      <c r="DO6" s="1" t="str">
        <f t="shared" si="18"/>
        <v/>
      </c>
      <c r="DP6" s="1" t="str">
        <f t="shared" si="18"/>
        <v/>
      </c>
      <c r="DQ6" s="1" t="str">
        <f t="shared" ref="DQ6:GB9" si="25">IF(AND($G6&lt;=DQ$1,$H6&gt;=DQ$1),1,"")</f>
        <v/>
      </c>
      <c r="DR6" s="1" t="str">
        <f t="shared" si="25"/>
        <v/>
      </c>
      <c r="DS6" s="1" t="str">
        <f t="shared" si="25"/>
        <v/>
      </c>
      <c r="DT6" s="1" t="str">
        <f t="shared" si="25"/>
        <v/>
      </c>
      <c r="DU6" s="1" t="str">
        <f t="shared" si="25"/>
        <v/>
      </c>
      <c r="DV6" s="1" t="str">
        <f t="shared" si="25"/>
        <v/>
      </c>
      <c r="DW6" s="1" t="str">
        <f t="shared" si="25"/>
        <v/>
      </c>
      <c r="DX6" s="1" t="str">
        <f t="shared" si="25"/>
        <v/>
      </c>
      <c r="DY6" s="1" t="str">
        <f t="shared" si="25"/>
        <v/>
      </c>
      <c r="DZ6" s="1" t="str">
        <f t="shared" si="25"/>
        <v/>
      </c>
      <c r="EA6" s="1" t="str">
        <f t="shared" si="25"/>
        <v/>
      </c>
      <c r="EB6" s="1" t="str">
        <f t="shared" si="25"/>
        <v/>
      </c>
      <c r="EC6" s="1" t="str">
        <f t="shared" si="25"/>
        <v/>
      </c>
      <c r="ED6" s="1" t="str">
        <f t="shared" si="25"/>
        <v/>
      </c>
      <c r="EE6" s="1" t="str">
        <f t="shared" si="25"/>
        <v/>
      </c>
      <c r="EF6" s="1" t="str">
        <f t="shared" si="25"/>
        <v/>
      </c>
      <c r="EG6" s="1" t="str">
        <f t="shared" si="25"/>
        <v/>
      </c>
      <c r="EH6" s="1" t="str">
        <f t="shared" si="25"/>
        <v/>
      </c>
      <c r="EI6" s="1" t="str">
        <f t="shared" si="25"/>
        <v/>
      </c>
      <c r="EJ6" s="1" t="str">
        <f t="shared" si="25"/>
        <v/>
      </c>
      <c r="EK6" s="1" t="str">
        <f t="shared" si="25"/>
        <v/>
      </c>
      <c r="EL6" s="1" t="str">
        <f t="shared" si="25"/>
        <v/>
      </c>
      <c r="EM6" s="1" t="str">
        <f t="shared" si="25"/>
        <v/>
      </c>
      <c r="EN6" s="1" t="str">
        <f t="shared" si="25"/>
        <v/>
      </c>
      <c r="EO6" s="1" t="str">
        <f t="shared" si="25"/>
        <v/>
      </c>
      <c r="EP6" s="1" t="str">
        <f t="shared" si="25"/>
        <v/>
      </c>
      <c r="EQ6" s="1" t="str">
        <f t="shared" si="25"/>
        <v/>
      </c>
      <c r="ER6" s="1" t="str">
        <f t="shared" si="25"/>
        <v/>
      </c>
      <c r="ES6" s="1" t="str">
        <f t="shared" si="25"/>
        <v/>
      </c>
      <c r="ET6" s="1" t="str">
        <f t="shared" si="25"/>
        <v/>
      </c>
      <c r="EU6" s="1" t="str">
        <f t="shared" si="25"/>
        <v/>
      </c>
      <c r="EV6" s="1" t="str">
        <f t="shared" si="25"/>
        <v/>
      </c>
      <c r="EW6" s="1" t="str">
        <f t="shared" si="25"/>
        <v/>
      </c>
      <c r="EX6" s="1" t="str">
        <f t="shared" si="25"/>
        <v/>
      </c>
      <c r="EY6" s="1" t="str">
        <f t="shared" si="25"/>
        <v/>
      </c>
      <c r="EZ6" s="1" t="str">
        <f t="shared" si="25"/>
        <v/>
      </c>
      <c r="FA6" s="1" t="str">
        <f t="shared" si="25"/>
        <v/>
      </c>
      <c r="FB6" s="1" t="str">
        <f t="shared" si="25"/>
        <v/>
      </c>
      <c r="FC6" s="1" t="str">
        <f t="shared" si="25"/>
        <v/>
      </c>
      <c r="FD6" s="1" t="str">
        <f t="shared" si="25"/>
        <v/>
      </c>
      <c r="FE6" s="1" t="str">
        <f t="shared" si="25"/>
        <v/>
      </c>
      <c r="FF6" s="1" t="str">
        <f t="shared" si="25"/>
        <v/>
      </c>
      <c r="FG6" s="1" t="str">
        <f t="shared" si="25"/>
        <v/>
      </c>
      <c r="FH6" s="1" t="str">
        <f t="shared" si="25"/>
        <v/>
      </c>
      <c r="FI6" s="1" t="str">
        <f t="shared" si="25"/>
        <v/>
      </c>
      <c r="FJ6" s="1" t="str">
        <f t="shared" si="25"/>
        <v/>
      </c>
      <c r="FK6" s="1" t="str">
        <f t="shared" si="25"/>
        <v/>
      </c>
      <c r="FL6" s="1" t="str">
        <f t="shared" si="25"/>
        <v/>
      </c>
      <c r="FM6" s="1" t="str">
        <f t="shared" si="25"/>
        <v/>
      </c>
      <c r="FN6" s="1" t="str">
        <f t="shared" si="25"/>
        <v/>
      </c>
      <c r="FO6" s="1" t="str">
        <f t="shared" si="25"/>
        <v/>
      </c>
      <c r="FP6" s="1" t="str">
        <f t="shared" si="25"/>
        <v/>
      </c>
      <c r="FQ6" s="1" t="str">
        <f t="shared" si="25"/>
        <v/>
      </c>
      <c r="FR6" s="1" t="str">
        <f t="shared" si="25"/>
        <v/>
      </c>
      <c r="FS6" s="1" t="str">
        <f t="shared" si="25"/>
        <v/>
      </c>
      <c r="FT6" s="1" t="str">
        <f t="shared" si="25"/>
        <v/>
      </c>
      <c r="FU6" s="1" t="str">
        <f t="shared" si="25"/>
        <v/>
      </c>
      <c r="FV6" s="1" t="str">
        <f t="shared" si="25"/>
        <v/>
      </c>
      <c r="FW6" s="1" t="str">
        <f t="shared" si="25"/>
        <v/>
      </c>
      <c r="FX6" s="1" t="str">
        <f t="shared" si="25"/>
        <v/>
      </c>
      <c r="FY6" s="1" t="str">
        <f t="shared" si="25"/>
        <v/>
      </c>
      <c r="FZ6" s="1" t="str">
        <f t="shared" si="25"/>
        <v/>
      </c>
      <c r="GA6" s="1" t="str">
        <f t="shared" si="25"/>
        <v/>
      </c>
      <c r="GB6" s="1" t="str">
        <f t="shared" si="25"/>
        <v/>
      </c>
      <c r="GC6" s="1" t="str">
        <f t="shared" ref="GC6:IN10" si="26">IF(AND($G6&lt;=GC$1,$H6&gt;=GC$1),1,"")</f>
        <v/>
      </c>
      <c r="GD6" s="1" t="str">
        <f t="shared" si="26"/>
        <v/>
      </c>
      <c r="GE6" s="1" t="str">
        <f t="shared" si="26"/>
        <v/>
      </c>
      <c r="GF6" s="1" t="str">
        <f t="shared" si="26"/>
        <v/>
      </c>
      <c r="GG6" s="1" t="str">
        <f t="shared" si="26"/>
        <v/>
      </c>
      <c r="GH6" s="1" t="str">
        <f t="shared" si="26"/>
        <v/>
      </c>
      <c r="GI6" s="1" t="str">
        <f t="shared" si="26"/>
        <v/>
      </c>
      <c r="GJ6" s="1" t="str">
        <f t="shared" si="26"/>
        <v/>
      </c>
      <c r="GK6" s="1" t="str">
        <f t="shared" si="26"/>
        <v/>
      </c>
      <c r="GL6" s="1" t="str">
        <f t="shared" si="26"/>
        <v/>
      </c>
      <c r="GM6" s="1" t="str">
        <f t="shared" si="26"/>
        <v/>
      </c>
      <c r="GN6" s="1" t="str">
        <f t="shared" si="26"/>
        <v/>
      </c>
      <c r="GO6" s="1" t="str">
        <f t="shared" si="26"/>
        <v/>
      </c>
      <c r="GP6" s="1" t="str">
        <f t="shared" si="26"/>
        <v/>
      </c>
      <c r="GQ6" s="1" t="str">
        <f t="shared" si="26"/>
        <v/>
      </c>
      <c r="GR6" s="1" t="str">
        <f t="shared" si="26"/>
        <v/>
      </c>
      <c r="GS6" s="1" t="str">
        <f t="shared" si="26"/>
        <v/>
      </c>
      <c r="GT6" s="1" t="str">
        <f t="shared" si="26"/>
        <v/>
      </c>
      <c r="GU6" s="1" t="str">
        <f t="shared" si="26"/>
        <v/>
      </c>
      <c r="GV6" s="1" t="str">
        <f t="shared" si="26"/>
        <v/>
      </c>
      <c r="GW6" s="1" t="str">
        <f t="shared" si="26"/>
        <v/>
      </c>
      <c r="GX6" s="1" t="str">
        <f t="shared" si="26"/>
        <v/>
      </c>
      <c r="GY6" s="1" t="str">
        <f t="shared" si="26"/>
        <v/>
      </c>
      <c r="GZ6" s="1" t="str">
        <f t="shared" si="26"/>
        <v/>
      </c>
      <c r="HA6" s="1" t="str">
        <f t="shared" si="26"/>
        <v/>
      </c>
      <c r="HB6" s="1" t="str">
        <f t="shared" si="26"/>
        <v/>
      </c>
      <c r="HC6" s="1" t="str">
        <f t="shared" si="26"/>
        <v/>
      </c>
      <c r="HD6" s="1" t="str">
        <f t="shared" si="26"/>
        <v/>
      </c>
      <c r="HE6" s="1" t="str">
        <f t="shared" si="26"/>
        <v/>
      </c>
      <c r="HF6" s="1" t="str">
        <f t="shared" si="26"/>
        <v/>
      </c>
      <c r="HG6" s="1" t="str">
        <f t="shared" si="26"/>
        <v/>
      </c>
      <c r="HH6" s="1" t="str">
        <f t="shared" si="26"/>
        <v/>
      </c>
      <c r="HI6" s="1" t="str">
        <f t="shared" si="26"/>
        <v/>
      </c>
      <c r="HJ6" s="1" t="str">
        <f t="shared" si="26"/>
        <v/>
      </c>
      <c r="HK6" s="1" t="str">
        <f t="shared" si="26"/>
        <v/>
      </c>
      <c r="HL6" s="1" t="str">
        <f t="shared" si="26"/>
        <v/>
      </c>
      <c r="HM6" s="1" t="str">
        <f t="shared" si="26"/>
        <v/>
      </c>
      <c r="HN6" s="1" t="str">
        <f t="shared" si="26"/>
        <v/>
      </c>
      <c r="HO6" s="1" t="str">
        <f t="shared" si="26"/>
        <v/>
      </c>
      <c r="HP6" s="1" t="str">
        <f t="shared" si="26"/>
        <v/>
      </c>
      <c r="HQ6" s="1" t="str">
        <f t="shared" si="26"/>
        <v/>
      </c>
      <c r="HR6" s="1" t="str">
        <f t="shared" si="26"/>
        <v/>
      </c>
      <c r="HS6" s="1" t="str">
        <f t="shared" si="26"/>
        <v/>
      </c>
      <c r="HT6" s="1" t="str">
        <f t="shared" si="26"/>
        <v/>
      </c>
      <c r="HU6" s="1" t="str">
        <f t="shared" si="26"/>
        <v/>
      </c>
      <c r="HV6" s="1" t="str">
        <f t="shared" si="26"/>
        <v/>
      </c>
      <c r="HW6" s="1" t="str">
        <f t="shared" si="26"/>
        <v/>
      </c>
      <c r="HX6" s="1" t="str">
        <f t="shared" si="26"/>
        <v/>
      </c>
      <c r="HY6" s="1" t="str">
        <f t="shared" si="26"/>
        <v/>
      </c>
      <c r="HZ6" s="1" t="str">
        <f t="shared" si="26"/>
        <v/>
      </c>
      <c r="IA6" s="1" t="str">
        <f t="shared" si="26"/>
        <v/>
      </c>
      <c r="IB6" s="1" t="str">
        <f t="shared" si="26"/>
        <v/>
      </c>
      <c r="IC6" s="1" t="str">
        <f t="shared" si="26"/>
        <v/>
      </c>
      <c r="ID6" s="1" t="str">
        <f t="shared" si="26"/>
        <v/>
      </c>
      <c r="IE6" s="1" t="str">
        <f t="shared" si="26"/>
        <v/>
      </c>
      <c r="IF6" s="1" t="str">
        <f t="shared" si="26"/>
        <v/>
      </c>
      <c r="IG6" s="1" t="str">
        <f t="shared" si="26"/>
        <v/>
      </c>
      <c r="IH6" s="1" t="str">
        <f t="shared" si="26"/>
        <v/>
      </c>
      <c r="II6" s="1" t="str">
        <f t="shared" si="26"/>
        <v/>
      </c>
      <c r="IJ6" s="1" t="str">
        <f t="shared" si="26"/>
        <v/>
      </c>
      <c r="IK6" s="1" t="str">
        <f t="shared" si="26"/>
        <v/>
      </c>
      <c r="IL6" s="1" t="str">
        <f t="shared" si="26"/>
        <v/>
      </c>
      <c r="IM6" s="1" t="str">
        <f t="shared" si="26"/>
        <v/>
      </c>
      <c r="IN6" s="1" t="str">
        <f t="shared" si="26"/>
        <v/>
      </c>
      <c r="IO6" s="1" t="str">
        <f t="shared" si="4"/>
        <v/>
      </c>
      <c r="IP6" s="1" t="str">
        <f t="shared" si="4"/>
        <v/>
      </c>
      <c r="IQ6" s="1" t="str">
        <f t="shared" si="4"/>
        <v/>
      </c>
      <c r="IR6" s="1" t="str">
        <f t="shared" si="4"/>
        <v/>
      </c>
      <c r="IS6" s="1" t="str">
        <f t="shared" si="4"/>
        <v/>
      </c>
      <c r="IT6" s="1" t="str">
        <f t="shared" si="4"/>
        <v/>
      </c>
      <c r="IU6" s="1" t="str">
        <f t="shared" si="4"/>
        <v/>
      </c>
      <c r="IV6" s="1" t="str">
        <f t="shared" ref="IV6:LG10" si="27">IF(AND($G6&lt;=IV$1,$H6&gt;=IV$1),1,"")</f>
        <v/>
      </c>
      <c r="IW6" s="1" t="str">
        <f t="shared" si="27"/>
        <v/>
      </c>
      <c r="IX6" s="1" t="str">
        <f t="shared" si="27"/>
        <v/>
      </c>
      <c r="IY6" s="1" t="str">
        <f t="shared" si="27"/>
        <v/>
      </c>
      <c r="IZ6" s="1" t="str">
        <f t="shared" si="27"/>
        <v/>
      </c>
      <c r="JA6" s="1" t="str">
        <f t="shared" si="27"/>
        <v/>
      </c>
      <c r="JB6" s="1" t="str">
        <f t="shared" si="27"/>
        <v/>
      </c>
      <c r="JC6" s="1" t="str">
        <f t="shared" si="27"/>
        <v/>
      </c>
      <c r="JD6" s="1" t="str">
        <f t="shared" si="27"/>
        <v/>
      </c>
      <c r="JE6" s="1" t="str">
        <f t="shared" si="27"/>
        <v/>
      </c>
      <c r="JF6" s="1" t="str">
        <f t="shared" si="27"/>
        <v/>
      </c>
      <c r="JG6" s="1" t="str">
        <f t="shared" si="27"/>
        <v/>
      </c>
      <c r="JH6" s="1" t="str">
        <f t="shared" si="27"/>
        <v/>
      </c>
      <c r="JI6" s="1" t="str">
        <f t="shared" si="27"/>
        <v/>
      </c>
      <c r="JJ6" s="1" t="str">
        <f t="shared" si="27"/>
        <v/>
      </c>
      <c r="JK6" s="1" t="str">
        <f t="shared" si="27"/>
        <v/>
      </c>
      <c r="JL6" s="1" t="str">
        <f t="shared" si="27"/>
        <v/>
      </c>
      <c r="JM6" s="1" t="str">
        <f t="shared" si="27"/>
        <v/>
      </c>
      <c r="JN6" s="1" t="str">
        <f t="shared" si="27"/>
        <v/>
      </c>
      <c r="JO6" s="1" t="str">
        <f t="shared" si="27"/>
        <v/>
      </c>
      <c r="JP6" s="1" t="str">
        <f t="shared" si="27"/>
        <v/>
      </c>
      <c r="JQ6" s="1" t="str">
        <f t="shared" si="27"/>
        <v/>
      </c>
      <c r="JR6" s="1" t="str">
        <f t="shared" si="27"/>
        <v/>
      </c>
      <c r="JS6" s="1" t="str">
        <f t="shared" si="27"/>
        <v/>
      </c>
      <c r="JT6" s="1" t="str">
        <f t="shared" si="27"/>
        <v/>
      </c>
      <c r="JU6" s="1" t="str">
        <f t="shared" si="27"/>
        <v/>
      </c>
      <c r="JV6" s="1" t="str">
        <f t="shared" si="27"/>
        <v/>
      </c>
      <c r="JW6" s="1" t="str">
        <f t="shared" si="27"/>
        <v/>
      </c>
      <c r="JX6" s="1" t="str">
        <f t="shared" si="27"/>
        <v/>
      </c>
      <c r="JY6" s="1" t="str">
        <f t="shared" si="27"/>
        <v/>
      </c>
      <c r="JZ6" s="1" t="str">
        <f t="shared" si="27"/>
        <v/>
      </c>
      <c r="KA6" s="1" t="str">
        <f t="shared" si="27"/>
        <v/>
      </c>
      <c r="KB6" s="1" t="str">
        <f t="shared" si="27"/>
        <v/>
      </c>
      <c r="KC6" s="1" t="str">
        <f t="shared" si="27"/>
        <v/>
      </c>
      <c r="KD6" s="1" t="str">
        <f t="shared" si="27"/>
        <v/>
      </c>
      <c r="KE6" s="1" t="str">
        <f t="shared" si="27"/>
        <v/>
      </c>
      <c r="KF6" s="1" t="str">
        <f t="shared" si="27"/>
        <v/>
      </c>
      <c r="KG6" s="1" t="str">
        <f t="shared" si="27"/>
        <v/>
      </c>
      <c r="KH6" s="1" t="str">
        <f t="shared" si="27"/>
        <v/>
      </c>
      <c r="KI6" s="1" t="str">
        <f t="shared" si="27"/>
        <v/>
      </c>
      <c r="KJ6" s="1" t="str">
        <f t="shared" si="27"/>
        <v/>
      </c>
      <c r="KK6" s="1" t="str">
        <f t="shared" si="27"/>
        <v/>
      </c>
      <c r="KL6" s="1" t="str">
        <f t="shared" si="27"/>
        <v/>
      </c>
      <c r="KM6" s="1" t="str">
        <f t="shared" si="27"/>
        <v/>
      </c>
      <c r="KN6" s="1" t="str">
        <f t="shared" si="27"/>
        <v/>
      </c>
      <c r="KO6" s="1" t="str">
        <f t="shared" si="27"/>
        <v/>
      </c>
      <c r="KP6" s="1" t="str">
        <f t="shared" si="27"/>
        <v/>
      </c>
      <c r="KQ6" s="1" t="str">
        <f t="shared" si="27"/>
        <v/>
      </c>
      <c r="KR6" s="1" t="str">
        <f t="shared" si="27"/>
        <v/>
      </c>
      <c r="KS6" s="1" t="str">
        <f t="shared" si="27"/>
        <v/>
      </c>
      <c r="KT6" s="1" t="str">
        <f t="shared" si="27"/>
        <v/>
      </c>
      <c r="KU6" s="1" t="str">
        <f t="shared" si="27"/>
        <v/>
      </c>
      <c r="KV6" s="1" t="str">
        <f t="shared" si="27"/>
        <v/>
      </c>
      <c r="KW6" s="1" t="str">
        <f t="shared" si="27"/>
        <v/>
      </c>
      <c r="KX6" s="1" t="str">
        <f t="shared" si="27"/>
        <v/>
      </c>
      <c r="KY6" s="1" t="str">
        <f t="shared" si="27"/>
        <v/>
      </c>
      <c r="KZ6" s="1" t="str">
        <f t="shared" si="27"/>
        <v/>
      </c>
      <c r="LA6" s="1" t="str">
        <f t="shared" si="27"/>
        <v/>
      </c>
      <c r="LB6" s="1" t="str">
        <f t="shared" si="27"/>
        <v/>
      </c>
      <c r="LC6" s="1" t="str">
        <f t="shared" si="27"/>
        <v/>
      </c>
      <c r="LD6" s="1" t="str">
        <f t="shared" si="27"/>
        <v/>
      </c>
      <c r="LE6" s="1" t="str">
        <f t="shared" si="27"/>
        <v/>
      </c>
      <c r="LF6" s="1" t="str">
        <f t="shared" si="27"/>
        <v/>
      </c>
      <c r="LG6" s="1" t="str">
        <f t="shared" si="27"/>
        <v/>
      </c>
      <c r="LH6" s="1" t="str">
        <f t="shared" ref="LH6:NS9" si="28">IF(AND($G6&lt;=LH$1,$H6&gt;=LH$1),1,"")</f>
        <v/>
      </c>
      <c r="LI6" s="1" t="str">
        <f t="shared" si="28"/>
        <v/>
      </c>
      <c r="LJ6" s="1" t="str">
        <f t="shared" si="28"/>
        <v/>
      </c>
      <c r="LK6" s="1" t="str">
        <f t="shared" si="28"/>
        <v/>
      </c>
      <c r="LL6" s="1" t="str">
        <f t="shared" si="28"/>
        <v/>
      </c>
      <c r="LM6" s="1" t="str">
        <f t="shared" si="28"/>
        <v/>
      </c>
      <c r="LN6" s="1" t="str">
        <f t="shared" si="28"/>
        <v/>
      </c>
      <c r="LO6" s="1" t="str">
        <f t="shared" si="28"/>
        <v/>
      </c>
      <c r="LP6" s="1" t="str">
        <f t="shared" si="28"/>
        <v/>
      </c>
      <c r="LQ6" s="1" t="str">
        <f t="shared" si="28"/>
        <v/>
      </c>
      <c r="LR6" s="1" t="str">
        <f t="shared" si="28"/>
        <v/>
      </c>
      <c r="LS6" s="1" t="str">
        <f t="shared" si="28"/>
        <v/>
      </c>
      <c r="LT6" s="1" t="str">
        <f t="shared" si="28"/>
        <v/>
      </c>
      <c r="LU6" s="1" t="str">
        <f t="shared" si="28"/>
        <v/>
      </c>
      <c r="LV6" s="1" t="str">
        <f t="shared" si="28"/>
        <v/>
      </c>
      <c r="LW6" s="1" t="str">
        <f t="shared" si="28"/>
        <v/>
      </c>
      <c r="LX6" s="1" t="str">
        <f t="shared" si="28"/>
        <v/>
      </c>
      <c r="LY6" s="1" t="str">
        <f t="shared" si="28"/>
        <v/>
      </c>
      <c r="LZ6" s="1" t="str">
        <f t="shared" si="28"/>
        <v/>
      </c>
      <c r="MA6" s="1" t="str">
        <f t="shared" si="28"/>
        <v/>
      </c>
      <c r="MB6" s="1" t="str">
        <f t="shared" si="28"/>
        <v/>
      </c>
      <c r="MC6" s="1" t="str">
        <f t="shared" si="28"/>
        <v/>
      </c>
      <c r="MD6" s="1" t="str">
        <f t="shared" si="28"/>
        <v/>
      </c>
      <c r="ME6" s="1" t="str">
        <f t="shared" si="28"/>
        <v/>
      </c>
      <c r="MF6" s="1" t="str">
        <f t="shared" si="28"/>
        <v/>
      </c>
      <c r="MG6" s="1" t="str">
        <f t="shared" si="28"/>
        <v/>
      </c>
      <c r="MH6" s="1" t="str">
        <f t="shared" si="28"/>
        <v/>
      </c>
      <c r="MI6" s="1" t="str">
        <f t="shared" si="28"/>
        <v/>
      </c>
      <c r="MJ6" s="1" t="str">
        <f t="shared" si="28"/>
        <v/>
      </c>
      <c r="MK6" s="1" t="str">
        <f t="shared" si="28"/>
        <v/>
      </c>
      <c r="ML6" s="1" t="str">
        <f t="shared" si="28"/>
        <v/>
      </c>
      <c r="MM6" s="1" t="str">
        <f t="shared" si="28"/>
        <v/>
      </c>
      <c r="MN6" s="1" t="str">
        <f t="shared" si="28"/>
        <v/>
      </c>
      <c r="MO6" s="1" t="str">
        <f t="shared" si="28"/>
        <v/>
      </c>
      <c r="MP6" s="1" t="str">
        <f t="shared" si="28"/>
        <v/>
      </c>
      <c r="MQ6" s="1" t="str">
        <f t="shared" si="28"/>
        <v/>
      </c>
      <c r="MR6" s="1" t="str">
        <f t="shared" si="28"/>
        <v/>
      </c>
      <c r="MS6" s="1" t="str">
        <f t="shared" si="28"/>
        <v/>
      </c>
      <c r="MT6" s="1" t="str">
        <f t="shared" si="28"/>
        <v/>
      </c>
      <c r="MU6" s="1" t="str">
        <f t="shared" si="28"/>
        <v/>
      </c>
      <c r="MV6" s="1" t="str">
        <f t="shared" si="28"/>
        <v/>
      </c>
      <c r="MW6" s="1" t="str">
        <f t="shared" si="28"/>
        <v/>
      </c>
      <c r="MX6" s="1" t="str">
        <f t="shared" si="28"/>
        <v/>
      </c>
      <c r="MY6" s="1" t="str">
        <f t="shared" si="28"/>
        <v/>
      </c>
      <c r="MZ6" s="1" t="str">
        <f t="shared" si="28"/>
        <v/>
      </c>
      <c r="NA6" s="1" t="str">
        <f t="shared" si="28"/>
        <v/>
      </c>
      <c r="NB6" s="1" t="str">
        <f t="shared" si="28"/>
        <v/>
      </c>
      <c r="NC6" s="1" t="str">
        <f t="shared" si="28"/>
        <v/>
      </c>
      <c r="ND6" s="1" t="str">
        <f t="shared" si="28"/>
        <v/>
      </c>
      <c r="NE6" s="1" t="str">
        <f t="shared" si="28"/>
        <v/>
      </c>
      <c r="NF6" s="1" t="str">
        <f t="shared" si="28"/>
        <v/>
      </c>
      <c r="NG6" s="1" t="str">
        <f t="shared" si="28"/>
        <v/>
      </c>
      <c r="NH6" s="1" t="str">
        <f t="shared" si="28"/>
        <v/>
      </c>
      <c r="NI6" s="1" t="str">
        <f t="shared" si="28"/>
        <v/>
      </c>
      <c r="NJ6" s="1" t="str">
        <f t="shared" si="28"/>
        <v/>
      </c>
      <c r="NK6" s="1" t="str">
        <f t="shared" si="28"/>
        <v/>
      </c>
      <c r="NL6" s="1" t="str">
        <f t="shared" si="28"/>
        <v/>
      </c>
      <c r="NM6" s="1" t="str">
        <f t="shared" si="28"/>
        <v/>
      </c>
      <c r="NN6" s="1" t="str">
        <f t="shared" si="28"/>
        <v/>
      </c>
      <c r="NO6" s="1" t="str">
        <f t="shared" si="28"/>
        <v/>
      </c>
      <c r="NP6" s="1" t="str">
        <f t="shared" si="28"/>
        <v/>
      </c>
      <c r="NQ6" s="1" t="str">
        <f t="shared" si="28"/>
        <v/>
      </c>
      <c r="NR6" s="1" t="str">
        <f t="shared" si="28"/>
        <v/>
      </c>
      <c r="NS6" s="1" t="str">
        <f t="shared" si="28"/>
        <v/>
      </c>
      <c r="NT6" s="1" t="str">
        <f t="shared" ref="NT6:QE10" si="29">IF(AND($G6&lt;=NT$1,$H6&gt;=NT$1),1,"")</f>
        <v/>
      </c>
      <c r="NU6" s="1" t="str">
        <f t="shared" si="29"/>
        <v/>
      </c>
      <c r="NV6" s="1" t="str">
        <f t="shared" si="29"/>
        <v/>
      </c>
      <c r="NW6" s="1" t="str">
        <f t="shared" si="29"/>
        <v/>
      </c>
      <c r="NX6" s="1" t="str">
        <f t="shared" si="29"/>
        <v/>
      </c>
      <c r="NY6" s="1" t="str">
        <f t="shared" si="29"/>
        <v/>
      </c>
      <c r="NZ6" s="1" t="str">
        <f t="shared" si="29"/>
        <v/>
      </c>
      <c r="OA6" s="1" t="str">
        <f t="shared" si="29"/>
        <v/>
      </c>
      <c r="OB6" s="1" t="str">
        <f t="shared" si="29"/>
        <v/>
      </c>
      <c r="OC6" s="1" t="str">
        <f t="shared" si="29"/>
        <v/>
      </c>
      <c r="OD6" s="1" t="str">
        <f t="shared" si="29"/>
        <v/>
      </c>
      <c r="OE6" s="1" t="str">
        <f t="shared" si="29"/>
        <v/>
      </c>
      <c r="OF6" s="1" t="str">
        <f t="shared" si="29"/>
        <v/>
      </c>
      <c r="OG6" s="1" t="str">
        <f t="shared" si="29"/>
        <v/>
      </c>
      <c r="OH6" s="1" t="str">
        <f t="shared" si="29"/>
        <v/>
      </c>
      <c r="OI6" s="1" t="str">
        <f t="shared" si="29"/>
        <v/>
      </c>
      <c r="OJ6" s="1" t="str">
        <f t="shared" si="29"/>
        <v/>
      </c>
      <c r="OK6" s="1" t="str">
        <f t="shared" si="29"/>
        <v/>
      </c>
      <c r="OL6" s="1" t="str">
        <f t="shared" si="29"/>
        <v/>
      </c>
      <c r="OM6" s="1" t="str">
        <f t="shared" si="29"/>
        <v/>
      </c>
      <c r="ON6" s="1" t="str">
        <f t="shared" si="29"/>
        <v/>
      </c>
      <c r="OO6" s="1" t="str">
        <f t="shared" si="29"/>
        <v/>
      </c>
      <c r="OP6" s="1" t="str">
        <f t="shared" si="29"/>
        <v/>
      </c>
      <c r="OQ6" s="1" t="str">
        <f t="shared" si="29"/>
        <v/>
      </c>
      <c r="OR6" s="1" t="str">
        <f t="shared" si="29"/>
        <v/>
      </c>
      <c r="OS6" s="1" t="str">
        <f t="shared" si="29"/>
        <v/>
      </c>
      <c r="OT6" s="1" t="str">
        <f t="shared" si="29"/>
        <v/>
      </c>
      <c r="OU6" s="1" t="str">
        <f t="shared" si="29"/>
        <v/>
      </c>
      <c r="OV6" s="1" t="str">
        <f t="shared" si="29"/>
        <v/>
      </c>
      <c r="OW6" s="1" t="str">
        <f t="shared" si="29"/>
        <v/>
      </c>
      <c r="OX6" s="1" t="str">
        <f t="shared" si="29"/>
        <v/>
      </c>
      <c r="OY6" s="1" t="str">
        <f t="shared" si="29"/>
        <v/>
      </c>
      <c r="OZ6" s="1" t="str">
        <f t="shared" si="29"/>
        <v/>
      </c>
      <c r="PA6" s="1" t="str">
        <f t="shared" si="29"/>
        <v/>
      </c>
      <c r="PB6" s="1" t="str">
        <f t="shared" si="29"/>
        <v/>
      </c>
      <c r="PC6" s="1" t="str">
        <f t="shared" si="29"/>
        <v/>
      </c>
      <c r="PD6" s="1" t="str">
        <f t="shared" si="29"/>
        <v/>
      </c>
      <c r="PE6" s="1" t="str">
        <f t="shared" si="29"/>
        <v/>
      </c>
      <c r="PF6" s="1" t="str">
        <f t="shared" si="29"/>
        <v/>
      </c>
      <c r="PG6" s="1" t="str">
        <f t="shared" si="29"/>
        <v/>
      </c>
      <c r="PH6" s="1" t="str">
        <f t="shared" si="29"/>
        <v/>
      </c>
      <c r="PI6" s="1" t="str">
        <f t="shared" si="29"/>
        <v/>
      </c>
      <c r="PJ6" s="1" t="str">
        <f t="shared" si="29"/>
        <v/>
      </c>
      <c r="PK6" s="1" t="str">
        <f t="shared" si="29"/>
        <v/>
      </c>
      <c r="PL6" s="1" t="str">
        <f t="shared" si="29"/>
        <v/>
      </c>
      <c r="PM6" s="1" t="str">
        <f t="shared" si="29"/>
        <v/>
      </c>
      <c r="PN6" s="1" t="str">
        <f t="shared" si="29"/>
        <v/>
      </c>
      <c r="PO6" s="1" t="str">
        <f t="shared" si="29"/>
        <v/>
      </c>
      <c r="PP6" s="1" t="str">
        <f t="shared" si="29"/>
        <v/>
      </c>
      <c r="PQ6" s="1" t="str">
        <f t="shared" si="29"/>
        <v/>
      </c>
      <c r="PR6" s="1" t="str">
        <f t="shared" si="29"/>
        <v/>
      </c>
      <c r="PS6" s="1" t="str">
        <f t="shared" si="29"/>
        <v/>
      </c>
      <c r="PT6" s="1" t="str">
        <f t="shared" si="29"/>
        <v/>
      </c>
      <c r="PU6" s="1" t="str">
        <f t="shared" si="29"/>
        <v/>
      </c>
      <c r="PV6" s="1" t="str">
        <f t="shared" si="29"/>
        <v/>
      </c>
      <c r="PW6" s="1" t="str">
        <f t="shared" si="29"/>
        <v/>
      </c>
      <c r="PX6" s="1" t="str">
        <f t="shared" si="29"/>
        <v/>
      </c>
      <c r="PY6" s="1" t="str">
        <f t="shared" si="7"/>
        <v/>
      </c>
      <c r="PZ6" s="1" t="str">
        <f t="shared" si="7"/>
        <v/>
      </c>
      <c r="QA6" s="1" t="str">
        <f t="shared" si="7"/>
        <v/>
      </c>
      <c r="QB6" s="1" t="str">
        <f t="shared" si="7"/>
        <v/>
      </c>
      <c r="QC6" s="1" t="str">
        <f t="shared" si="7"/>
        <v/>
      </c>
      <c r="QD6" s="1" t="str">
        <f t="shared" si="7"/>
        <v/>
      </c>
      <c r="QE6" s="1" t="str">
        <f t="shared" si="7"/>
        <v/>
      </c>
      <c r="QF6" s="1" t="str">
        <f t="shared" ref="QF6:SQ9" si="30">IF(AND($G6&lt;=QF$1,$H6&gt;=QF$1),1,"")</f>
        <v/>
      </c>
      <c r="QG6" s="1" t="str">
        <f t="shared" si="30"/>
        <v/>
      </c>
      <c r="QH6" s="1" t="str">
        <f t="shared" si="30"/>
        <v/>
      </c>
      <c r="QI6" s="1" t="str">
        <f t="shared" si="30"/>
        <v/>
      </c>
      <c r="QJ6" s="1" t="str">
        <f t="shared" si="30"/>
        <v/>
      </c>
      <c r="QK6" s="1" t="str">
        <f t="shared" si="30"/>
        <v/>
      </c>
      <c r="QL6" s="1" t="str">
        <f t="shared" si="30"/>
        <v/>
      </c>
      <c r="QM6" s="1" t="str">
        <f t="shared" si="30"/>
        <v/>
      </c>
      <c r="QN6" s="1" t="str">
        <f t="shared" si="30"/>
        <v/>
      </c>
      <c r="QO6" s="1" t="str">
        <f t="shared" si="30"/>
        <v/>
      </c>
      <c r="QP6" s="1" t="str">
        <f t="shared" si="30"/>
        <v/>
      </c>
      <c r="QQ6" s="1" t="str">
        <f t="shared" si="30"/>
        <v/>
      </c>
      <c r="QR6" s="1" t="str">
        <f t="shared" si="30"/>
        <v/>
      </c>
      <c r="QS6" s="1" t="str">
        <f t="shared" si="30"/>
        <v/>
      </c>
      <c r="QT6" s="1" t="str">
        <f t="shared" si="30"/>
        <v/>
      </c>
      <c r="QU6" s="1" t="str">
        <f t="shared" si="30"/>
        <v/>
      </c>
      <c r="QV6" s="1" t="str">
        <f t="shared" si="30"/>
        <v/>
      </c>
      <c r="QW6" s="1" t="str">
        <f t="shared" si="30"/>
        <v/>
      </c>
      <c r="QX6" s="1" t="str">
        <f t="shared" si="30"/>
        <v/>
      </c>
      <c r="QY6" s="1" t="str">
        <f t="shared" si="30"/>
        <v/>
      </c>
      <c r="QZ6" s="1" t="str">
        <f t="shared" si="30"/>
        <v/>
      </c>
      <c r="RA6" s="1" t="str">
        <f t="shared" si="30"/>
        <v/>
      </c>
      <c r="RB6" s="1" t="str">
        <f t="shared" si="30"/>
        <v/>
      </c>
      <c r="RC6" s="1" t="str">
        <f t="shared" si="30"/>
        <v/>
      </c>
      <c r="RD6" s="1" t="str">
        <f t="shared" si="30"/>
        <v/>
      </c>
      <c r="RE6" s="1" t="str">
        <f t="shared" si="30"/>
        <v/>
      </c>
      <c r="RF6" s="1" t="str">
        <f t="shared" si="30"/>
        <v/>
      </c>
      <c r="RG6" s="1" t="str">
        <f t="shared" si="30"/>
        <v/>
      </c>
      <c r="RH6" s="1" t="str">
        <f t="shared" si="30"/>
        <v/>
      </c>
      <c r="RI6" s="1" t="str">
        <f t="shared" si="30"/>
        <v/>
      </c>
      <c r="RJ6" s="1" t="str">
        <f t="shared" si="30"/>
        <v/>
      </c>
      <c r="RK6" s="1" t="str">
        <f t="shared" si="30"/>
        <v/>
      </c>
      <c r="RL6" s="1" t="str">
        <f t="shared" si="30"/>
        <v/>
      </c>
      <c r="RM6" s="1" t="str">
        <f t="shared" si="30"/>
        <v/>
      </c>
      <c r="RN6" s="1" t="str">
        <f t="shared" si="30"/>
        <v/>
      </c>
      <c r="RO6" s="1" t="str">
        <f t="shared" si="30"/>
        <v/>
      </c>
      <c r="RP6" s="1" t="str">
        <f t="shared" si="30"/>
        <v/>
      </c>
      <c r="RQ6" s="1" t="str">
        <f t="shared" si="30"/>
        <v/>
      </c>
      <c r="RR6" s="1" t="str">
        <f t="shared" si="30"/>
        <v/>
      </c>
      <c r="RS6" s="1" t="str">
        <f t="shared" si="30"/>
        <v/>
      </c>
      <c r="RT6" s="1" t="str">
        <f t="shared" si="30"/>
        <v/>
      </c>
      <c r="RU6" s="1" t="str">
        <f t="shared" si="30"/>
        <v/>
      </c>
      <c r="RV6" s="1" t="str">
        <f t="shared" si="30"/>
        <v/>
      </c>
      <c r="RW6" s="1" t="str">
        <f t="shared" si="30"/>
        <v/>
      </c>
      <c r="RX6" s="1" t="str">
        <f t="shared" si="30"/>
        <v/>
      </c>
      <c r="RY6" s="1" t="str">
        <f t="shared" si="30"/>
        <v/>
      </c>
      <c r="RZ6" s="1" t="str">
        <f t="shared" si="30"/>
        <v/>
      </c>
      <c r="SA6" s="1" t="str">
        <f t="shared" si="30"/>
        <v/>
      </c>
      <c r="SB6" s="1" t="str">
        <f t="shared" si="30"/>
        <v/>
      </c>
      <c r="SC6" s="1" t="str">
        <f t="shared" si="30"/>
        <v/>
      </c>
      <c r="SD6" s="1" t="str">
        <f t="shared" si="30"/>
        <v/>
      </c>
      <c r="SE6" s="1" t="str">
        <f t="shared" si="30"/>
        <v/>
      </c>
      <c r="SF6" s="1" t="str">
        <f t="shared" si="30"/>
        <v/>
      </c>
      <c r="SG6" s="1" t="str">
        <f t="shared" si="30"/>
        <v/>
      </c>
      <c r="SH6" s="1" t="str">
        <f t="shared" si="30"/>
        <v/>
      </c>
      <c r="SI6" s="1" t="str">
        <f t="shared" si="30"/>
        <v/>
      </c>
      <c r="SJ6" s="1" t="str">
        <f t="shared" si="30"/>
        <v/>
      </c>
      <c r="SK6" s="1" t="str">
        <f t="shared" si="30"/>
        <v/>
      </c>
      <c r="SL6" s="1" t="str">
        <f t="shared" si="30"/>
        <v/>
      </c>
      <c r="SM6" s="1" t="str">
        <f t="shared" si="30"/>
        <v/>
      </c>
      <c r="SN6" s="1" t="str">
        <f t="shared" si="30"/>
        <v/>
      </c>
      <c r="SO6" s="1" t="str">
        <f t="shared" si="30"/>
        <v/>
      </c>
      <c r="SP6" s="1" t="str">
        <f t="shared" si="30"/>
        <v/>
      </c>
      <c r="SQ6" s="1" t="str">
        <f t="shared" si="30"/>
        <v/>
      </c>
      <c r="SR6" s="1" t="str">
        <f t="shared" ref="SR6:VC10" si="31">IF(AND($G6&lt;=SR$1,$H6&gt;=SR$1),1,"")</f>
        <v/>
      </c>
      <c r="SS6" s="1" t="str">
        <f t="shared" si="31"/>
        <v/>
      </c>
      <c r="ST6" s="1" t="str">
        <f t="shared" si="31"/>
        <v/>
      </c>
      <c r="SU6" s="1" t="str">
        <f t="shared" si="31"/>
        <v/>
      </c>
      <c r="SV6" s="1" t="str">
        <f t="shared" si="31"/>
        <v/>
      </c>
      <c r="SW6" s="1" t="str">
        <f t="shared" si="31"/>
        <v/>
      </c>
      <c r="SX6" s="1" t="str">
        <f t="shared" si="31"/>
        <v/>
      </c>
      <c r="SY6" s="1" t="str">
        <f t="shared" si="31"/>
        <v/>
      </c>
      <c r="SZ6" s="1" t="str">
        <f t="shared" si="31"/>
        <v/>
      </c>
      <c r="TA6" s="1" t="str">
        <f t="shared" si="31"/>
        <v/>
      </c>
      <c r="TB6" s="1" t="str">
        <f t="shared" si="31"/>
        <v/>
      </c>
      <c r="TC6" s="1" t="str">
        <f t="shared" si="31"/>
        <v/>
      </c>
      <c r="TD6" s="1" t="str">
        <f t="shared" si="31"/>
        <v/>
      </c>
      <c r="TE6" s="1" t="str">
        <f t="shared" si="31"/>
        <v/>
      </c>
      <c r="TF6" s="1" t="str">
        <f t="shared" si="31"/>
        <v/>
      </c>
      <c r="TG6" s="1" t="str">
        <f t="shared" si="31"/>
        <v/>
      </c>
      <c r="TH6" s="1" t="str">
        <f t="shared" si="31"/>
        <v/>
      </c>
      <c r="TI6" s="1" t="str">
        <f t="shared" si="31"/>
        <v/>
      </c>
      <c r="TJ6" s="1" t="str">
        <f t="shared" si="31"/>
        <v/>
      </c>
      <c r="TK6" s="1" t="str">
        <f t="shared" si="31"/>
        <v/>
      </c>
      <c r="TL6" s="1" t="str">
        <f t="shared" si="31"/>
        <v/>
      </c>
      <c r="TM6" s="1" t="str">
        <f t="shared" si="31"/>
        <v/>
      </c>
      <c r="TN6" s="1" t="str">
        <f t="shared" si="31"/>
        <v/>
      </c>
      <c r="TO6" s="1" t="str">
        <f t="shared" si="31"/>
        <v/>
      </c>
      <c r="TP6" s="1" t="str">
        <f t="shared" si="31"/>
        <v/>
      </c>
      <c r="TQ6" s="1" t="str">
        <f t="shared" si="31"/>
        <v/>
      </c>
      <c r="TR6" s="1" t="str">
        <f t="shared" si="31"/>
        <v/>
      </c>
      <c r="TS6" s="1" t="str">
        <f t="shared" si="31"/>
        <v/>
      </c>
      <c r="TT6" s="1" t="str">
        <f t="shared" si="31"/>
        <v/>
      </c>
      <c r="TU6" s="1" t="str">
        <f t="shared" si="31"/>
        <v/>
      </c>
      <c r="TV6" s="1" t="str">
        <f t="shared" si="31"/>
        <v/>
      </c>
      <c r="TW6" s="1" t="str">
        <f t="shared" si="31"/>
        <v/>
      </c>
      <c r="TX6" s="1" t="str">
        <f t="shared" si="31"/>
        <v/>
      </c>
      <c r="TY6" s="1" t="str">
        <f t="shared" si="31"/>
        <v/>
      </c>
      <c r="TZ6" s="1" t="str">
        <f t="shared" si="31"/>
        <v/>
      </c>
      <c r="UA6" s="1" t="str">
        <f t="shared" si="31"/>
        <v/>
      </c>
      <c r="UB6" s="1" t="str">
        <f t="shared" si="31"/>
        <v/>
      </c>
      <c r="UC6" s="1" t="str">
        <f t="shared" si="31"/>
        <v/>
      </c>
      <c r="UD6" s="1" t="str">
        <f t="shared" si="31"/>
        <v/>
      </c>
      <c r="UE6" s="1" t="str">
        <f t="shared" si="31"/>
        <v/>
      </c>
      <c r="UF6" s="1" t="str">
        <f t="shared" si="31"/>
        <v/>
      </c>
      <c r="UG6" s="1" t="str">
        <f t="shared" si="31"/>
        <v/>
      </c>
      <c r="UH6" s="1" t="str">
        <f t="shared" si="31"/>
        <v/>
      </c>
      <c r="UI6" s="1" t="str">
        <f t="shared" si="31"/>
        <v/>
      </c>
      <c r="UJ6" s="1" t="str">
        <f t="shared" si="31"/>
        <v/>
      </c>
      <c r="UK6" s="1" t="str">
        <f t="shared" si="31"/>
        <v/>
      </c>
      <c r="UL6" s="1" t="str">
        <f t="shared" si="31"/>
        <v/>
      </c>
      <c r="UM6" s="1" t="str">
        <f t="shared" si="31"/>
        <v/>
      </c>
      <c r="UN6" s="1" t="str">
        <f t="shared" si="31"/>
        <v/>
      </c>
      <c r="UO6" s="1" t="str">
        <f t="shared" si="9"/>
        <v/>
      </c>
      <c r="UP6" s="1" t="str">
        <f t="shared" si="9"/>
        <v/>
      </c>
      <c r="UQ6" s="1" t="str">
        <f t="shared" si="9"/>
        <v/>
      </c>
      <c r="UR6" s="1" t="str">
        <f t="shared" si="9"/>
        <v/>
      </c>
      <c r="US6" s="1" t="str">
        <f t="shared" si="9"/>
        <v/>
      </c>
      <c r="UT6" s="1" t="str">
        <f t="shared" si="9"/>
        <v/>
      </c>
      <c r="UU6" s="1" t="str">
        <f t="shared" si="9"/>
        <v/>
      </c>
      <c r="UV6" s="1" t="str">
        <f t="shared" si="9"/>
        <v/>
      </c>
      <c r="UW6" s="1" t="str">
        <f t="shared" si="9"/>
        <v/>
      </c>
      <c r="UX6" s="1" t="str">
        <f t="shared" si="9"/>
        <v/>
      </c>
      <c r="UY6" s="1" t="str">
        <f t="shared" si="9"/>
        <v/>
      </c>
      <c r="UZ6" s="1" t="str">
        <f t="shared" si="9"/>
        <v/>
      </c>
      <c r="VA6" s="1" t="str">
        <f t="shared" si="9"/>
        <v/>
      </c>
      <c r="VB6" s="1" t="str">
        <f t="shared" si="9"/>
        <v/>
      </c>
      <c r="VC6" s="1" t="str">
        <f t="shared" si="9"/>
        <v/>
      </c>
      <c r="VD6" s="1" t="str">
        <f t="shared" si="9"/>
        <v/>
      </c>
      <c r="VE6" s="1" t="str">
        <f t="shared" si="9"/>
        <v/>
      </c>
      <c r="VF6" s="1" t="str">
        <f t="shared" si="9"/>
        <v/>
      </c>
      <c r="VG6" s="1" t="str">
        <f t="shared" si="9"/>
        <v/>
      </c>
      <c r="VH6" s="1" t="str">
        <f t="shared" si="9"/>
        <v/>
      </c>
      <c r="VI6" s="1" t="str">
        <f t="shared" si="9"/>
        <v/>
      </c>
      <c r="VJ6" s="1" t="str">
        <f t="shared" si="9"/>
        <v/>
      </c>
      <c r="VK6" s="1" t="str">
        <f t="shared" si="9"/>
        <v/>
      </c>
      <c r="VL6" s="1" t="str">
        <f t="shared" si="9"/>
        <v/>
      </c>
      <c r="VM6" s="1" t="str">
        <f t="shared" si="9"/>
        <v/>
      </c>
      <c r="VN6" s="1" t="str">
        <f t="shared" si="9"/>
        <v/>
      </c>
      <c r="VO6" s="1" t="str">
        <f t="shared" si="9"/>
        <v/>
      </c>
      <c r="VP6" s="1" t="str">
        <f t="shared" si="9"/>
        <v/>
      </c>
      <c r="VQ6" s="1" t="str">
        <f t="shared" si="9"/>
        <v/>
      </c>
      <c r="VR6" s="1" t="str">
        <f t="shared" si="9"/>
        <v/>
      </c>
      <c r="VS6" s="1" t="str">
        <f t="shared" si="9"/>
        <v/>
      </c>
      <c r="VT6" s="1" t="str">
        <f t="shared" si="9"/>
        <v/>
      </c>
      <c r="VU6" s="1" t="str">
        <f t="shared" si="9"/>
        <v/>
      </c>
      <c r="VV6" s="1" t="str">
        <f t="shared" si="9"/>
        <v/>
      </c>
      <c r="VW6" s="1" t="str">
        <f t="shared" si="9"/>
        <v/>
      </c>
      <c r="VX6" s="1" t="str">
        <f t="shared" si="9"/>
        <v/>
      </c>
      <c r="VY6" s="1" t="str">
        <f t="shared" si="9"/>
        <v/>
      </c>
      <c r="VZ6" s="1" t="str">
        <f t="shared" si="9"/>
        <v/>
      </c>
      <c r="WA6" s="1" t="str">
        <f t="shared" si="9"/>
        <v/>
      </c>
      <c r="WB6" s="1" t="str">
        <f t="shared" si="9"/>
        <v/>
      </c>
      <c r="WC6" s="1" t="str">
        <f t="shared" si="9"/>
        <v/>
      </c>
      <c r="WD6" s="1" t="str">
        <f t="shared" si="9"/>
        <v/>
      </c>
      <c r="WE6" s="1" t="str">
        <f t="shared" si="9"/>
        <v/>
      </c>
      <c r="WF6" s="1" t="str">
        <f t="shared" si="9"/>
        <v/>
      </c>
    </row>
    <row r="7" spans="1:604" x14ac:dyDescent="0.25">
      <c r="A7">
        <v>1006</v>
      </c>
      <c r="B7">
        <v>6</v>
      </c>
      <c r="C7" s="5">
        <v>1004</v>
      </c>
      <c r="D7"/>
      <c r="E7" s="2">
        <f t="shared" si="10"/>
        <v>10</v>
      </c>
      <c r="F7" s="2">
        <f t="shared" si="10"/>
        <v>0</v>
      </c>
      <c r="G7" s="1">
        <f t="shared" si="11"/>
        <v>11</v>
      </c>
      <c r="H7" s="3">
        <f t="shared" si="19"/>
        <v>16</v>
      </c>
      <c r="I7" s="1" t="str">
        <f t="shared" si="12"/>
        <v/>
      </c>
      <c r="J7" s="1" t="str">
        <f t="shared" si="12"/>
        <v/>
      </c>
      <c r="K7" s="1" t="str">
        <f t="shared" si="12"/>
        <v/>
      </c>
      <c r="L7" s="1" t="str">
        <f t="shared" si="12"/>
        <v/>
      </c>
      <c r="M7" s="1" t="str">
        <f t="shared" si="12"/>
        <v/>
      </c>
      <c r="N7" s="1" t="str">
        <f t="shared" si="12"/>
        <v/>
      </c>
      <c r="O7" s="1" t="str">
        <f t="shared" si="12"/>
        <v/>
      </c>
      <c r="P7" s="1" t="str">
        <f t="shared" si="12"/>
        <v/>
      </c>
      <c r="Q7" s="1" t="str">
        <f t="shared" si="12"/>
        <v/>
      </c>
      <c r="R7" s="1" t="str">
        <f t="shared" si="12"/>
        <v/>
      </c>
      <c r="S7" s="1">
        <f t="shared" si="12"/>
        <v>1</v>
      </c>
      <c r="T7" s="1">
        <f t="shared" si="12"/>
        <v>1</v>
      </c>
      <c r="U7" s="1">
        <f t="shared" si="12"/>
        <v>1</v>
      </c>
      <c r="V7" s="1">
        <f t="shared" si="12"/>
        <v>1</v>
      </c>
      <c r="W7" s="1">
        <f t="shared" si="12"/>
        <v>1</v>
      </c>
      <c r="X7" s="1">
        <f t="shared" si="12"/>
        <v>1</v>
      </c>
      <c r="Y7" s="1" t="str">
        <f t="shared" si="13"/>
        <v/>
      </c>
      <c r="Z7" s="1" t="str">
        <f t="shared" si="13"/>
        <v/>
      </c>
      <c r="AA7" s="1" t="str">
        <f t="shared" si="13"/>
        <v/>
      </c>
      <c r="AB7" s="1" t="str">
        <f t="shared" si="13"/>
        <v/>
      </c>
      <c r="AC7" s="1" t="str">
        <f t="shared" si="13"/>
        <v/>
      </c>
      <c r="AD7" s="1" t="str">
        <f t="shared" si="13"/>
        <v/>
      </c>
      <c r="AE7" s="1" t="str">
        <f t="shared" si="13"/>
        <v/>
      </c>
      <c r="AF7" s="1" t="str">
        <f t="shared" si="13"/>
        <v/>
      </c>
      <c r="AG7" s="1" t="str">
        <f t="shared" si="13"/>
        <v/>
      </c>
      <c r="AH7" s="1" t="str">
        <f t="shared" si="13"/>
        <v/>
      </c>
      <c r="AI7" s="1" t="str">
        <f t="shared" si="13"/>
        <v/>
      </c>
      <c r="AJ7" s="1" t="str">
        <f t="shared" si="13"/>
        <v/>
      </c>
      <c r="AK7" s="1" t="str">
        <f t="shared" si="13"/>
        <v/>
      </c>
      <c r="AL7" s="1" t="str">
        <f t="shared" si="13"/>
        <v/>
      </c>
      <c r="AM7" s="1" t="str">
        <f t="shared" si="13"/>
        <v/>
      </c>
      <c r="AN7" s="1" t="str">
        <f t="shared" si="13"/>
        <v/>
      </c>
      <c r="AO7" s="1" t="str">
        <f t="shared" si="14"/>
        <v/>
      </c>
      <c r="AP7" s="1" t="str">
        <f t="shared" si="14"/>
        <v/>
      </c>
      <c r="AQ7" s="1" t="str">
        <f t="shared" si="14"/>
        <v/>
      </c>
      <c r="AR7" s="1" t="str">
        <f t="shared" si="14"/>
        <v/>
      </c>
      <c r="AS7" s="1" t="str">
        <f t="shared" si="14"/>
        <v/>
      </c>
      <c r="AT7" s="1" t="str">
        <f t="shared" si="14"/>
        <v/>
      </c>
      <c r="AU7" s="1" t="str">
        <f t="shared" si="14"/>
        <v/>
      </c>
      <c r="AV7" s="1" t="str">
        <f t="shared" si="14"/>
        <v/>
      </c>
      <c r="AW7" s="1" t="str">
        <f t="shared" si="14"/>
        <v/>
      </c>
      <c r="AX7" s="1" t="str">
        <f t="shared" si="14"/>
        <v/>
      </c>
      <c r="AY7" s="1" t="str">
        <f t="shared" si="14"/>
        <v/>
      </c>
      <c r="AZ7" s="1" t="str">
        <f t="shared" si="14"/>
        <v/>
      </c>
      <c r="BA7" s="1" t="str">
        <f t="shared" si="14"/>
        <v/>
      </c>
      <c r="BB7" s="1" t="str">
        <f t="shared" si="14"/>
        <v/>
      </c>
      <c r="BC7" s="1" t="str">
        <f t="shared" si="14"/>
        <v/>
      </c>
      <c r="BD7" s="1" t="str">
        <f t="shared" si="14"/>
        <v/>
      </c>
      <c r="BE7" s="1" t="str">
        <f t="shared" si="15"/>
        <v/>
      </c>
      <c r="BF7" s="1" t="str">
        <f t="shared" si="15"/>
        <v/>
      </c>
      <c r="BG7" s="1" t="str">
        <f t="shared" si="15"/>
        <v/>
      </c>
      <c r="BH7" s="1" t="str">
        <f t="shared" si="15"/>
        <v/>
      </c>
      <c r="BI7" s="1" t="str">
        <f t="shared" si="15"/>
        <v/>
      </c>
      <c r="BJ7" s="1" t="str">
        <f t="shared" si="15"/>
        <v/>
      </c>
      <c r="BK7" s="1" t="str">
        <f t="shared" si="15"/>
        <v/>
      </c>
      <c r="BL7" s="1" t="str">
        <f t="shared" si="15"/>
        <v/>
      </c>
      <c r="BM7" s="1" t="str">
        <f t="shared" si="15"/>
        <v/>
      </c>
      <c r="BN7" s="1" t="str">
        <f t="shared" si="15"/>
        <v/>
      </c>
      <c r="BO7" s="1" t="str">
        <f t="shared" si="15"/>
        <v/>
      </c>
      <c r="BP7" s="1" t="str">
        <f t="shared" si="15"/>
        <v/>
      </c>
      <c r="BQ7" s="1" t="str">
        <f t="shared" si="15"/>
        <v/>
      </c>
      <c r="BR7" s="1" t="str">
        <f t="shared" si="15"/>
        <v/>
      </c>
      <c r="BS7" s="1" t="str">
        <f t="shared" si="15"/>
        <v/>
      </c>
      <c r="BT7" s="1" t="str">
        <f t="shared" si="15"/>
        <v/>
      </c>
      <c r="BU7" s="1" t="str">
        <f t="shared" si="16"/>
        <v/>
      </c>
      <c r="BV7" s="1" t="str">
        <f t="shared" si="16"/>
        <v/>
      </c>
      <c r="BW7" s="1" t="str">
        <f t="shared" si="16"/>
        <v/>
      </c>
      <c r="BX7" s="1" t="str">
        <f t="shared" si="16"/>
        <v/>
      </c>
      <c r="BY7" s="1" t="str">
        <f t="shared" si="16"/>
        <v/>
      </c>
      <c r="BZ7" s="1" t="str">
        <f t="shared" si="16"/>
        <v/>
      </c>
      <c r="CA7" s="1" t="str">
        <f t="shared" si="16"/>
        <v/>
      </c>
      <c r="CB7" s="1" t="str">
        <f t="shared" si="16"/>
        <v/>
      </c>
      <c r="CC7" s="1" t="str">
        <f t="shared" si="16"/>
        <v/>
      </c>
      <c r="CD7" s="1" t="str">
        <f t="shared" si="16"/>
        <v/>
      </c>
      <c r="CE7" s="1" t="str">
        <f t="shared" si="16"/>
        <v/>
      </c>
      <c r="CF7" s="1" t="str">
        <f t="shared" si="16"/>
        <v/>
      </c>
      <c r="CG7" s="1" t="str">
        <f t="shared" si="16"/>
        <v/>
      </c>
      <c r="CH7" s="1" t="str">
        <f t="shared" si="16"/>
        <v/>
      </c>
      <c r="CI7" s="1" t="str">
        <f t="shared" si="16"/>
        <v/>
      </c>
      <c r="CJ7" s="1" t="str">
        <f t="shared" si="16"/>
        <v/>
      </c>
      <c r="CK7" s="1" t="str">
        <f t="shared" si="17"/>
        <v/>
      </c>
      <c r="CL7" s="1" t="str">
        <f t="shared" si="17"/>
        <v/>
      </c>
      <c r="CM7" s="1" t="str">
        <f t="shared" si="17"/>
        <v/>
      </c>
      <c r="CN7" s="1" t="str">
        <f t="shared" si="17"/>
        <v/>
      </c>
      <c r="CO7" s="1" t="str">
        <f t="shared" si="17"/>
        <v/>
      </c>
      <c r="CP7" s="1" t="str">
        <f t="shared" si="17"/>
        <v/>
      </c>
      <c r="CQ7" s="1" t="str">
        <f t="shared" si="17"/>
        <v/>
      </c>
      <c r="CR7" s="1" t="str">
        <f t="shared" si="17"/>
        <v/>
      </c>
      <c r="CS7" s="1" t="str">
        <f t="shared" si="17"/>
        <v/>
      </c>
      <c r="CT7" s="1" t="str">
        <f t="shared" si="17"/>
        <v/>
      </c>
      <c r="CU7" s="1" t="str">
        <f t="shared" si="17"/>
        <v/>
      </c>
      <c r="CV7" s="1" t="str">
        <f t="shared" si="17"/>
        <v/>
      </c>
      <c r="CW7" s="1" t="str">
        <f t="shared" si="17"/>
        <v/>
      </c>
      <c r="CX7" s="1" t="str">
        <f t="shared" si="17"/>
        <v/>
      </c>
      <c r="CY7" s="1" t="str">
        <f t="shared" si="17"/>
        <v/>
      </c>
      <c r="CZ7" s="1" t="str">
        <f t="shared" si="17"/>
        <v/>
      </c>
      <c r="DA7" s="1" t="str">
        <f t="shared" si="18"/>
        <v/>
      </c>
      <c r="DB7" s="1" t="str">
        <f t="shared" si="18"/>
        <v/>
      </c>
      <c r="DC7" s="1" t="str">
        <f t="shared" si="18"/>
        <v/>
      </c>
      <c r="DD7" s="1" t="str">
        <f t="shared" si="18"/>
        <v/>
      </c>
      <c r="DE7" s="1" t="str">
        <f t="shared" si="18"/>
        <v/>
      </c>
      <c r="DF7" s="1" t="str">
        <f t="shared" si="18"/>
        <v/>
      </c>
      <c r="DG7" s="1" t="str">
        <f t="shared" si="18"/>
        <v/>
      </c>
      <c r="DH7" s="1" t="str">
        <f t="shared" si="18"/>
        <v/>
      </c>
      <c r="DI7" s="1" t="str">
        <f t="shared" si="18"/>
        <v/>
      </c>
      <c r="DJ7" s="1" t="str">
        <f t="shared" si="18"/>
        <v/>
      </c>
      <c r="DK7" s="1" t="str">
        <f t="shared" si="18"/>
        <v/>
      </c>
      <c r="DL7" s="1" t="str">
        <f t="shared" si="18"/>
        <v/>
      </c>
      <c r="DM7" s="1" t="str">
        <f t="shared" si="18"/>
        <v/>
      </c>
      <c r="DN7" s="1" t="str">
        <f t="shared" si="18"/>
        <v/>
      </c>
      <c r="DO7" s="1" t="str">
        <f t="shared" si="18"/>
        <v/>
      </c>
      <c r="DP7" s="1" t="str">
        <f t="shared" si="18"/>
        <v/>
      </c>
      <c r="DQ7" s="1" t="str">
        <f t="shared" si="25"/>
        <v/>
      </c>
      <c r="DR7" s="1" t="str">
        <f t="shared" si="25"/>
        <v/>
      </c>
      <c r="DS7" s="1" t="str">
        <f t="shared" si="25"/>
        <v/>
      </c>
      <c r="DT7" s="1" t="str">
        <f t="shared" si="25"/>
        <v/>
      </c>
      <c r="DU7" s="1" t="str">
        <f t="shared" si="25"/>
        <v/>
      </c>
      <c r="DV7" s="1" t="str">
        <f t="shared" si="25"/>
        <v/>
      </c>
      <c r="DW7" s="1" t="str">
        <f t="shared" si="25"/>
        <v/>
      </c>
      <c r="DX7" s="1" t="str">
        <f t="shared" si="25"/>
        <v/>
      </c>
      <c r="DY7" s="1" t="str">
        <f t="shared" si="25"/>
        <v/>
      </c>
      <c r="DZ7" s="1" t="str">
        <f t="shared" si="25"/>
        <v/>
      </c>
      <c r="EA7" s="1" t="str">
        <f t="shared" si="25"/>
        <v/>
      </c>
      <c r="EB7" s="1" t="str">
        <f t="shared" si="25"/>
        <v/>
      </c>
      <c r="EC7" s="1" t="str">
        <f t="shared" si="25"/>
        <v/>
      </c>
      <c r="ED7" s="1" t="str">
        <f t="shared" si="25"/>
        <v/>
      </c>
      <c r="EE7" s="1" t="str">
        <f t="shared" si="25"/>
        <v/>
      </c>
      <c r="EF7" s="1" t="str">
        <f t="shared" si="25"/>
        <v/>
      </c>
      <c r="EG7" s="1" t="str">
        <f t="shared" si="25"/>
        <v/>
      </c>
      <c r="EH7" s="1" t="str">
        <f t="shared" si="25"/>
        <v/>
      </c>
      <c r="EI7" s="1" t="str">
        <f t="shared" si="25"/>
        <v/>
      </c>
      <c r="EJ7" s="1" t="str">
        <f t="shared" si="25"/>
        <v/>
      </c>
      <c r="EK7" s="1" t="str">
        <f t="shared" si="25"/>
        <v/>
      </c>
      <c r="EL7" s="1" t="str">
        <f t="shared" si="25"/>
        <v/>
      </c>
      <c r="EM7" s="1" t="str">
        <f t="shared" si="25"/>
        <v/>
      </c>
      <c r="EN7" s="1" t="str">
        <f t="shared" si="25"/>
        <v/>
      </c>
      <c r="EO7" s="1" t="str">
        <f t="shared" si="25"/>
        <v/>
      </c>
      <c r="EP7" s="1" t="str">
        <f t="shared" si="25"/>
        <v/>
      </c>
      <c r="EQ7" s="1" t="str">
        <f t="shared" si="25"/>
        <v/>
      </c>
      <c r="ER7" s="1" t="str">
        <f t="shared" si="25"/>
        <v/>
      </c>
      <c r="ES7" s="1" t="str">
        <f t="shared" si="25"/>
        <v/>
      </c>
      <c r="ET7" s="1" t="str">
        <f t="shared" si="25"/>
        <v/>
      </c>
      <c r="EU7" s="1" t="str">
        <f t="shared" si="25"/>
        <v/>
      </c>
      <c r="EV7" s="1" t="str">
        <f t="shared" si="25"/>
        <v/>
      </c>
      <c r="EW7" s="1" t="str">
        <f t="shared" si="25"/>
        <v/>
      </c>
      <c r="EX7" s="1" t="str">
        <f t="shared" si="25"/>
        <v/>
      </c>
      <c r="EY7" s="1" t="str">
        <f t="shared" si="25"/>
        <v/>
      </c>
      <c r="EZ7" s="1" t="str">
        <f t="shared" si="25"/>
        <v/>
      </c>
      <c r="FA7" s="1" t="str">
        <f t="shared" si="25"/>
        <v/>
      </c>
      <c r="FB7" s="1" t="str">
        <f t="shared" si="25"/>
        <v/>
      </c>
      <c r="FC7" s="1" t="str">
        <f t="shared" si="25"/>
        <v/>
      </c>
      <c r="FD7" s="1" t="str">
        <f t="shared" si="25"/>
        <v/>
      </c>
      <c r="FE7" s="1" t="str">
        <f t="shared" si="25"/>
        <v/>
      </c>
      <c r="FF7" s="1" t="str">
        <f t="shared" si="25"/>
        <v/>
      </c>
      <c r="FG7" s="1" t="str">
        <f t="shared" si="25"/>
        <v/>
      </c>
      <c r="FH7" s="1" t="str">
        <f t="shared" si="25"/>
        <v/>
      </c>
      <c r="FI7" s="1" t="str">
        <f t="shared" si="25"/>
        <v/>
      </c>
      <c r="FJ7" s="1" t="str">
        <f t="shared" si="25"/>
        <v/>
      </c>
      <c r="FK7" s="1" t="str">
        <f t="shared" si="25"/>
        <v/>
      </c>
      <c r="FL7" s="1" t="str">
        <f t="shared" si="25"/>
        <v/>
      </c>
      <c r="FM7" s="1" t="str">
        <f t="shared" si="25"/>
        <v/>
      </c>
      <c r="FN7" s="1" t="str">
        <f t="shared" si="25"/>
        <v/>
      </c>
      <c r="FO7" s="1" t="str">
        <f t="shared" si="25"/>
        <v/>
      </c>
      <c r="FP7" s="1" t="str">
        <f t="shared" si="25"/>
        <v/>
      </c>
      <c r="FQ7" s="1" t="str">
        <f t="shared" si="25"/>
        <v/>
      </c>
      <c r="FR7" s="1" t="str">
        <f t="shared" si="25"/>
        <v/>
      </c>
      <c r="FS7" s="1" t="str">
        <f t="shared" si="25"/>
        <v/>
      </c>
      <c r="FT7" s="1" t="str">
        <f t="shared" si="25"/>
        <v/>
      </c>
      <c r="FU7" s="1" t="str">
        <f t="shared" si="25"/>
        <v/>
      </c>
      <c r="FV7" s="1" t="str">
        <f t="shared" si="25"/>
        <v/>
      </c>
      <c r="FW7" s="1" t="str">
        <f t="shared" si="25"/>
        <v/>
      </c>
      <c r="FX7" s="1" t="str">
        <f t="shared" si="25"/>
        <v/>
      </c>
      <c r="FY7" s="1" t="str">
        <f t="shared" si="25"/>
        <v/>
      </c>
      <c r="FZ7" s="1" t="str">
        <f t="shared" si="25"/>
        <v/>
      </c>
      <c r="GA7" s="1" t="str">
        <f t="shared" si="25"/>
        <v/>
      </c>
      <c r="GB7" s="1" t="str">
        <f t="shared" si="25"/>
        <v/>
      </c>
      <c r="GC7" s="1" t="str">
        <f t="shared" si="26"/>
        <v/>
      </c>
      <c r="GD7" s="1" t="str">
        <f t="shared" si="26"/>
        <v/>
      </c>
      <c r="GE7" s="1" t="str">
        <f t="shared" si="26"/>
        <v/>
      </c>
      <c r="GF7" s="1" t="str">
        <f t="shared" si="26"/>
        <v/>
      </c>
      <c r="GG7" s="1" t="str">
        <f t="shared" si="26"/>
        <v/>
      </c>
      <c r="GH7" s="1" t="str">
        <f t="shared" si="26"/>
        <v/>
      </c>
      <c r="GI7" s="1" t="str">
        <f t="shared" si="26"/>
        <v/>
      </c>
      <c r="GJ7" s="1" t="str">
        <f t="shared" si="26"/>
        <v/>
      </c>
      <c r="GK7" s="1" t="str">
        <f t="shared" si="26"/>
        <v/>
      </c>
      <c r="GL7" s="1" t="str">
        <f t="shared" si="26"/>
        <v/>
      </c>
      <c r="GM7" s="1" t="str">
        <f t="shared" si="26"/>
        <v/>
      </c>
      <c r="GN7" s="1" t="str">
        <f t="shared" si="26"/>
        <v/>
      </c>
      <c r="GO7" s="1" t="str">
        <f t="shared" si="26"/>
        <v/>
      </c>
      <c r="GP7" s="1" t="str">
        <f t="shared" si="26"/>
        <v/>
      </c>
      <c r="GQ7" s="1" t="str">
        <f t="shared" si="26"/>
        <v/>
      </c>
      <c r="GR7" s="1" t="str">
        <f t="shared" si="26"/>
        <v/>
      </c>
      <c r="GS7" s="1" t="str">
        <f t="shared" si="26"/>
        <v/>
      </c>
      <c r="GT7" s="1" t="str">
        <f t="shared" si="26"/>
        <v/>
      </c>
      <c r="GU7" s="1" t="str">
        <f t="shared" si="26"/>
        <v/>
      </c>
      <c r="GV7" s="1" t="str">
        <f t="shared" si="26"/>
        <v/>
      </c>
      <c r="GW7" s="1" t="str">
        <f t="shared" si="26"/>
        <v/>
      </c>
      <c r="GX7" s="1" t="str">
        <f t="shared" si="26"/>
        <v/>
      </c>
      <c r="GY7" s="1" t="str">
        <f t="shared" si="26"/>
        <v/>
      </c>
      <c r="GZ7" s="1" t="str">
        <f t="shared" si="26"/>
        <v/>
      </c>
      <c r="HA7" s="1" t="str">
        <f t="shared" si="26"/>
        <v/>
      </c>
      <c r="HB7" s="1" t="str">
        <f t="shared" si="26"/>
        <v/>
      </c>
      <c r="HC7" s="1" t="str">
        <f t="shared" si="26"/>
        <v/>
      </c>
      <c r="HD7" s="1" t="str">
        <f t="shared" si="26"/>
        <v/>
      </c>
      <c r="HE7" s="1" t="str">
        <f t="shared" si="26"/>
        <v/>
      </c>
      <c r="HF7" s="1" t="str">
        <f t="shared" si="26"/>
        <v/>
      </c>
      <c r="HG7" s="1" t="str">
        <f t="shared" si="26"/>
        <v/>
      </c>
      <c r="HH7" s="1" t="str">
        <f t="shared" si="26"/>
        <v/>
      </c>
      <c r="HI7" s="1" t="str">
        <f t="shared" si="26"/>
        <v/>
      </c>
      <c r="HJ7" s="1" t="str">
        <f t="shared" si="26"/>
        <v/>
      </c>
      <c r="HK7" s="1" t="str">
        <f t="shared" si="26"/>
        <v/>
      </c>
      <c r="HL7" s="1" t="str">
        <f t="shared" si="26"/>
        <v/>
      </c>
      <c r="HM7" s="1" t="str">
        <f t="shared" si="26"/>
        <v/>
      </c>
      <c r="HN7" s="1" t="str">
        <f t="shared" si="26"/>
        <v/>
      </c>
      <c r="HO7" s="1" t="str">
        <f t="shared" si="26"/>
        <v/>
      </c>
      <c r="HP7" s="1" t="str">
        <f t="shared" si="26"/>
        <v/>
      </c>
      <c r="HQ7" s="1" t="str">
        <f t="shared" si="26"/>
        <v/>
      </c>
      <c r="HR7" s="1" t="str">
        <f t="shared" si="26"/>
        <v/>
      </c>
      <c r="HS7" s="1" t="str">
        <f t="shared" si="26"/>
        <v/>
      </c>
      <c r="HT7" s="1" t="str">
        <f t="shared" si="26"/>
        <v/>
      </c>
      <c r="HU7" s="1" t="str">
        <f t="shared" si="26"/>
        <v/>
      </c>
      <c r="HV7" s="1" t="str">
        <f t="shared" si="26"/>
        <v/>
      </c>
      <c r="HW7" s="1" t="str">
        <f t="shared" si="26"/>
        <v/>
      </c>
      <c r="HX7" s="1" t="str">
        <f t="shared" si="26"/>
        <v/>
      </c>
      <c r="HY7" s="1" t="str">
        <f t="shared" si="26"/>
        <v/>
      </c>
      <c r="HZ7" s="1" t="str">
        <f t="shared" si="26"/>
        <v/>
      </c>
      <c r="IA7" s="1" t="str">
        <f t="shared" si="26"/>
        <v/>
      </c>
      <c r="IB7" s="1" t="str">
        <f t="shared" si="26"/>
        <v/>
      </c>
      <c r="IC7" s="1" t="str">
        <f t="shared" si="26"/>
        <v/>
      </c>
      <c r="ID7" s="1" t="str">
        <f t="shared" si="26"/>
        <v/>
      </c>
      <c r="IE7" s="1" t="str">
        <f t="shared" si="26"/>
        <v/>
      </c>
      <c r="IF7" s="1" t="str">
        <f t="shared" si="26"/>
        <v/>
      </c>
      <c r="IG7" s="1" t="str">
        <f t="shared" si="26"/>
        <v/>
      </c>
      <c r="IH7" s="1" t="str">
        <f t="shared" si="26"/>
        <v/>
      </c>
      <c r="II7" s="1" t="str">
        <f t="shared" si="26"/>
        <v/>
      </c>
      <c r="IJ7" s="1" t="str">
        <f t="shared" si="26"/>
        <v/>
      </c>
      <c r="IK7" s="1" t="str">
        <f t="shared" si="26"/>
        <v/>
      </c>
      <c r="IL7" s="1" t="str">
        <f t="shared" si="26"/>
        <v/>
      </c>
      <c r="IM7" s="1" t="str">
        <f t="shared" si="26"/>
        <v/>
      </c>
      <c r="IN7" s="1" t="str">
        <f t="shared" si="26"/>
        <v/>
      </c>
      <c r="IO7" s="1" t="str">
        <f t="shared" ref="IO7:KZ13" si="32">IF(AND($G7&lt;=IO$1,$H7&gt;=IO$1),1,"")</f>
        <v/>
      </c>
      <c r="IP7" s="1" t="str">
        <f t="shared" si="32"/>
        <v/>
      </c>
      <c r="IQ7" s="1" t="str">
        <f t="shared" si="32"/>
        <v/>
      </c>
      <c r="IR7" s="1" t="str">
        <f t="shared" si="32"/>
        <v/>
      </c>
      <c r="IS7" s="1" t="str">
        <f t="shared" si="32"/>
        <v/>
      </c>
      <c r="IT7" s="1" t="str">
        <f t="shared" si="32"/>
        <v/>
      </c>
      <c r="IU7" s="1" t="str">
        <f t="shared" si="32"/>
        <v/>
      </c>
      <c r="IV7" s="1" t="str">
        <f t="shared" si="32"/>
        <v/>
      </c>
      <c r="IW7" s="1" t="str">
        <f t="shared" si="32"/>
        <v/>
      </c>
      <c r="IX7" s="1" t="str">
        <f t="shared" si="32"/>
        <v/>
      </c>
      <c r="IY7" s="1" t="str">
        <f t="shared" si="32"/>
        <v/>
      </c>
      <c r="IZ7" s="1" t="str">
        <f t="shared" si="32"/>
        <v/>
      </c>
      <c r="JA7" s="1" t="str">
        <f t="shared" si="32"/>
        <v/>
      </c>
      <c r="JB7" s="1" t="str">
        <f t="shared" si="32"/>
        <v/>
      </c>
      <c r="JC7" s="1" t="str">
        <f t="shared" si="32"/>
        <v/>
      </c>
      <c r="JD7" s="1" t="str">
        <f t="shared" si="32"/>
        <v/>
      </c>
      <c r="JE7" s="1" t="str">
        <f t="shared" si="27"/>
        <v/>
      </c>
      <c r="JF7" s="1" t="str">
        <f t="shared" si="27"/>
        <v/>
      </c>
      <c r="JG7" s="1" t="str">
        <f t="shared" si="27"/>
        <v/>
      </c>
      <c r="JH7" s="1" t="str">
        <f t="shared" si="27"/>
        <v/>
      </c>
      <c r="JI7" s="1" t="str">
        <f t="shared" si="27"/>
        <v/>
      </c>
      <c r="JJ7" s="1" t="str">
        <f t="shared" si="27"/>
        <v/>
      </c>
      <c r="JK7" s="1" t="str">
        <f t="shared" si="27"/>
        <v/>
      </c>
      <c r="JL7" s="1" t="str">
        <f t="shared" si="27"/>
        <v/>
      </c>
      <c r="JM7" s="1" t="str">
        <f t="shared" si="27"/>
        <v/>
      </c>
      <c r="JN7" s="1" t="str">
        <f t="shared" si="27"/>
        <v/>
      </c>
      <c r="JO7" s="1" t="str">
        <f t="shared" si="27"/>
        <v/>
      </c>
      <c r="JP7" s="1" t="str">
        <f t="shared" si="27"/>
        <v/>
      </c>
      <c r="JQ7" s="1" t="str">
        <f t="shared" si="27"/>
        <v/>
      </c>
      <c r="JR7" s="1" t="str">
        <f t="shared" si="27"/>
        <v/>
      </c>
      <c r="JS7" s="1" t="str">
        <f t="shared" si="27"/>
        <v/>
      </c>
      <c r="JT7" s="1" t="str">
        <f t="shared" si="27"/>
        <v/>
      </c>
      <c r="JU7" s="1" t="str">
        <f t="shared" si="27"/>
        <v/>
      </c>
      <c r="JV7" s="1" t="str">
        <f t="shared" si="27"/>
        <v/>
      </c>
      <c r="JW7" s="1" t="str">
        <f t="shared" si="27"/>
        <v/>
      </c>
      <c r="JX7" s="1" t="str">
        <f t="shared" si="27"/>
        <v/>
      </c>
      <c r="JY7" s="1" t="str">
        <f t="shared" si="27"/>
        <v/>
      </c>
      <c r="JZ7" s="1" t="str">
        <f t="shared" si="27"/>
        <v/>
      </c>
      <c r="KA7" s="1" t="str">
        <f t="shared" si="27"/>
        <v/>
      </c>
      <c r="KB7" s="1" t="str">
        <f t="shared" si="27"/>
        <v/>
      </c>
      <c r="KC7" s="1" t="str">
        <f t="shared" si="27"/>
        <v/>
      </c>
      <c r="KD7" s="1" t="str">
        <f t="shared" si="27"/>
        <v/>
      </c>
      <c r="KE7" s="1" t="str">
        <f t="shared" si="27"/>
        <v/>
      </c>
      <c r="KF7" s="1" t="str">
        <f t="shared" si="27"/>
        <v/>
      </c>
      <c r="KG7" s="1" t="str">
        <f t="shared" si="27"/>
        <v/>
      </c>
      <c r="KH7" s="1" t="str">
        <f t="shared" si="27"/>
        <v/>
      </c>
      <c r="KI7" s="1" t="str">
        <f t="shared" si="27"/>
        <v/>
      </c>
      <c r="KJ7" s="1" t="str">
        <f t="shared" si="27"/>
        <v/>
      </c>
      <c r="KK7" s="1" t="str">
        <f t="shared" si="27"/>
        <v/>
      </c>
      <c r="KL7" s="1" t="str">
        <f t="shared" si="27"/>
        <v/>
      </c>
      <c r="KM7" s="1" t="str">
        <f t="shared" si="27"/>
        <v/>
      </c>
      <c r="KN7" s="1" t="str">
        <f t="shared" si="27"/>
        <v/>
      </c>
      <c r="KO7" s="1" t="str">
        <f t="shared" si="27"/>
        <v/>
      </c>
      <c r="KP7" s="1" t="str">
        <f t="shared" si="27"/>
        <v/>
      </c>
      <c r="KQ7" s="1" t="str">
        <f t="shared" si="27"/>
        <v/>
      </c>
      <c r="KR7" s="1" t="str">
        <f t="shared" si="27"/>
        <v/>
      </c>
      <c r="KS7" s="1" t="str">
        <f t="shared" si="27"/>
        <v/>
      </c>
      <c r="KT7" s="1" t="str">
        <f t="shared" si="27"/>
        <v/>
      </c>
      <c r="KU7" s="1" t="str">
        <f t="shared" si="27"/>
        <v/>
      </c>
      <c r="KV7" s="1" t="str">
        <f t="shared" si="27"/>
        <v/>
      </c>
      <c r="KW7" s="1" t="str">
        <f t="shared" si="27"/>
        <v/>
      </c>
      <c r="KX7" s="1" t="str">
        <f t="shared" si="27"/>
        <v/>
      </c>
      <c r="KY7" s="1" t="str">
        <f t="shared" si="27"/>
        <v/>
      </c>
      <c r="KZ7" s="1" t="str">
        <f t="shared" si="27"/>
        <v/>
      </c>
      <c r="LA7" s="1" t="str">
        <f t="shared" si="27"/>
        <v/>
      </c>
      <c r="LB7" s="1" t="str">
        <f t="shared" si="27"/>
        <v/>
      </c>
      <c r="LC7" s="1" t="str">
        <f t="shared" si="27"/>
        <v/>
      </c>
      <c r="LD7" s="1" t="str">
        <f t="shared" si="27"/>
        <v/>
      </c>
      <c r="LE7" s="1" t="str">
        <f t="shared" si="27"/>
        <v/>
      </c>
      <c r="LF7" s="1" t="str">
        <f t="shared" si="27"/>
        <v/>
      </c>
      <c r="LG7" s="1" t="str">
        <f t="shared" si="27"/>
        <v/>
      </c>
      <c r="LH7" s="1" t="str">
        <f t="shared" si="28"/>
        <v/>
      </c>
      <c r="LI7" s="1" t="str">
        <f t="shared" si="28"/>
        <v/>
      </c>
      <c r="LJ7" s="1" t="str">
        <f t="shared" si="28"/>
        <v/>
      </c>
      <c r="LK7" s="1" t="str">
        <f t="shared" si="28"/>
        <v/>
      </c>
      <c r="LL7" s="1" t="str">
        <f t="shared" si="28"/>
        <v/>
      </c>
      <c r="LM7" s="1" t="str">
        <f t="shared" si="28"/>
        <v/>
      </c>
      <c r="LN7" s="1" t="str">
        <f t="shared" si="28"/>
        <v/>
      </c>
      <c r="LO7" s="1" t="str">
        <f t="shared" si="28"/>
        <v/>
      </c>
      <c r="LP7" s="1" t="str">
        <f t="shared" si="28"/>
        <v/>
      </c>
      <c r="LQ7" s="1" t="str">
        <f t="shared" si="28"/>
        <v/>
      </c>
      <c r="LR7" s="1" t="str">
        <f t="shared" si="28"/>
        <v/>
      </c>
      <c r="LS7" s="1" t="str">
        <f t="shared" si="28"/>
        <v/>
      </c>
      <c r="LT7" s="1" t="str">
        <f t="shared" si="28"/>
        <v/>
      </c>
      <c r="LU7" s="1" t="str">
        <f t="shared" si="28"/>
        <v/>
      </c>
      <c r="LV7" s="1" t="str">
        <f t="shared" si="28"/>
        <v/>
      </c>
      <c r="LW7" s="1" t="str">
        <f t="shared" si="28"/>
        <v/>
      </c>
      <c r="LX7" s="1" t="str">
        <f t="shared" si="28"/>
        <v/>
      </c>
      <c r="LY7" s="1" t="str">
        <f t="shared" si="28"/>
        <v/>
      </c>
      <c r="LZ7" s="1" t="str">
        <f t="shared" si="28"/>
        <v/>
      </c>
      <c r="MA7" s="1" t="str">
        <f t="shared" si="28"/>
        <v/>
      </c>
      <c r="MB7" s="1" t="str">
        <f t="shared" si="28"/>
        <v/>
      </c>
      <c r="MC7" s="1" t="str">
        <f t="shared" si="28"/>
        <v/>
      </c>
      <c r="MD7" s="1" t="str">
        <f t="shared" si="28"/>
        <v/>
      </c>
      <c r="ME7" s="1" t="str">
        <f t="shared" si="28"/>
        <v/>
      </c>
      <c r="MF7" s="1" t="str">
        <f t="shared" si="28"/>
        <v/>
      </c>
      <c r="MG7" s="1" t="str">
        <f t="shared" si="28"/>
        <v/>
      </c>
      <c r="MH7" s="1" t="str">
        <f t="shared" si="28"/>
        <v/>
      </c>
      <c r="MI7" s="1" t="str">
        <f t="shared" si="28"/>
        <v/>
      </c>
      <c r="MJ7" s="1" t="str">
        <f t="shared" si="28"/>
        <v/>
      </c>
      <c r="MK7" s="1" t="str">
        <f t="shared" si="28"/>
        <v/>
      </c>
      <c r="ML7" s="1" t="str">
        <f t="shared" si="28"/>
        <v/>
      </c>
      <c r="MM7" s="1" t="str">
        <f t="shared" si="28"/>
        <v/>
      </c>
      <c r="MN7" s="1" t="str">
        <f t="shared" si="28"/>
        <v/>
      </c>
      <c r="MO7" s="1" t="str">
        <f t="shared" si="28"/>
        <v/>
      </c>
      <c r="MP7" s="1" t="str">
        <f t="shared" si="28"/>
        <v/>
      </c>
      <c r="MQ7" s="1" t="str">
        <f t="shared" si="28"/>
        <v/>
      </c>
      <c r="MR7" s="1" t="str">
        <f t="shared" si="28"/>
        <v/>
      </c>
      <c r="MS7" s="1" t="str">
        <f t="shared" si="28"/>
        <v/>
      </c>
      <c r="MT7" s="1" t="str">
        <f t="shared" si="28"/>
        <v/>
      </c>
      <c r="MU7" s="1" t="str">
        <f t="shared" si="28"/>
        <v/>
      </c>
      <c r="MV7" s="1" t="str">
        <f t="shared" si="28"/>
        <v/>
      </c>
      <c r="MW7" s="1" t="str">
        <f t="shared" si="28"/>
        <v/>
      </c>
      <c r="MX7" s="1" t="str">
        <f t="shared" si="28"/>
        <v/>
      </c>
      <c r="MY7" s="1" t="str">
        <f t="shared" si="28"/>
        <v/>
      </c>
      <c r="MZ7" s="1" t="str">
        <f t="shared" si="28"/>
        <v/>
      </c>
      <c r="NA7" s="1" t="str">
        <f t="shared" si="28"/>
        <v/>
      </c>
      <c r="NB7" s="1" t="str">
        <f t="shared" si="28"/>
        <v/>
      </c>
      <c r="NC7" s="1" t="str">
        <f t="shared" si="28"/>
        <v/>
      </c>
      <c r="ND7" s="1" t="str">
        <f t="shared" si="28"/>
        <v/>
      </c>
      <c r="NE7" s="1" t="str">
        <f t="shared" si="28"/>
        <v/>
      </c>
      <c r="NF7" s="1" t="str">
        <f t="shared" si="28"/>
        <v/>
      </c>
      <c r="NG7" s="1" t="str">
        <f t="shared" si="28"/>
        <v/>
      </c>
      <c r="NH7" s="1" t="str">
        <f t="shared" si="28"/>
        <v/>
      </c>
      <c r="NI7" s="1" t="str">
        <f t="shared" si="28"/>
        <v/>
      </c>
      <c r="NJ7" s="1" t="str">
        <f t="shared" si="28"/>
        <v/>
      </c>
      <c r="NK7" s="1" t="str">
        <f t="shared" si="28"/>
        <v/>
      </c>
      <c r="NL7" s="1" t="str">
        <f t="shared" si="28"/>
        <v/>
      </c>
      <c r="NM7" s="1" t="str">
        <f t="shared" si="28"/>
        <v/>
      </c>
      <c r="NN7" s="1" t="str">
        <f t="shared" si="28"/>
        <v/>
      </c>
      <c r="NO7" s="1" t="str">
        <f t="shared" si="28"/>
        <v/>
      </c>
      <c r="NP7" s="1" t="str">
        <f t="shared" si="28"/>
        <v/>
      </c>
      <c r="NQ7" s="1" t="str">
        <f t="shared" si="28"/>
        <v/>
      </c>
      <c r="NR7" s="1" t="str">
        <f t="shared" si="28"/>
        <v/>
      </c>
      <c r="NS7" s="1" t="str">
        <f t="shared" si="28"/>
        <v/>
      </c>
      <c r="NT7" s="1" t="str">
        <f t="shared" si="29"/>
        <v/>
      </c>
      <c r="NU7" s="1" t="str">
        <f t="shared" si="29"/>
        <v/>
      </c>
      <c r="NV7" s="1" t="str">
        <f t="shared" si="29"/>
        <v/>
      </c>
      <c r="NW7" s="1" t="str">
        <f t="shared" si="29"/>
        <v/>
      </c>
      <c r="NX7" s="1" t="str">
        <f t="shared" si="29"/>
        <v/>
      </c>
      <c r="NY7" s="1" t="str">
        <f t="shared" si="29"/>
        <v/>
      </c>
      <c r="NZ7" s="1" t="str">
        <f t="shared" si="29"/>
        <v/>
      </c>
      <c r="OA7" s="1" t="str">
        <f t="shared" si="29"/>
        <v/>
      </c>
      <c r="OB7" s="1" t="str">
        <f t="shared" si="29"/>
        <v/>
      </c>
      <c r="OC7" s="1" t="str">
        <f t="shared" si="29"/>
        <v/>
      </c>
      <c r="OD7" s="1" t="str">
        <f t="shared" si="29"/>
        <v/>
      </c>
      <c r="OE7" s="1" t="str">
        <f t="shared" si="29"/>
        <v/>
      </c>
      <c r="OF7" s="1" t="str">
        <f t="shared" si="29"/>
        <v/>
      </c>
      <c r="OG7" s="1" t="str">
        <f t="shared" si="29"/>
        <v/>
      </c>
      <c r="OH7" s="1" t="str">
        <f t="shared" si="29"/>
        <v/>
      </c>
      <c r="OI7" s="1" t="str">
        <f t="shared" si="29"/>
        <v/>
      </c>
      <c r="OJ7" s="1" t="str">
        <f t="shared" si="29"/>
        <v/>
      </c>
      <c r="OK7" s="1" t="str">
        <f t="shared" si="29"/>
        <v/>
      </c>
      <c r="OL7" s="1" t="str">
        <f t="shared" si="29"/>
        <v/>
      </c>
      <c r="OM7" s="1" t="str">
        <f t="shared" si="29"/>
        <v/>
      </c>
      <c r="ON7" s="1" t="str">
        <f t="shared" si="29"/>
        <v/>
      </c>
      <c r="OO7" s="1" t="str">
        <f t="shared" si="29"/>
        <v/>
      </c>
      <c r="OP7" s="1" t="str">
        <f t="shared" si="29"/>
        <v/>
      </c>
      <c r="OQ7" s="1" t="str">
        <f t="shared" si="29"/>
        <v/>
      </c>
      <c r="OR7" s="1" t="str">
        <f t="shared" si="29"/>
        <v/>
      </c>
      <c r="OS7" s="1" t="str">
        <f t="shared" si="29"/>
        <v/>
      </c>
      <c r="OT7" s="1" t="str">
        <f t="shared" si="29"/>
        <v/>
      </c>
      <c r="OU7" s="1" t="str">
        <f t="shared" si="29"/>
        <v/>
      </c>
      <c r="OV7" s="1" t="str">
        <f t="shared" si="29"/>
        <v/>
      </c>
      <c r="OW7" s="1" t="str">
        <f t="shared" si="29"/>
        <v/>
      </c>
      <c r="OX7" s="1" t="str">
        <f t="shared" si="29"/>
        <v/>
      </c>
      <c r="OY7" s="1" t="str">
        <f t="shared" si="29"/>
        <v/>
      </c>
      <c r="OZ7" s="1" t="str">
        <f t="shared" si="29"/>
        <v/>
      </c>
      <c r="PA7" s="1" t="str">
        <f t="shared" si="29"/>
        <v/>
      </c>
      <c r="PB7" s="1" t="str">
        <f t="shared" si="29"/>
        <v/>
      </c>
      <c r="PC7" s="1" t="str">
        <f t="shared" si="29"/>
        <v/>
      </c>
      <c r="PD7" s="1" t="str">
        <f t="shared" si="29"/>
        <v/>
      </c>
      <c r="PE7" s="1" t="str">
        <f t="shared" si="29"/>
        <v/>
      </c>
      <c r="PF7" s="1" t="str">
        <f t="shared" si="29"/>
        <v/>
      </c>
      <c r="PG7" s="1" t="str">
        <f t="shared" si="29"/>
        <v/>
      </c>
      <c r="PH7" s="1" t="str">
        <f t="shared" si="29"/>
        <v/>
      </c>
      <c r="PI7" s="1" t="str">
        <f t="shared" si="29"/>
        <v/>
      </c>
      <c r="PJ7" s="1" t="str">
        <f t="shared" si="29"/>
        <v/>
      </c>
      <c r="PK7" s="1" t="str">
        <f t="shared" si="29"/>
        <v/>
      </c>
      <c r="PL7" s="1" t="str">
        <f t="shared" si="29"/>
        <v/>
      </c>
      <c r="PM7" s="1" t="str">
        <f t="shared" si="29"/>
        <v/>
      </c>
      <c r="PN7" s="1" t="str">
        <f t="shared" si="29"/>
        <v/>
      </c>
      <c r="PO7" s="1" t="str">
        <f t="shared" si="29"/>
        <v/>
      </c>
      <c r="PP7" s="1" t="str">
        <f t="shared" si="29"/>
        <v/>
      </c>
      <c r="PQ7" s="1" t="str">
        <f t="shared" si="29"/>
        <v/>
      </c>
      <c r="PR7" s="1" t="str">
        <f t="shared" si="29"/>
        <v/>
      </c>
      <c r="PS7" s="1" t="str">
        <f t="shared" si="29"/>
        <v/>
      </c>
      <c r="PT7" s="1" t="str">
        <f t="shared" si="29"/>
        <v/>
      </c>
      <c r="PU7" s="1" t="str">
        <f t="shared" si="29"/>
        <v/>
      </c>
      <c r="PV7" s="1" t="str">
        <f t="shared" si="29"/>
        <v/>
      </c>
      <c r="PW7" s="1" t="str">
        <f t="shared" si="29"/>
        <v/>
      </c>
      <c r="PX7" s="1" t="str">
        <f t="shared" si="29"/>
        <v/>
      </c>
      <c r="PY7" s="1" t="str">
        <f t="shared" si="29"/>
        <v/>
      </c>
      <c r="PZ7" s="1" t="str">
        <f t="shared" si="29"/>
        <v/>
      </c>
      <c r="QA7" s="1" t="str">
        <f t="shared" si="29"/>
        <v/>
      </c>
      <c r="QB7" s="1" t="str">
        <f t="shared" si="29"/>
        <v/>
      </c>
      <c r="QC7" s="1" t="str">
        <f t="shared" si="29"/>
        <v/>
      </c>
      <c r="QD7" s="1" t="str">
        <f t="shared" si="29"/>
        <v/>
      </c>
      <c r="QE7" s="1" t="str">
        <f t="shared" si="29"/>
        <v/>
      </c>
      <c r="QF7" s="1" t="str">
        <f t="shared" si="30"/>
        <v/>
      </c>
      <c r="QG7" s="1" t="str">
        <f t="shared" si="30"/>
        <v/>
      </c>
      <c r="QH7" s="1" t="str">
        <f t="shared" si="30"/>
        <v/>
      </c>
      <c r="QI7" s="1" t="str">
        <f t="shared" si="30"/>
        <v/>
      </c>
      <c r="QJ7" s="1" t="str">
        <f t="shared" si="30"/>
        <v/>
      </c>
      <c r="QK7" s="1" t="str">
        <f t="shared" si="30"/>
        <v/>
      </c>
      <c r="QL7" s="1" t="str">
        <f t="shared" si="30"/>
        <v/>
      </c>
      <c r="QM7" s="1" t="str">
        <f t="shared" si="30"/>
        <v/>
      </c>
      <c r="QN7" s="1" t="str">
        <f t="shared" si="30"/>
        <v/>
      </c>
      <c r="QO7" s="1" t="str">
        <f t="shared" si="30"/>
        <v/>
      </c>
      <c r="QP7" s="1" t="str">
        <f t="shared" si="30"/>
        <v/>
      </c>
      <c r="QQ7" s="1" t="str">
        <f t="shared" si="30"/>
        <v/>
      </c>
      <c r="QR7" s="1" t="str">
        <f t="shared" si="30"/>
        <v/>
      </c>
      <c r="QS7" s="1" t="str">
        <f t="shared" si="30"/>
        <v/>
      </c>
      <c r="QT7" s="1" t="str">
        <f t="shared" si="30"/>
        <v/>
      </c>
      <c r="QU7" s="1" t="str">
        <f t="shared" si="30"/>
        <v/>
      </c>
      <c r="QV7" s="1" t="str">
        <f t="shared" si="30"/>
        <v/>
      </c>
      <c r="QW7" s="1" t="str">
        <f t="shared" si="30"/>
        <v/>
      </c>
      <c r="QX7" s="1" t="str">
        <f t="shared" si="30"/>
        <v/>
      </c>
      <c r="QY7" s="1" t="str">
        <f t="shared" si="30"/>
        <v/>
      </c>
      <c r="QZ7" s="1" t="str">
        <f t="shared" si="30"/>
        <v/>
      </c>
      <c r="RA7" s="1" t="str">
        <f t="shared" si="30"/>
        <v/>
      </c>
      <c r="RB7" s="1" t="str">
        <f t="shared" si="30"/>
        <v/>
      </c>
      <c r="RC7" s="1" t="str">
        <f t="shared" si="30"/>
        <v/>
      </c>
      <c r="RD7" s="1" t="str">
        <f t="shared" si="30"/>
        <v/>
      </c>
      <c r="RE7" s="1" t="str">
        <f t="shared" si="30"/>
        <v/>
      </c>
      <c r="RF7" s="1" t="str">
        <f t="shared" si="30"/>
        <v/>
      </c>
      <c r="RG7" s="1" t="str">
        <f t="shared" si="30"/>
        <v/>
      </c>
      <c r="RH7" s="1" t="str">
        <f t="shared" si="30"/>
        <v/>
      </c>
      <c r="RI7" s="1" t="str">
        <f t="shared" si="30"/>
        <v/>
      </c>
      <c r="RJ7" s="1" t="str">
        <f t="shared" si="30"/>
        <v/>
      </c>
      <c r="RK7" s="1" t="str">
        <f t="shared" si="30"/>
        <v/>
      </c>
      <c r="RL7" s="1" t="str">
        <f t="shared" si="30"/>
        <v/>
      </c>
      <c r="RM7" s="1" t="str">
        <f t="shared" si="30"/>
        <v/>
      </c>
      <c r="RN7" s="1" t="str">
        <f t="shared" si="30"/>
        <v/>
      </c>
      <c r="RO7" s="1" t="str">
        <f t="shared" si="30"/>
        <v/>
      </c>
      <c r="RP7" s="1" t="str">
        <f t="shared" si="30"/>
        <v/>
      </c>
      <c r="RQ7" s="1" t="str">
        <f t="shared" si="30"/>
        <v/>
      </c>
      <c r="RR7" s="1" t="str">
        <f t="shared" si="30"/>
        <v/>
      </c>
      <c r="RS7" s="1" t="str">
        <f t="shared" si="30"/>
        <v/>
      </c>
      <c r="RT7" s="1" t="str">
        <f t="shared" si="30"/>
        <v/>
      </c>
      <c r="RU7" s="1" t="str">
        <f t="shared" si="30"/>
        <v/>
      </c>
      <c r="RV7" s="1" t="str">
        <f t="shared" si="30"/>
        <v/>
      </c>
      <c r="RW7" s="1" t="str">
        <f t="shared" si="30"/>
        <v/>
      </c>
      <c r="RX7" s="1" t="str">
        <f t="shared" si="30"/>
        <v/>
      </c>
      <c r="RY7" s="1" t="str">
        <f t="shared" si="30"/>
        <v/>
      </c>
      <c r="RZ7" s="1" t="str">
        <f t="shared" si="30"/>
        <v/>
      </c>
      <c r="SA7" s="1" t="str">
        <f t="shared" si="30"/>
        <v/>
      </c>
      <c r="SB7" s="1" t="str">
        <f t="shared" si="30"/>
        <v/>
      </c>
      <c r="SC7" s="1" t="str">
        <f t="shared" si="30"/>
        <v/>
      </c>
      <c r="SD7" s="1" t="str">
        <f t="shared" si="30"/>
        <v/>
      </c>
      <c r="SE7" s="1" t="str">
        <f t="shared" si="30"/>
        <v/>
      </c>
      <c r="SF7" s="1" t="str">
        <f t="shared" si="30"/>
        <v/>
      </c>
      <c r="SG7" s="1" t="str">
        <f t="shared" si="30"/>
        <v/>
      </c>
      <c r="SH7" s="1" t="str">
        <f t="shared" si="30"/>
        <v/>
      </c>
      <c r="SI7" s="1" t="str">
        <f t="shared" si="30"/>
        <v/>
      </c>
      <c r="SJ7" s="1" t="str">
        <f t="shared" si="30"/>
        <v/>
      </c>
      <c r="SK7" s="1" t="str">
        <f t="shared" si="30"/>
        <v/>
      </c>
      <c r="SL7" s="1" t="str">
        <f t="shared" si="30"/>
        <v/>
      </c>
      <c r="SM7" s="1" t="str">
        <f t="shared" si="30"/>
        <v/>
      </c>
      <c r="SN7" s="1" t="str">
        <f t="shared" si="30"/>
        <v/>
      </c>
      <c r="SO7" s="1" t="str">
        <f t="shared" si="30"/>
        <v/>
      </c>
      <c r="SP7" s="1" t="str">
        <f t="shared" si="30"/>
        <v/>
      </c>
      <c r="SQ7" s="1" t="str">
        <f t="shared" si="30"/>
        <v/>
      </c>
      <c r="SR7" s="1" t="str">
        <f t="shared" si="31"/>
        <v/>
      </c>
      <c r="SS7" s="1" t="str">
        <f t="shared" si="31"/>
        <v/>
      </c>
      <c r="ST7" s="1" t="str">
        <f t="shared" si="31"/>
        <v/>
      </c>
      <c r="SU7" s="1" t="str">
        <f t="shared" si="31"/>
        <v/>
      </c>
      <c r="SV7" s="1" t="str">
        <f t="shared" si="31"/>
        <v/>
      </c>
      <c r="SW7" s="1" t="str">
        <f t="shared" si="31"/>
        <v/>
      </c>
      <c r="SX7" s="1" t="str">
        <f t="shared" si="31"/>
        <v/>
      </c>
      <c r="SY7" s="1" t="str">
        <f t="shared" si="31"/>
        <v/>
      </c>
      <c r="SZ7" s="1" t="str">
        <f t="shared" si="31"/>
        <v/>
      </c>
      <c r="TA7" s="1" t="str">
        <f t="shared" si="31"/>
        <v/>
      </c>
      <c r="TB7" s="1" t="str">
        <f t="shared" si="31"/>
        <v/>
      </c>
      <c r="TC7" s="1" t="str">
        <f t="shared" si="31"/>
        <v/>
      </c>
      <c r="TD7" s="1" t="str">
        <f t="shared" si="31"/>
        <v/>
      </c>
      <c r="TE7" s="1" t="str">
        <f t="shared" si="31"/>
        <v/>
      </c>
      <c r="TF7" s="1" t="str">
        <f t="shared" si="31"/>
        <v/>
      </c>
      <c r="TG7" s="1" t="str">
        <f t="shared" si="31"/>
        <v/>
      </c>
      <c r="TH7" s="1" t="str">
        <f t="shared" si="31"/>
        <v/>
      </c>
      <c r="TI7" s="1" t="str">
        <f t="shared" si="31"/>
        <v/>
      </c>
      <c r="TJ7" s="1" t="str">
        <f t="shared" si="31"/>
        <v/>
      </c>
      <c r="TK7" s="1" t="str">
        <f t="shared" si="31"/>
        <v/>
      </c>
      <c r="TL7" s="1" t="str">
        <f t="shared" si="31"/>
        <v/>
      </c>
      <c r="TM7" s="1" t="str">
        <f t="shared" si="31"/>
        <v/>
      </c>
      <c r="TN7" s="1" t="str">
        <f t="shared" si="31"/>
        <v/>
      </c>
      <c r="TO7" s="1" t="str">
        <f t="shared" si="31"/>
        <v/>
      </c>
      <c r="TP7" s="1" t="str">
        <f t="shared" si="31"/>
        <v/>
      </c>
      <c r="TQ7" s="1" t="str">
        <f t="shared" si="31"/>
        <v/>
      </c>
      <c r="TR7" s="1" t="str">
        <f t="shared" si="31"/>
        <v/>
      </c>
      <c r="TS7" s="1" t="str">
        <f t="shared" si="31"/>
        <v/>
      </c>
      <c r="TT7" s="1" t="str">
        <f t="shared" si="31"/>
        <v/>
      </c>
      <c r="TU7" s="1" t="str">
        <f t="shared" si="31"/>
        <v/>
      </c>
      <c r="TV7" s="1" t="str">
        <f t="shared" si="31"/>
        <v/>
      </c>
      <c r="TW7" s="1" t="str">
        <f t="shared" si="31"/>
        <v/>
      </c>
      <c r="TX7" s="1" t="str">
        <f t="shared" si="31"/>
        <v/>
      </c>
      <c r="TY7" s="1" t="str">
        <f t="shared" si="31"/>
        <v/>
      </c>
      <c r="TZ7" s="1" t="str">
        <f t="shared" si="31"/>
        <v/>
      </c>
      <c r="UA7" s="1" t="str">
        <f t="shared" si="31"/>
        <v/>
      </c>
      <c r="UB7" s="1" t="str">
        <f t="shared" si="31"/>
        <v/>
      </c>
      <c r="UC7" s="1" t="str">
        <f t="shared" si="31"/>
        <v/>
      </c>
      <c r="UD7" s="1" t="str">
        <f t="shared" si="31"/>
        <v/>
      </c>
      <c r="UE7" s="1" t="str">
        <f t="shared" si="31"/>
        <v/>
      </c>
      <c r="UF7" s="1" t="str">
        <f t="shared" si="31"/>
        <v/>
      </c>
      <c r="UG7" s="1" t="str">
        <f t="shared" si="31"/>
        <v/>
      </c>
      <c r="UH7" s="1" t="str">
        <f t="shared" si="31"/>
        <v/>
      </c>
      <c r="UI7" s="1" t="str">
        <f t="shared" si="31"/>
        <v/>
      </c>
      <c r="UJ7" s="1" t="str">
        <f t="shared" si="31"/>
        <v/>
      </c>
      <c r="UK7" s="1" t="str">
        <f t="shared" si="31"/>
        <v/>
      </c>
      <c r="UL7" s="1" t="str">
        <f t="shared" si="31"/>
        <v/>
      </c>
      <c r="UM7" s="1" t="str">
        <f t="shared" si="31"/>
        <v/>
      </c>
      <c r="UN7" s="1" t="str">
        <f t="shared" si="31"/>
        <v/>
      </c>
      <c r="UO7" s="1" t="str">
        <f t="shared" si="9"/>
        <v/>
      </c>
      <c r="UP7" s="1" t="str">
        <f t="shared" si="9"/>
        <v/>
      </c>
      <c r="UQ7" s="1" t="str">
        <f t="shared" si="9"/>
        <v/>
      </c>
      <c r="UR7" s="1" t="str">
        <f t="shared" si="9"/>
        <v/>
      </c>
      <c r="US7" s="1" t="str">
        <f t="shared" si="9"/>
        <v/>
      </c>
      <c r="UT7" s="1" t="str">
        <f t="shared" si="9"/>
        <v/>
      </c>
      <c r="UU7" s="1" t="str">
        <f t="shared" si="9"/>
        <v/>
      </c>
      <c r="UV7" s="1" t="str">
        <f t="shared" si="9"/>
        <v/>
      </c>
      <c r="UW7" s="1" t="str">
        <f t="shared" si="9"/>
        <v/>
      </c>
      <c r="UX7" s="1" t="str">
        <f t="shared" si="9"/>
        <v/>
      </c>
      <c r="UY7" s="1" t="str">
        <f t="shared" si="9"/>
        <v/>
      </c>
      <c r="UZ7" s="1" t="str">
        <f t="shared" si="9"/>
        <v/>
      </c>
      <c r="VA7" s="1" t="str">
        <f t="shared" si="9"/>
        <v/>
      </c>
      <c r="VB7" s="1" t="str">
        <f t="shared" si="9"/>
        <v/>
      </c>
      <c r="VC7" s="1" t="str">
        <f t="shared" si="9"/>
        <v/>
      </c>
      <c r="VD7" s="1" t="str">
        <f t="shared" si="9"/>
        <v/>
      </c>
      <c r="VE7" s="1" t="str">
        <f t="shared" si="9"/>
        <v/>
      </c>
      <c r="VF7" s="1" t="str">
        <f t="shared" si="9"/>
        <v/>
      </c>
      <c r="VG7" s="1" t="str">
        <f t="shared" si="9"/>
        <v/>
      </c>
      <c r="VH7" s="1" t="str">
        <f t="shared" si="9"/>
        <v/>
      </c>
      <c r="VI7" s="1" t="str">
        <f t="shared" si="9"/>
        <v/>
      </c>
      <c r="VJ7" s="1" t="str">
        <f t="shared" si="9"/>
        <v/>
      </c>
      <c r="VK7" s="1" t="str">
        <f t="shared" si="9"/>
        <v/>
      </c>
      <c r="VL7" s="1" t="str">
        <f t="shared" si="9"/>
        <v/>
      </c>
      <c r="VM7" s="1" t="str">
        <f t="shared" si="9"/>
        <v/>
      </c>
      <c r="VN7" s="1" t="str">
        <f t="shared" si="9"/>
        <v/>
      </c>
      <c r="VO7" s="1" t="str">
        <f t="shared" si="9"/>
        <v/>
      </c>
      <c r="VP7" s="1" t="str">
        <f t="shared" si="9"/>
        <v/>
      </c>
      <c r="VQ7" s="1" t="str">
        <f t="shared" si="9"/>
        <v/>
      </c>
      <c r="VR7" s="1" t="str">
        <f t="shared" si="9"/>
        <v/>
      </c>
      <c r="VS7" s="1" t="str">
        <f t="shared" si="9"/>
        <v/>
      </c>
      <c r="VT7" s="1" t="str">
        <f t="shared" si="9"/>
        <v/>
      </c>
      <c r="VU7" s="1" t="str">
        <f t="shared" si="9"/>
        <v/>
      </c>
      <c r="VV7" s="1" t="str">
        <f t="shared" si="9"/>
        <v/>
      </c>
      <c r="VW7" s="1" t="str">
        <f t="shared" si="9"/>
        <v/>
      </c>
      <c r="VX7" s="1" t="str">
        <f t="shared" ref="VX7:WF7" si="33">IF(AND($G7&lt;=VX$1,$H7&gt;=VX$1),1,"")</f>
        <v/>
      </c>
      <c r="VY7" s="1" t="str">
        <f t="shared" si="33"/>
        <v/>
      </c>
      <c r="VZ7" s="1" t="str">
        <f t="shared" si="33"/>
        <v/>
      </c>
      <c r="WA7" s="1" t="str">
        <f t="shared" si="33"/>
        <v/>
      </c>
      <c r="WB7" s="1" t="str">
        <f t="shared" si="33"/>
        <v/>
      </c>
      <c r="WC7" s="1" t="str">
        <f t="shared" si="33"/>
        <v/>
      </c>
      <c r="WD7" s="1" t="str">
        <f t="shared" si="33"/>
        <v/>
      </c>
      <c r="WE7" s="1" t="str">
        <f t="shared" si="33"/>
        <v/>
      </c>
      <c r="WF7" s="1" t="str">
        <f t="shared" si="33"/>
        <v/>
      </c>
    </row>
    <row r="8" spans="1:604" x14ac:dyDescent="0.25">
      <c r="A8">
        <v>1007</v>
      </c>
      <c r="B8">
        <v>3</v>
      </c>
      <c r="C8" s="5">
        <v>1004</v>
      </c>
      <c r="D8">
        <v>1005</v>
      </c>
      <c r="E8" s="2">
        <f t="shared" si="10"/>
        <v>10</v>
      </c>
      <c r="F8" s="2">
        <f t="shared" si="10"/>
        <v>18</v>
      </c>
      <c r="G8" s="1">
        <f t="shared" si="11"/>
        <v>19</v>
      </c>
      <c r="H8" s="3">
        <f t="shared" si="19"/>
        <v>21</v>
      </c>
      <c r="I8" s="1" t="str">
        <f t="shared" si="12"/>
        <v/>
      </c>
      <c r="J8" s="1" t="str">
        <f t="shared" si="12"/>
        <v/>
      </c>
      <c r="K8" s="1" t="str">
        <f t="shared" si="12"/>
        <v/>
      </c>
      <c r="L8" s="1" t="str">
        <f t="shared" si="12"/>
        <v/>
      </c>
      <c r="M8" s="1" t="str">
        <f t="shared" si="12"/>
        <v/>
      </c>
      <c r="N8" s="1" t="str">
        <f t="shared" si="12"/>
        <v/>
      </c>
      <c r="O8" s="1" t="str">
        <f t="shared" si="12"/>
        <v/>
      </c>
      <c r="P8" s="1" t="str">
        <f t="shared" si="12"/>
        <v/>
      </c>
      <c r="Q8" s="1" t="str">
        <f t="shared" si="12"/>
        <v/>
      </c>
      <c r="R8" s="1" t="str">
        <f t="shared" si="12"/>
        <v/>
      </c>
      <c r="S8" s="1" t="str">
        <f t="shared" si="12"/>
        <v/>
      </c>
      <c r="T8" s="1" t="str">
        <f t="shared" si="12"/>
        <v/>
      </c>
      <c r="U8" s="1" t="str">
        <f t="shared" si="12"/>
        <v/>
      </c>
      <c r="V8" s="1" t="str">
        <f t="shared" si="12"/>
        <v/>
      </c>
      <c r="W8" s="1" t="str">
        <f t="shared" si="12"/>
        <v/>
      </c>
      <c r="X8" s="1" t="str">
        <f t="shared" si="12"/>
        <v/>
      </c>
      <c r="Y8" s="1" t="str">
        <f t="shared" si="13"/>
        <v/>
      </c>
      <c r="Z8" s="1" t="str">
        <f t="shared" si="13"/>
        <v/>
      </c>
      <c r="AA8" s="1">
        <f t="shared" si="13"/>
        <v>1</v>
      </c>
      <c r="AB8" s="1">
        <f t="shared" si="13"/>
        <v>1</v>
      </c>
      <c r="AC8" s="1">
        <f t="shared" si="13"/>
        <v>1</v>
      </c>
      <c r="AD8" s="1" t="str">
        <f t="shared" si="13"/>
        <v/>
      </c>
      <c r="AE8" s="1" t="str">
        <f t="shared" si="13"/>
        <v/>
      </c>
      <c r="AF8" s="1" t="str">
        <f t="shared" si="13"/>
        <v/>
      </c>
      <c r="AG8" s="1" t="str">
        <f t="shared" si="13"/>
        <v/>
      </c>
      <c r="AH8" s="1" t="str">
        <f t="shared" si="13"/>
        <v/>
      </c>
      <c r="AI8" s="1" t="str">
        <f t="shared" si="13"/>
        <v/>
      </c>
      <c r="AJ8" s="1" t="str">
        <f t="shared" si="13"/>
        <v/>
      </c>
      <c r="AK8" s="1" t="str">
        <f t="shared" si="13"/>
        <v/>
      </c>
      <c r="AL8" s="1" t="str">
        <f t="shared" si="13"/>
        <v/>
      </c>
      <c r="AM8" s="1" t="str">
        <f t="shared" si="13"/>
        <v/>
      </c>
      <c r="AN8" s="1" t="str">
        <f t="shared" si="13"/>
        <v/>
      </c>
      <c r="AO8" s="1" t="str">
        <f t="shared" si="14"/>
        <v/>
      </c>
      <c r="AP8" s="1" t="str">
        <f t="shared" si="14"/>
        <v/>
      </c>
      <c r="AQ8" s="1" t="str">
        <f t="shared" si="14"/>
        <v/>
      </c>
      <c r="AR8" s="1" t="str">
        <f t="shared" si="14"/>
        <v/>
      </c>
      <c r="AS8" s="1" t="str">
        <f t="shared" si="14"/>
        <v/>
      </c>
      <c r="AT8" s="1" t="str">
        <f t="shared" si="14"/>
        <v/>
      </c>
      <c r="AU8" s="1" t="str">
        <f t="shared" si="14"/>
        <v/>
      </c>
      <c r="AV8" s="1" t="str">
        <f t="shared" si="14"/>
        <v/>
      </c>
      <c r="AW8" s="1" t="str">
        <f t="shared" si="14"/>
        <v/>
      </c>
      <c r="AX8" s="1" t="str">
        <f t="shared" si="14"/>
        <v/>
      </c>
      <c r="AY8" s="1" t="str">
        <f t="shared" si="14"/>
        <v/>
      </c>
      <c r="AZ8" s="1" t="str">
        <f t="shared" si="14"/>
        <v/>
      </c>
      <c r="BA8" s="1" t="str">
        <f t="shared" si="14"/>
        <v/>
      </c>
      <c r="BB8" s="1" t="str">
        <f t="shared" si="14"/>
        <v/>
      </c>
      <c r="BC8" s="1" t="str">
        <f t="shared" si="14"/>
        <v/>
      </c>
      <c r="BD8" s="1" t="str">
        <f t="shared" si="14"/>
        <v/>
      </c>
      <c r="BE8" s="1" t="str">
        <f t="shared" si="15"/>
        <v/>
      </c>
      <c r="BF8" s="1" t="str">
        <f t="shared" si="15"/>
        <v/>
      </c>
      <c r="BG8" s="1" t="str">
        <f t="shared" si="15"/>
        <v/>
      </c>
      <c r="BH8" s="1" t="str">
        <f t="shared" si="15"/>
        <v/>
      </c>
      <c r="BI8" s="1" t="str">
        <f t="shared" si="15"/>
        <v/>
      </c>
      <c r="BJ8" s="1" t="str">
        <f t="shared" si="15"/>
        <v/>
      </c>
      <c r="BK8" s="1" t="str">
        <f t="shared" si="15"/>
        <v/>
      </c>
      <c r="BL8" s="1" t="str">
        <f t="shared" si="15"/>
        <v/>
      </c>
      <c r="BM8" s="1" t="str">
        <f t="shared" si="15"/>
        <v/>
      </c>
      <c r="BN8" s="1" t="str">
        <f t="shared" si="15"/>
        <v/>
      </c>
      <c r="BO8" s="1" t="str">
        <f t="shared" si="15"/>
        <v/>
      </c>
      <c r="BP8" s="1" t="str">
        <f t="shared" si="15"/>
        <v/>
      </c>
      <c r="BQ8" s="1" t="str">
        <f t="shared" si="15"/>
        <v/>
      </c>
      <c r="BR8" s="1" t="str">
        <f t="shared" si="15"/>
        <v/>
      </c>
      <c r="BS8" s="1" t="str">
        <f t="shared" si="15"/>
        <v/>
      </c>
      <c r="BT8" s="1" t="str">
        <f t="shared" si="15"/>
        <v/>
      </c>
      <c r="BU8" s="1" t="str">
        <f t="shared" si="16"/>
        <v/>
      </c>
      <c r="BV8" s="1" t="str">
        <f t="shared" si="16"/>
        <v/>
      </c>
      <c r="BW8" s="1" t="str">
        <f t="shared" si="16"/>
        <v/>
      </c>
      <c r="BX8" s="1" t="str">
        <f t="shared" si="16"/>
        <v/>
      </c>
      <c r="BY8" s="1" t="str">
        <f t="shared" si="16"/>
        <v/>
      </c>
      <c r="BZ8" s="1" t="str">
        <f t="shared" si="16"/>
        <v/>
      </c>
      <c r="CA8" s="1" t="str">
        <f t="shared" si="16"/>
        <v/>
      </c>
      <c r="CB8" s="1" t="str">
        <f t="shared" si="16"/>
        <v/>
      </c>
      <c r="CC8" s="1" t="str">
        <f t="shared" si="16"/>
        <v/>
      </c>
      <c r="CD8" s="1" t="str">
        <f t="shared" si="16"/>
        <v/>
      </c>
      <c r="CE8" s="1" t="str">
        <f t="shared" si="16"/>
        <v/>
      </c>
      <c r="CF8" s="1" t="str">
        <f t="shared" si="16"/>
        <v/>
      </c>
      <c r="CG8" s="1" t="str">
        <f t="shared" si="16"/>
        <v/>
      </c>
      <c r="CH8" s="1" t="str">
        <f t="shared" si="16"/>
        <v/>
      </c>
      <c r="CI8" s="1" t="str">
        <f t="shared" si="16"/>
        <v/>
      </c>
      <c r="CJ8" s="1" t="str">
        <f t="shared" si="16"/>
        <v/>
      </c>
      <c r="CK8" s="1" t="str">
        <f t="shared" si="17"/>
        <v/>
      </c>
      <c r="CL8" s="1" t="str">
        <f t="shared" si="17"/>
        <v/>
      </c>
      <c r="CM8" s="1" t="str">
        <f t="shared" si="17"/>
        <v/>
      </c>
      <c r="CN8" s="1" t="str">
        <f t="shared" si="17"/>
        <v/>
      </c>
      <c r="CO8" s="1" t="str">
        <f t="shared" si="17"/>
        <v/>
      </c>
      <c r="CP8" s="1" t="str">
        <f t="shared" si="17"/>
        <v/>
      </c>
      <c r="CQ8" s="1" t="str">
        <f t="shared" si="17"/>
        <v/>
      </c>
      <c r="CR8" s="1" t="str">
        <f t="shared" si="17"/>
        <v/>
      </c>
      <c r="CS8" s="1" t="str">
        <f t="shared" si="17"/>
        <v/>
      </c>
      <c r="CT8" s="1" t="str">
        <f t="shared" si="17"/>
        <v/>
      </c>
      <c r="CU8" s="1" t="str">
        <f t="shared" si="17"/>
        <v/>
      </c>
      <c r="CV8" s="1" t="str">
        <f t="shared" si="17"/>
        <v/>
      </c>
      <c r="CW8" s="1" t="str">
        <f t="shared" si="17"/>
        <v/>
      </c>
      <c r="CX8" s="1" t="str">
        <f t="shared" si="17"/>
        <v/>
      </c>
      <c r="CY8" s="1" t="str">
        <f t="shared" si="17"/>
        <v/>
      </c>
      <c r="CZ8" s="1" t="str">
        <f t="shared" si="17"/>
        <v/>
      </c>
      <c r="DA8" s="1" t="str">
        <f t="shared" si="18"/>
        <v/>
      </c>
      <c r="DB8" s="1" t="str">
        <f t="shared" si="18"/>
        <v/>
      </c>
      <c r="DC8" s="1" t="str">
        <f t="shared" si="18"/>
        <v/>
      </c>
      <c r="DD8" s="1" t="str">
        <f t="shared" si="18"/>
        <v/>
      </c>
      <c r="DE8" s="1" t="str">
        <f t="shared" si="18"/>
        <v/>
      </c>
      <c r="DF8" s="1" t="str">
        <f t="shared" si="18"/>
        <v/>
      </c>
      <c r="DG8" s="1" t="str">
        <f t="shared" si="18"/>
        <v/>
      </c>
      <c r="DH8" s="1" t="str">
        <f t="shared" si="18"/>
        <v/>
      </c>
      <c r="DI8" s="1" t="str">
        <f t="shared" si="18"/>
        <v/>
      </c>
      <c r="DJ8" s="1" t="str">
        <f t="shared" si="18"/>
        <v/>
      </c>
      <c r="DK8" s="1" t="str">
        <f t="shared" si="18"/>
        <v/>
      </c>
      <c r="DL8" s="1" t="str">
        <f t="shared" si="18"/>
        <v/>
      </c>
      <c r="DM8" s="1" t="str">
        <f t="shared" si="18"/>
        <v/>
      </c>
      <c r="DN8" s="1" t="str">
        <f t="shared" si="18"/>
        <v/>
      </c>
      <c r="DO8" s="1" t="str">
        <f t="shared" si="18"/>
        <v/>
      </c>
      <c r="DP8" s="1" t="str">
        <f t="shared" si="18"/>
        <v/>
      </c>
      <c r="DQ8" s="1" t="str">
        <f t="shared" si="25"/>
        <v/>
      </c>
      <c r="DR8" s="1" t="str">
        <f t="shared" si="25"/>
        <v/>
      </c>
      <c r="DS8" s="1" t="str">
        <f t="shared" si="25"/>
        <v/>
      </c>
      <c r="DT8" s="1" t="str">
        <f t="shared" si="25"/>
        <v/>
      </c>
      <c r="DU8" s="1" t="str">
        <f t="shared" si="25"/>
        <v/>
      </c>
      <c r="DV8" s="1" t="str">
        <f t="shared" si="25"/>
        <v/>
      </c>
      <c r="DW8" s="1" t="str">
        <f t="shared" si="25"/>
        <v/>
      </c>
      <c r="DX8" s="1" t="str">
        <f t="shared" si="25"/>
        <v/>
      </c>
      <c r="DY8" s="1" t="str">
        <f t="shared" si="25"/>
        <v/>
      </c>
      <c r="DZ8" s="1" t="str">
        <f t="shared" si="25"/>
        <v/>
      </c>
      <c r="EA8" s="1" t="str">
        <f t="shared" si="25"/>
        <v/>
      </c>
      <c r="EB8" s="1" t="str">
        <f t="shared" si="25"/>
        <v/>
      </c>
      <c r="EC8" s="1" t="str">
        <f t="shared" si="25"/>
        <v/>
      </c>
      <c r="ED8" s="1" t="str">
        <f t="shared" si="25"/>
        <v/>
      </c>
      <c r="EE8" s="1" t="str">
        <f t="shared" si="25"/>
        <v/>
      </c>
      <c r="EF8" s="1" t="str">
        <f t="shared" si="25"/>
        <v/>
      </c>
      <c r="EG8" s="1" t="str">
        <f t="shared" si="25"/>
        <v/>
      </c>
      <c r="EH8" s="1" t="str">
        <f t="shared" si="25"/>
        <v/>
      </c>
      <c r="EI8" s="1" t="str">
        <f t="shared" si="25"/>
        <v/>
      </c>
      <c r="EJ8" s="1" t="str">
        <f t="shared" si="25"/>
        <v/>
      </c>
      <c r="EK8" s="1" t="str">
        <f t="shared" si="25"/>
        <v/>
      </c>
      <c r="EL8" s="1" t="str">
        <f t="shared" si="25"/>
        <v/>
      </c>
      <c r="EM8" s="1" t="str">
        <f t="shared" si="25"/>
        <v/>
      </c>
      <c r="EN8" s="1" t="str">
        <f t="shared" si="25"/>
        <v/>
      </c>
      <c r="EO8" s="1" t="str">
        <f t="shared" si="25"/>
        <v/>
      </c>
      <c r="EP8" s="1" t="str">
        <f t="shared" si="25"/>
        <v/>
      </c>
      <c r="EQ8" s="1" t="str">
        <f t="shared" si="25"/>
        <v/>
      </c>
      <c r="ER8" s="1" t="str">
        <f t="shared" si="25"/>
        <v/>
      </c>
      <c r="ES8" s="1" t="str">
        <f t="shared" si="25"/>
        <v/>
      </c>
      <c r="ET8" s="1" t="str">
        <f t="shared" si="25"/>
        <v/>
      </c>
      <c r="EU8" s="1" t="str">
        <f t="shared" si="25"/>
        <v/>
      </c>
      <c r="EV8" s="1" t="str">
        <f t="shared" si="25"/>
        <v/>
      </c>
      <c r="EW8" s="1" t="str">
        <f t="shared" si="25"/>
        <v/>
      </c>
      <c r="EX8" s="1" t="str">
        <f t="shared" si="25"/>
        <v/>
      </c>
      <c r="EY8" s="1" t="str">
        <f t="shared" si="25"/>
        <v/>
      </c>
      <c r="EZ8" s="1" t="str">
        <f t="shared" si="25"/>
        <v/>
      </c>
      <c r="FA8" s="1" t="str">
        <f t="shared" si="25"/>
        <v/>
      </c>
      <c r="FB8" s="1" t="str">
        <f t="shared" si="25"/>
        <v/>
      </c>
      <c r="FC8" s="1" t="str">
        <f t="shared" si="25"/>
        <v/>
      </c>
      <c r="FD8" s="1" t="str">
        <f t="shared" si="25"/>
        <v/>
      </c>
      <c r="FE8" s="1" t="str">
        <f t="shared" si="25"/>
        <v/>
      </c>
      <c r="FF8" s="1" t="str">
        <f t="shared" si="25"/>
        <v/>
      </c>
      <c r="FG8" s="1" t="str">
        <f t="shared" si="25"/>
        <v/>
      </c>
      <c r="FH8" s="1" t="str">
        <f t="shared" si="25"/>
        <v/>
      </c>
      <c r="FI8" s="1" t="str">
        <f t="shared" si="25"/>
        <v/>
      </c>
      <c r="FJ8" s="1" t="str">
        <f t="shared" si="25"/>
        <v/>
      </c>
      <c r="FK8" s="1" t="str">
        <f t="shared" si="25"/>
        <v/>
      </c>
      <c r="FL8" s="1" t="str">
        <f t="shared" si="25"/>
        <v/>
      </c>
      <c r="FM8" s="1" t="str">
        <f t="shared" si="25"/>
        <v/>
      </c>
      <c r="FN8" s="1" t="str">
        <f t="shared" si="25"/>
        <v/>
      </c>
      <c r="FO8" s="1" t="str">
        <f t="shared" si="25"/>
        <v/>
      </c>
      <c r="FP8" s="1" t="str">
        <f t="shared" si="25"/>
        <v/>
      </c>
      <c r="FQ8" s="1" t="str">
        <f t="shared" si="25"/>
        <v/>
      </c>
      <c r="FR8" s="1" t="str">
        <f t="shared" si="25"/>
        <v/>
      </c>
      <c r="FS8" s="1" t="str">
        <f t="shared" si="25"/>
        <v/>
      </c>
      <c r="FT8" s="1" t="str">
        <f t="shared" si="25"/>
        <v/>
      </c>
      <c r="FU8" s="1" t="str">
        <f t="shared" si="25"/>
        <v/>
      </c>
      <c r="FV8" s="1" t="str">
        <f t="shared" si="25"/>
        <v/>
      </c>
      <c r="FW8" s="1" t="str">
        <f t="shared" si="25"/>
        <v/>
      </c>
      <c r="FX8" s="1" t="str">
        <f t="shared" si="25"/>
        <v/>
      </c>
      <c r="FY8" s="1" t="str">
        <f t="shared" si="25"/>
        <v/>
      </c>
      <c r="FZ8" s="1" t="str">
        <f t="shared" si="25"/>
        <v/>
      </c>
      <c r="GA8" s="1" t="str">
        <f t="shared" si="25"/>
        <v/>
      </c>
      <c r="GB8" s="1" t="str">
        <f t="shared" si="25"/>
        <v/>
      </c>
      <c r="GC8" s="1" t="str">
        <f t="shared" si="26"/>
        <v/>
      </c>
      <c r="GD8" s="1" t="str">
        <f t="shared" si="26"/>
        <v/>
      </c>
      <c r="GE8" s="1" t="str">
        <f t="shared" si="26"/>
        <v/>
      </c>
      <c r="GF8" s="1" t="str">
        <f t="shared" si="26"/>
        <v/>
      </c>
      <c r="GG8" s="1" t="str">
        <f t="shared" si="26"/>
        <v/>
      </c>
      <c r="GH8" s="1" t="str">
        <f t="shared" si="26"/>
        <v/>
      </c>
      <c r="GI8" s="1" t="str">
        <f t="shared" si="26"/>
        <v/>
      </c>
      <c r="GJ8" s="1" t="str">
        <f t="shared" si="26"/>
        <v/>
      </c>
      <c r="GK8" s="1" t="str">
        <f t="shared" si="26"/>
        <v/>
      </c>
      <c r="GL8" s="1" t="str">
        <f t="shared" si="26"/>
        <v/>
      </c>
      <c r="GM8" s="1" t="str">
        <f t="shared" si="26"/>
        <v/>
      </c>
      <c r="GN8" s="1" t="str">
        <f t="shared" si="26"/>
        <v/>
      </c>
      <c r="GO8" s="1" t="str">
        <f t="shared" si="26"/>
        <v/>
      </c>
      <c r="GP8" s="1" t="str">
        <f t="shared" si="26"/>
        <v/>
      </c>
      <c r="GQ8" s="1" t="str">
        <f t="shared" si="26"/>
        <v/>
      </c>
      <c r="GR8" s="1" t="str">
        <f t="shared" si="26"/>
        <v/>
      </c>
      <c r="GS8" s="1" t="str">
        <f t="shared" si="26"/>
        <v/>
      </c>
      <c r="GT8" s="1" t="str">
        <f t="shared" si="26"/>
        <v/>
      </c>
      <c r="GU8" s="1" t="str">
        <f t="shared" si="26"/>
        <v/>
      </c>
      <c r="GV8" s="1" t="str">
        <f t="shared" si="26"/>
        <v/>
      </c>
      <c r="GW8" s="1" t="str">
        <f t="shared" si="26"/>
        <v/>
      </c>
      <c r="GX8" s="1" t="str">
        <f t="shared" si="26"/>
        <v/>
      </c>
      <c r="GY8" s="1" t="str">
        <f t="shared" si="26"/>
        <v/>
      </c>
      <c r="GZ8" s="1" t="str">
        <f t="shared" si="26"/>
        <v/>
      </c>
      <c r="HA8" s="1" t="str">
        <f t="shared" si="26"/>
        <v/>
      </c>
      <c r="HB8" s="1" t="str">
        <f t="shared" si="26"/>
        <v/>
      </c>
      <c r="HC8" s="1" t="str">
        <f t="shared" si="26"/>
        <v/>
      </c>
      <c r="HD8" s="1" t="str">
        <f t="shared" si="26"/>
        <v/>
      </c>
      <c r="HE8" s="1" t="str">
        <f t="shared" si="26"/>
        <v/>
      </c>
      <c r="HF8" s="1" t="str">
        <f t="shared" si="26"/>
        <v/>
      </c>
      <c r="HG8" s="1" t="str">
        <f t="shared" si="26"/>
        <v/>
      </c>
      <c r="HH8" s="1" t="str">
        <f t="shared" si="26"/>
        <v/>
      </c>
      <c r="HI8" s="1" t="str">
        <f t="shared" si="26"/>
        <v/>
      </c>
      <c r="HJ8" s="1" t="str">
        <f t="shared" si="26"/>
        <v/>
      </c>
      <c r="HK8" s="1" t="str">
        <f t="shared" si="26"/>
        <v/>
      </c>
      <c r="HL8" s="1" t="str">
        <f t="shared" si="26"/>
        <v/>
      </c>
      <c r="HM8" s="1" t="str">
        <f t="shared" si="26"/>
        <v/>
      </c>
      <c r="HN8" s="1" t="str">
        <f t="shared" si="26"/>
        <v/>
      </c>
      <c r="HO8" s="1" t="str">
        <f t="shared" si="26"/>
        <v/>
      </c>
      <c r="HP8" s="1" t="str">
        <f t="shared" si="26"/>
        <v/>
      </c>
      <c r="HQ8" s="1" t="str">
        <f t="shared" si="26"/>
        <v/>
      </c>
      <c r="HR8" s="1" t="str">
        <f t="shared" si="26"/>
        <v/>
      </c>
      <c r="HS8" s="1" t="str">
        <f t="shared" si="26"/>
        <v/>
      </c>
      <c r="HT8" s="1" t="str">
        <f t="shared" si="26"/>
        <v/>
      </c>
      <c r="HU8" s="1" t="str">
        <f t="shared" si="26"/>
        <v/>
      </c>
      <c r="HV8" s="1" t="str">
        <f t="shared" si="26"/>
        <v/>
      </c>
      <c r="HW8" s="1" t="str">
        <f t="shared" si="26"/>
        <v/>
      </c>
      <c r="HX8" s="1" t="str">
        <f t="shared" si="26"/>
        <v/>
      </c>
      <c r="HY8" s="1" t="str">
        <f t="shared" si="26"/>
        <v/>
      </c>
      <c r="HZ8" s="1" t="str">
        <f t="shared" si="26"/>
        <v/>
      </c>
      <c r="IA8" s="1" t="str">
        <f t="shared" si="26"/>
        <v/>
      </c>
      <c r="IB8" s="1" t="str">
        <f t="shared" si="26"/>
        <v/>
      </c>
      <c r="IC8" s="1" t="str">
        <f t="shared" si="26"/>
        <v/>
      </c>
      <c r="ID8" s="1" t="str">
        <f t="shared" si="26"/>
        <v/>
      </c>
      <c r="IE8" s="1" t="str">
        <f t="shared" si="26"/>
        <v/>
      </c>
      <c r="IF8" s="1" t="str">
        <f t="shared" si="26"/>
        <v/>
      </c>
      <c r="IG8" s="1" t="str">
        <f t="shared" si="26"/>
        <v/>
      </c>
      <c r="IH8" s="1" t="str">
        <f t="shared" si="26"/>
        <v/>
      </c>
      <c r="II8" s="1" t="str">
        <f t="shared" si="26"/>
        <v/>
      </c>
      <c r="IJ8" s="1" t="str">
        <f t="shared" si="26"/>
        <v/>
      </c>
      <c r="IK8" s="1" t="str">
        <f t="shared" si="26"/>
        <v/>
      </c>
      <c r="IL8" s="1" t="str">
        <f t="shared" si="26"/>
        <v/>
      </c>
      <c r="IM8" s="1" t="str">
        <f t="shared" si="26"/>
        <v/>
      </c>
      <c r="IN8" s="1" t="str">
        <f t="shared" si="26"/>
        <v/>
      </c>
      <c r="IO8" s="1" t="str">
        <f t="shared" si="32"/>
        <v/>
      </c>
      <c r="IP8" s="1" t="str">
        <f t="shared" si="32"/>
        <v/>
      </c>
      <c r="IQ8" s="1" t="str">
        <f t="shared" si="32"/>
        <v/>
      </c>
      <c r="IR8" s="1" t="str">
        <f t="shared" si="32"/>
        <v/>
      </c>
      <c r="IS8" s="1" t="str">
        <f t="shared" si="32"/>
        <v/>
      </c>
      <c r="IT8" s="1" t="str">
        <f t="shared" si="32"/>
        <v/>
      </c>
      <c r="IU8" s="1" t="str">
        <f t="shared" si="32"/>
        <v/>
      </c>
      <c r="IV8" s="1" t="str">
        <f t="shared" si="32"/>
        <v/>
      </c>
      <c r="IW8" s="1" t="str">
        <f t="shared" si="32"/>
        <v/>
      </c>
      <c r="IX8" s="1" t="str">
        <f t="shared" si="32"/>
        <v/>
      </c>
      <c r="IY8" s="1" t="str">
        <f t="shared" si="32"/>
        <v/>
      </c>
      <c r="IZ8" s="1" t="str">
        <f t="shared" si="32"/>
        <v/>
      </c>
      <c r="JA8" s="1" t="str">
        <f t="shared" si="32"/>
        <v/>
      </c>
      <c r="JB8" s="1" t="str">
        <f t="shared" si="32"/>
        <v/>
      </c>
      <c r="JC8" s="1" t="str">
        <f t="shared" si="32"/>
        <v/>
      </c>
      <c r="JD8" s="1" t="str">
        <f t="shared" si="32"/>
        <v/>
      </c>
      <c r="JE8" s="1" t="str">
        <f t="shared" si="27"/>
        <v/>
      </c>
      <c r="JF8" s="1" t="str">
        <f t="shared" si="27"/>
        <v/>
      </c>
      <c r="JG8" s="1" t="str">
        <f t="shared" si="27"/>
        <v/>
      </c>
      <c r="JH8" s="1" t="str">
        <f t="shared" si="27"/>
        <v/>
      </c>
      <c r="JI8" s="1" t="str">
        <f t="shared" si="27"/>
        <v/>
      </c>
      <c r="JJ8" s="1" t="str">
        <f t="shared" si="27"/>
        <v/>
      </c>
      <c r="JK8" s="1" t="str">
        <f t="shared" si="27"/>
        <v/>
      </c>
      <c r="JL8" s="1" t="str">
        <f t="shared" si="27"/>
        <v/>
      </c>
      <c r="JM8" s="1" t="str">
        <f t="shared" si="27"/>
        <v/>
      </c>
      <c r="JN8" s="1" t="str">
        <f t="shared" si="27"/>
        <v/>
      </c>
      <c r="JO8" s="1" t="str">
        <f t="shared" si="27"/>
        <v/>
      </c>
      <c r="JP8" s="1" t="str">
        <f t="shared" si="27"/>
        <v/>
      </c>
      <c r="JQ8" s="1" t="str">
        <f t="shared" si="27"/>
        <v/>
      </c>
      <c r="JR8" s="1" t="str">
        <f t="shared" si="27"/>
        <v/>
      </c>
      <c r="JS8" s="1" t="str">
        <f t="shared" si="27"/>
        <v/>
      </c>
      <c r="JT8" s="1" t="str">
        <f t="shared" si="27"/>
        <v/>
      </c>
      <c r="JU8" s="1" t="str">
        <f t="shared" si="27"/>
        <v/>
      </c>
      <c r="JV8" s="1" t="str">
        <f t="shared" si="27"/>
        <v/>
      </c>
      <c r="JW8" s="1" t="str">
        <f t="shared" si="27"/>
        <v/>
      </c>
      <c r="JX8" s="1" t="str">
        <f t="shared" si="27"/>
        <v/>
      </c>
      <c r="JY8" s="1" t="str">
        <f t="shared" si="27"/>
        <v/>
      </c>
      <c r="JZ8" s="1" t="str">
        <f t="shared" si="27"/>
        <v/>
      </c>
      <c r="KA8" s="1" t="str">
        <f t="shared" si="27"/>
        <v/>
      </c>
      <c r="KB8" s="1" t="str">
        <f t="shared" si="27"/>
        <v/>
      </c>
      <c r="KC8" s="1" t="str">
        <f t="shared" si="27"/>
        <v/>
      </c>
      <c r="KD8" s="1" t="str">
        <f t="shared" si="27"/>
        <v/>
      </c>
      <c r="KE8" s="1" t="str">
        <f t="shared" si="27"/>
        <v/>
      </c>
      <c r="KF8" s="1" t="str">
        <f t="shared" si="27"/>
        <v/>
      </c>
      <c r="KG8" s="1" t="str">
        <f t="shared" si="27"/>
        <v/>
      </c>
      <c r="KH8" s="1" t="str">
        <f t="shared" si="27"/>
        <v/>
      </c>
      <c r="KI8" s="1" t="str">
        <f t="shared" si="27"/>
        <v/>
      </c>
      <c r="KJ8" s="1" t="str">
        <f t="shared" si="27"/>
        <v/>
      </c>
      <c r="KK8" s="1" t="str">
        <f t="shared" si="27"/>
        <v/>
      </c>
      <c r="KL8" s="1" t="str">
        <f t="shared" si="27"/>
        <v/>
      </c>
      <c r="KM8" s="1" t="str">
        <f t="shared" si="27"/>
        <v/>
      </c>
      <c r="KN8" s="1" t="str">
        <f t="shared" si="27"/>
        <v/>
      </c>
      <c r="KO8" s="1" t="str">
        <f t="shared" si="27"/>
        <v/>
      </c>
      <c r="KP8" s="1" t="str">
        <f t="shared" si="27"/>
        <v/>
      </c>
      <c r="KQ8" s="1" t="str">
        <f t="shared" si="27"/>
        <v/>
      </c>
      <c r="KR8" s="1" t="str">
        <f t="shared" si="27"/>
        <v/>
      </c>
      <c r="KS8" s="1" t="str">
        <f t="shared" si="27"/>
        <v/>
      </c>
      <c r="KT8" s="1" t="str">
        <f t="shared" si="27"/>
        <v/>
      </c>
      <c r="KU8" s="1" t="str">
        <f t="shared" si="27"/>
        <v/>
      </c>
      <c r="KV8" s="1" t="str">
        <f t="shared" si="27"/>
        <v/>
      </c>
      <c r="KW8" s="1" t="str">
        <f t="shared" si="27"/>
        <v/>
      </c>
      <c r="KX8" s="1" t="str">
        <f t="shared" si="27"/>
        <v/>
      </c>
      <c r="KY8" s="1" t="str">
        <f t="shared" si="27"/>
        <v/>
      </c>
      <c r="KZ8" s="1" t="str">
        <f t="shared" si="27"/>
        <v/>
      </c>
      <c r="LA8" s="1" t="str">
        <f t="shared" si="27"/>
        <v/>
      </c>
      <c r="LB8" s="1" t="str">
        <f t="shared" si="27"/>
        <v/>
      </c>
      <c r="LC8" s="1" t="str">
        <f t="shared" si="27"/>
        <v/>
      </c>
      <c r="LD8" s="1" t="str">
        <f t="shared" si="27"/>
        <v/>
      </c>
      <c r="LE8" s="1" t="str">
        <f t="shared" si="27"/>
        <v/>
      </c>
      <c r="LF8" s="1" t="str">
        <f t="shared" si="27"/>
        <v/>
      </c>
      <c r="LG8" s="1" t="str">
        <f t="shared" si="27"/>
        <v/>
      </c>
      <c r="LH8" s="1" t="str">
        <f t="shared" si="28"/>
        <v/>
      </c>
      <c r="LI8" s="1" t="str">
        <f t="shared" si="28"/>
        <v/>
      </c>
      <c r="LJ8" s="1" t="str">
        <f t="shared" si="28"/>
        <v/>
      </c>
      <c r="LK8" s="1" t="str">
        <f t="shared" si="28"/>
        <v/>
      </c>
      <c r="LL8" s="1" t="str">
        <f t="shared" si="28"/>
        <v/>
      </c>
      <c r="LM8" s="1" t="str">
        <f t="shared" si="28"/>
        <v/>
      </c>
      <c r="LN8" s="1" t="str">
        <f t="shared" si="28"/>
        <v/>
      </c>
      <c r="LO8" s="1" t="str">
        <f t="shared" si="28"/>
        <v/>
      </c>
      <c r="LP8" s="1" t="str">
        <f t="shared" si="28"/>
        <v/>
      </c>
      <c r="LQ8" s="1" t="str">
        <f t="shared" si="28"/>
        <v/>
      </c>
      <c r="LR8" s="1" t="str">
        <f t="shared" si="28"/>
        <v/>
      </c>
      <c r="LS8" s="1" t="str">
        <f t="shared" si="28"/>
        <v/>
      </c>
      <c r="LT8" s="1" t="str">
        <f t="shared" si="28"/>
        <v/>
      </c>
      <c r="LU8" s="1" t="str">
        <f t="shared" si="28"/>
        <v/>
      </c>
      <c r="LV8" s="1" t="str">
        <f t="shared" si="28"/>
        <v/>
      </c>
      <c r="LW8" s="1" t="str">
        <f t="shared" si="28"/>
        <v/>
      </c>
      <c r="LX8" s="1" t="str">
        <f t="shared" si="28"/>
        <v/>
      </c>
      <c r="LY8" s="1" t="str">
        <f t="shared" si="28"/>
        <v/>
      </c>
      <c r="LZ8" s="1" t="str">
        <f t="shared" si="28"/>
        <v/>
      </c>
      <c r="MA8" s="1" t="str">
        <f t="shared" si="28"/>
        <v/>
      </c>
      <c r="MB8" s="1" t="str">
        <f t="shared" si="28"/>
        <v/>
      </c>
      <c r="MC8" s="1" t="str">
        <f t="shared" si="28"/>
        <v/>
      </c>
      <c r="MD8" s="1" t="str">
        <f t="shared" si="28"/>
        <v/>
      </c>
      <c r="ME8" s="1" t="str">
        <f t="shared" si="28"/>
        <v/>
      </c>
      <c r="MF8" s="1" t="str">
        <f t="shared" si="28"/>
        <v/>
      </c>
      <c r="MG8" s="1" t="str">
        <f t="shared" si="28"/>
        <v/>
      </c>
      <c r="MH8" s="1" t="str">
        <f t="shared" si="28"/>
        <v/>
      </c>
      <c r="MI8" s="1" t="str">
        <f t="shared" si="28"/>
        <v/>
      </c>
      <c r="MJ8" s="1" t="str">
        <f t="shared" si="28"/>
        <v/>
      </c>
      <c r="MK8" s="1" t="str">
        <f t="shared" si="28"/>
        <v/>
      </c>
      <c r="ML8" s="1" t="str">
        <f t="shared" si="28"/>
        <v/>
      </c>
      <c r="MM8" s="1" t="str">
        <f t="shared" si="28"/>
        <v/>
      </c>
      <c r="MN8" s="1" t="str">
        <f t="shared" si="28"/>
        <v/>
      </c>
      <c r="MO8" s="1" t="str">
        <f t="shared" si="28"/>
        <v/>
      </c>
      <c r="MP8" s="1" t="str">
        <f t="shared" si="28"/>
        <v/>
      </c>
      <c r="MQ8" s="1" t="str">
        <f t="shared" si="28"/>
        <v/>
      </c>
      <c r="MR8" s="1" t="str">
        <f t="shared" si="28"/>
        <v/>
      </c>
      <c r="MS8" s="1" t="str">
        <f t="shared" si="28"/>
        <v/>
      </c>
      <c r="MT8" s="1" t="str">
        <f t="shared" si="28"/>
        <v/>
      </c>
      <c r="MU8" s="1" t="str">
        <f t="shared" si="28"/>
        <v/>
      </c>
      <c r="MV8" s="1" t="str">
        <f t="shared" si="28"/>
        <v/>
      </c>
      <c r="MW8" s="1" t="str">
        <f t="shared" si="28"/>
        <v/>
      </c>
      <c r="MX8" s="1" t="str">
        <f t="shared" si="28"/>
        <v/>
      </c>
      <c r="MY8" s="1" t="str">
        <f t="shared" si="28"/>
        <v/>
      </c>
      <c r="MZ8" s="1" t="str">
        <f t="shared" si="28"/>
        <v/>
      </c>
      <c r="NA8" s="1" t="str">
        <f t="shared" si="28"/>
        <v/>
      </c>
      <c r="NB8" s="1" t="str">
        <f t="shared" si="28"/>
        <v/>
      </c>
      <c r="NC8" s="1" t="str">
        <f t="shared" si="28"/>
        <v/>
      </c>
      <c r="ND8" s="1" t="str">
        <f t="shared" si="28"/>
        <v/>
      </c>
      <c r="NE8" s="1" t="str">
        <f t="shared" si="28"/>
        <v/>
      </c>
      <c r="NF8" s="1" t="str">
        <f t="shared" si="28"/>
        <v/>
      </c>
      <c r="NG8" s="1" t="str">
        <f t="shared" si="28"/>
        <v/>
      </c>
      <c r="NH8" s="1" t="str">
        <f t="shared" si="28"/>
        <v/>
      </c>
      <c r="NI8" s="1" t="str">
        <f t="shared" si="28"/>
        <v/>
      </c>
      <c r="NJ8" s="1" t="str">
        <f t="shared" si="28"/>
        <v/>
      </c>
      <c r="NK8" s="1" t="str">
        <f t="shared" si="28"/>
        <v/>
      </c>
      <c r="NL8" s="1" t="str">
        <f t="shared" si="28"/>
        <v/>
      </c>
      <c r="NM8" s="1" t="str">
        <f t="shared" si="28"/>
        <v/>
      </c>
      <c r="NN8" s="1" t="str">
        <f t="shared" si="28"/>
        <v/>
      </c>
      <c r="NO8" s="1" t="str">
        <f t="shared" si="28"/>
        <v/>
      </c>
      <c r="NP8" s="1" t="str">
        <f t="shared" si="28"/>
        <v/>
      </c>
      <c r="NQ8" s="1" t="str">
        <f t="shared" si="28"/>
        <v/>
      </c>
      <c r="NR8" s="1" t="str">
        <f t="shared" si="28"/>
        <v/>
      </c>
      <c r="NS8" s="1" t="str">
        <f t="shared" si="28"/>
        <v/>
      </c>
      <c r="NT8" s="1" t="str">
        <f t="shared" si="29"/>
        <v/>
      </c>
      <c r="NU8" s="1" t="str">
        <f t="shared" si="29"/>
        <v/>
      </c>
      <c r="NV8" s="1" t="str">
        <f t="shared" si="29"/>
        <v/>
      </c>
      <c r="NW8" s="1" t="str">
        <f t="shared" si="29"/>
        <v/>
      </c>
      <c r="NX8" s="1" t="str">
        <f t="shared" si="29"/>
        <v/>
      </c>
      <c r="NY8" s="1" t="str">
        <f t="shared" si="29"/>
        <v/>
      </c>
      <c r="NZ8" s="1" t="str">
        <f t="shared" si="29"/>
        <v/>
      </c>
      <c r="OA8" s="1" t="str">
        <f t="shared" si="29"/>
        <v/>
      </c>
      <c r="OB8" s="1" t="str">
        <f t="shared" si="29"/>
        <v/>
      </c>
      <c r="OC8" s="1" t="str">
        <f t="shared" si="29"/>
        <v/>
      </c>
      <c r="OD8" s="1" t="str">
        <f t="shared" si="29"/>
        <v/>
      </c>
      <c r="OE8" s="1" t="str">
        <f t="shared" si="29"/>
        <v/>
      </c>
      <c r="OF8" s="1" t="str">
        <f t="shared" si="29"/>
        <v/>
      </c>
      <c r="OG8" s="1" t="str">
        <f t="shared" si="29"/>
        <v/>
      </c>
      <c r="OH8" s="1" t="str">
        <f t="shared" si="29"/>
        <v/>
      </c>
      <c r="OI8" s="1" t="str">
        <f t="shared" si="29"/>
        <v/>
      </c>
      <c r="OJ8" s="1" t="str">
        <f t="shared" si="29"/>
        <v/>
      </c>
      <c r="OK8" s="1" t="str">
        <f t="shared" si="29"/>
        <v/>
      </c>
      <c r="OL8" s="1" t="str">
        <f t="shared" si="29"/>
        <v/>
      </c>
      <c r="OM8" s="1" t="str">
        <f t="shared" si="29"/>
        <v/>
      </c>
      <c r="ON8" s="1" t="str">
        <f t="shared" si="29"/>
        <v/>
      </c>
      <c r="OO8" s="1" t="str">
        <f t="shared" si="29"/>
        <v/>
      </c>
      <c r="OP8" s="1" t="str">
        <f t="shared" si="29"/>
        <v/>
      </c>
      <c r="OQ8" s="1" t="str">
        <f t="shared" si="29"/>
        <v/>
      </c>
      <c r="OR8" s="1" t="str">
        <f t="shared" si="29"/>
        <v/>
      </c>
      <c r="OS8" s="1" t="str">
        <f t="shared" si="29"/>
        <v/>
      </c>
      <c r="OT8" s="1" t="str">
        <f t="shared" si="29"/>
        <v/>
      </c>
      <c r="OU8" s="1" t="str">
        <f t="shared" si="29"/>
        <v/>
      </c>
      <c r="OV8" s="1" t="str">
        <f t="shared" si="29"/>
        <v/>
      </c>
      <c r="OW8" s="1" t="str">
        <f t="shared" si="29"/>
        <v/>
      </c>
      <c r="OX8" s="1" t="str">
        <f t="shared" si="29"/>
        <v/>
      </c>
      <c r="OY8" s="1" t="str">
        <f t="shared" si="29"/>
        <v/>
      </c>
      <c r="OZ8" s="1" t="str">
        <f t="shared" si="29"/>
        <v/>
      </c>
      <c r="PA8" s="1" t="str">
        <f t="shared" si="29"/>
        <v/>
      </c>
      <c r="PB8" s="1" t="str">
        <f t="shared" si="29"/>
        <v/>
      </c>
      <c r="PC8" s="1" t="str">
        <f t="shared" si="29"/>
        <v/>
      </c>
      <c r="PD8" s="1" t="str">
        <f t="shared" si="29"/>
        <v/>
      </c>
      <c r="PE8" s="1" t="str">
        <f t="shared" si="29"/>
        <v/>
      </c>
      <c r="PF8" s="1" t="str">
        <f t="shared" si="29"/>
        <v/>
      </c>
      <c r="PG8" s="1" t="str">
        <f t="shared" si="29"/>
        <v/>
      </c>
      <c r="PH8" s="1" t="str">
        <f t="shared" si="29"/>
        <v/>
      </c>
      <c r="PI8" s="1" t="str">
        <f t="shared" si="29"/>
        <v/>
      </c>
      <c r="PJ8" s="1" t="str">
        <f t="shared" si="29"/>
        <v/>
      </c>
      <c r="PK8" s="1" t="str">
        <f t="shared" si="29"/>
        <v/>
      </c>
      <c r="PL8" s="1" t="str">
        <f t="shared" si="29"/>
        <v/>
      </c>
      <c r="PM8" s="1" t="str">
        <f t="shared" si="29"/>
        <v/>
      </c>
      <c r="PN8" s="1" t="str">
        <f t="shared" si="29"/>
        <v/>
      </c>
      <c r="PO8" s="1" t="str">
        <f t="shared" si="29"/>
        <v/>
      </c>
      <c r="PP8" s="1" t="str">
        <f t="shared" si="29"/>
        <v/>
      </c>
      <c r="PQ8" s="1" t="str">
        <f t="shared" si="29"/>
        <v/>
      </c>
      <c r="PR8" s="1" t="str">
        <f t="shared" si="29"/>
        <v/>
      </c>
      <c r="PS8" s="1" t="str">
        <f t="shared" si="29"/>
        <v/>
      </c>
      <c r="PT8" s="1" t="str">
        <f t="shared" si="29"/>
        <v/>
      </c>
      <c r="PU8" s="1" t="str">
        <f t="shared" si="29"/>
        <v/>
      </c>
      <c r="PV8" s="1" t="str">
        <f t="shared" si="29"/>
        <v/>
      </c>
      <c r="PW8" s="1" t="str">
        <f t="shared" si="29"/>
        <v/>
      </c>
      <c r="PX8" s="1" t="str">
        <f t="shared" si="29"/>
        <v/>
      </c>
      <c r="PY8" s="1" t="str">
        <f t="shared" si="29"/>
        <v/>
      </c>
      <c r="PZ8" s="1" t="str">
        <f t="shared" si="29"/>
        <v/>
      </c>
      <c r="QA8" s="1" t="str">
        <f t="shared" si="29"/>
        <v/>
      </c>
      <c r="QB8" s="1" t="str">
        <f t="shared" si="29"/>
        <v/>
      </c>
      <c r="QC8" s="1" t="str">
        <f t="shared" si="29"/>
        <v/>
      </c>
      <c r="QD8" s="1" t="str">
        <f t="shared" si="29"/>
        <v/>
      </c>
      <c r="QE8" s="1" t="str">
        <f t="shared" si="29"/>
        <v/>
      </c>
      <c r="QF8" s="1" t="str">
        <f t="shared" si="30"/>
        <v/>
      </c>
      <c r="QG8" s="1" t="str">
        <f t="shared" si="30"/>
        <v/>
      </c>
      <c r="QH8" s="1" t="str">
        <f t="shared" si="30"/>
        <v/>
      </c>
      <c r="QI8" s="1" t="str">
        <f t="shared" si="30"/>
        <v/>
      </c>
      <c r="QJ8" s="1" t="str">
        <f t="shared" si="30"/>
        <v/>
      </c>
      <c r="QK8" s="1" t="str">
        <f t="shared" si="30"/>
        <v/>
      </c>
      <c r="QL8" s="1" t="str">
        <f t="shared" si="30"/>
        <v/>
      </c>
      <c r="QM8" s="1" t="str">
        <f t="shared" si="30"/>
        <v/>
      </c>
      <c r="QN8" s="1" t="str">
        <f t="shared" si="30"/>
        <v/>
      </c>
      <c r="QO8" s="1" t="str">
        <f t="shared" si="30"/>
        <v/>
      </c>
      <c r="QP8" s="1" t="str">
        <f t="shared" si="30"/>
        <v/>
      </c>
      <c r="QQ8" s="1" t="str">
        <f t="shared" si="30"/>
        <v/>
      </c>
      <c r="QR8" s="1" t="str">
        <f t="shared" si="30"/>
        <v/>
      </c>
      <c r="QS8" s="1" t="str">
        <f t="shared" si="30"/>
        <v/>
      </c>
      <c r="QT8" s="1" t="str">
        <f t="shared" si="30"/>
        <v/>
      </c>
      <c r="QU8" s="1" t="str">
        <f t="shared" si="30"/>
        <v/>
      </c>
      <c r="QV8" s="1" t="str">
        <f t="shared" si="30"/>
        <v/>
      </c>
      <c r="QW8" s="1" t="str">
        <f t="shared" si="30"/>
        <v/>
      </c>
      <c r="QX8" s="1" t="str">
        <f t="shared" si="30"/>
        <v/>
      </c>
      <c r="QY8" s="1" t="str">
        <f t="shared" si="30"/>
        <v/>
      </c>
      <c r="QZ8" s="1" t="str">
        <f t="shared" si="30"/>
        <v/>
      </c>
      <c r="RA8" s="1" t="str">
        <f t="shared" si="30"/>
        <v/>
      </c>
      <c r="RB8" s="1" t="str">
        <f t="shared" si="30"/>
        <v/>
      </c>
      <c r="RC8" s="1" t="str">
        <f t="shared" si="30"/>
        <v/>
      </c>
      <c r="RD8" s="1" t="str">
        <f t="shared" si="30"/>
        <v/>
      </c>
      <c r="RE8" s="1" t="str">
        <f t="shared" si="30"/>
        <v/>
      </c>
      <c r="RF8" s="1" t="str">
        <f t="shared" si="30"/>
        <v/>
      </c>
      <c r="RG8" s="1" t="str">
        <f t="shared" si="30"/>
        <v/>
      </c>
      <c r="RH8" s="1" t="str">
        <f t="shared" si="30"/>
        <v/>
      </c>
      <c r="RI8" s="1" t="str">
        <f t="shared" si="30"/>
        <v/>
      </c>
      <c r="RJ8" s="1" t="str">
        <f t="shared" si="30"/>
        <v/>
      </c>
      <c r="RK8" s="1" t="str">
        <f t="shared" si="30"/>
        <v/>
      </c>
      <c r="RL8" s="1" t="str">
        <f t="shared" si="30"/>
        <v/>
      </c>
      <c r="RM8" s="1" t="str">
        <f t="shared" si="30"/>
        <v/>
      </c>
      <c r="RN8" s="1" t="str">
        <f t="shared" si="30"/>
        <v/>
      </c>
      <c r="RO8" s="1" t="str">
        <f t="shared" si="30"/>
        <v/>
      </c>
      <c r="RP8" s="1" t="str">
        <f t="shared" si="30"/>
        <v/>
      </c>
      <c r="RQ8" s="1" t="str">
        <f t="shared" si="30"/>
        <v/>
      </c>
      <c r="RR8" s="1" t="str">
        <f t="shared" si="30"/>
        <v/>
      </c>
      <c r="RS8" s="1" t="str">
        <f t="shared" si="30"/>
        <v/>
      </c>
      <c r="RT8" s="1" t="str">
        <f t="shared" si="30"/>
        <v/>
      </c>
      <c r="RU8" s="1" t="str">
        <f t="shared" si="30"/>
        <v/>
      </c>
      <c r="RV8" s="1" t="str">
        <f t="shared" si="30"/>
        <v/>
      </c>
      <c r="RW8" s="1" t="str">
        <f t="shared" si="30"/>
        <v/>
      </c>
      <c r="RX8" s="1" t="str">
        <f t="shared" si="30"/>
        <v/>
      </c>
      <c r="RY8" s="1" t="str">
        <f t="shared" si="30"/>
        <v/>
      </c>
      <c r="RZ8" s="1" t="str">
        <f t="shared" si="30"/>
        <v/>
      </c>
      <c r="SA8" s="1" t="str">
        <f t="shared" si="30"/>
        <v/>
      </c>
      <c r="SB8" s="1" t="str">
        <f t="shared" si="30"/>
        <v/>
      </c>
      <c r="SC8" s="1" t="str">
        <f t="shared" si="30"/>
        <v/>
      </c>
      <c r="SD8" s="1" t="str">
        <f t="shared" si="30"/>
        <v/>
      </c>
      <c r="SE8" s="1" t="str">
        <f t="shared" si="30"/>
        <v/>
      </c>
      <c r="SF8" s="1" t="str">
        <f t="shared" si="30"/>
        <v/>
      </c>
      <c r="SG8" s="1" t="str">
        <f t="shared" si="30"/>
        <v/>
      </c>
      <c r="SH8" s="1" t="str">
        <f t="shared" si="30"/>
        <v/>
      </c>
      <c r="SI8" s="1" t="str">
        <f t="shared" si="30"/>
        <v/>
      </c>
      <c r="SJ8" s="1" t="str">
        <f t="shared" si="30"/>
        <v/>
      </c>
      <c r="SK8" s="1" t="str">
        <f t="shared" si="30"/>
        <v/>
      </c>
      <c r="SL8" s="1" t="str">
        <f t="shared" si="30"/>
        <v/>
      </c>
      <c r="SM8" s="1" t="str">
        <f t="shared" si="30"/>
        <v/>
      </c>
      <c r="SN8" s="1" t="str">
        <f t="shared" si="30"/>
        <v/>
      </c>
      <c r="SO8" s="1" t="str">
        <f t="shared" si="30"/>
        <v/>
      </c>
      <c r="SP8" s="1" t="str">
        <f t="shared" si="30"/>
        <v/>
      </c>
      <c r="SQ8" s="1" t="str">
        <f t="shared" si="30"/>
        <v/>
      </c>
      <c r="SR8" s="1" t="str">
        <f t="shared" si="31"/>
        <v/>
      </c>
      <c r="SS8" s="1" t="str">
        <f t="shared" si="31"/>
        <v/>
      </c>
      <c r="ST8" s="1" t="str">
        <f t="shared" si="31"/>
        <v/>
      </c>
      <c r="SU8" s="1" t="str">
        <f t="shared" si="31"/>
        <v/>
      </c>
      <c r="SV8" s="1" t="str">
        <f t="shared" si="31"/>
        <v/>
      </c>
      <c r="SW8" s="1" t="str">
        <f t="shared" si="31"/>
        <v/>
      </c>
      <c r="SX8" s="1" t="str">
        <f t="shared" si="31"/>
        <v/>
      </c>
      <c r="SY8" s="1" t="str">
        <f t="shared" si="31"/>
        <v/>
      </c>
      <c r="SZ8" s="1" t="str">
        <f t="shared" si="31"/>
        <v/>
      </c>
      <c r="TA8" s="1" t="str">
        <f t="shared" si="31"/>
        <v/>
      </c>
      <c r="TB8" s="1" t="str">
        <f t="shared" si="31"/>
        <v/>
      </c>
      <c r="TC8" s="1" t="str">
        <f t="shared" si="31"/>
        <v/>
      </c>
      <c r="TD8" s="1" t="str">
        <f t="shared" si="31"/>
        <v/>
      </c>
      <c r="TE8" s="1" t="str">
        <f t="shared" si="31"/>
        <v/>
      </c>
      <c r="TF8" s="1" t="str">
        <f t="shared" si="31"/>
        <v/>
      </c>
      <c r="TG8" s="1" t="str">
        <f t="shared" si="31"/>
        <v/>
      </c>
      <c r="TH8" s="1" t="str">
        <f t="shared" si="31"/>
        <v/>
      </c>
      <c r="TI8" s="1" t="str">
        <f t="shared" si="31"/>
        <v/>
      </c>
      <c r="TJ8" s="1" t="str">
        <f t="shared" si="31"/>
        <v/>
      </c>
      <c r="TK8" s="1" t="str">
        <f t="shared" si="31"/>
        <v/>
      </c>
      <c r="TL8" s="1" t="str">
        <f t="shared" si="31"/>
        <v/>
      </c>
      <c r="TM8" s="1" t="str">
        <f t="shared" si="31"/>
        <v/>
      </c>
      <c r="TN8" s="1" t="str">
        <f t="shared" si="31"/>
        <v/>
      </c>
      <c r="TO8" s="1" t="str">
        <f t="shared" si="31"/>
        <v/>
      </c>
      <c r="TP8" s="1" t="str">
        <f t="shared" si="31"/>
        <v/>
      </c>
      <c r="TQ8" s="1" t="str">
        <f t="shared" si="31"/>
        <v/>
      </c>
      <c r="TR8" s="1" t="str">
        <f t="shared" si="31"/>
        <v/>
      </c>
      <c r="TS8" s="1" t="str">
        <f t="shared" si="31"/>
        <v/>
      </c>
      <c r="TT8" s="1" t="str">
        <f t="shared" si="31"/>
        <v/>
      </c>
      <c r="TU8" s="1" t="str">
        <f t="shared" si="31"/>
        <v/>
      </c>
      <c r="TV8" s="1" t="str">
        <f t="shared" si="31"/>
        <v/>
      </c>
      <c r="TW8" s="1" t="str">
        <f t="shared" si="31"/>
        <v/>
      </c>
      <c r="TX8" s="1" t="str">
        <f t="shared" si="31"/>
        <v/>
      </c>
      <c r="TY8" s="1" t="str">
        <f t="shared" si="31"/>
        <v/>
      </c>
      <c r="TZ8" s="1" t="str">
        <f t="shared" si="31"/>
        <v/>
      </c>
      <c r="UA8" s="1" t="str">
        <f t="shared" si="31"/>
        <v/>
      </c>
      <c r="UB8" s="1" t="str">
        <f t="shared" si="31"/>
        <v/>
      </c>
      <c r="UC8" s="1" t="str">
        <f t="shared" si="31"/>
        <v/>
      </c>
      <c r="UD8" s="1" t="str">
        <f t="shared" si="31"/>
        <v/>
      </c>
      <c r="UE8" s="1" t="str">
        <f t="shared" si="31"/>
        <v/>
      </c>
      <c r="UF8" s="1" t="str">
        <f t="shared" si="31"/>
        <v/>
      </c>
      <c r="UG8" s="1" t="str">
        <f t="shared" si="31"/>
        <v/>
      </c>
      <c r="UH8" s="1" t="str">
        <f t="shared" si="31"/>
        <v/>
      </c>
      <c r="UI8" s="1" t="str">
        <f t="shared" si="31"/>
        <v/>
      </c>
      <c r="UJ8" s="1" t="str">
        <f t="shared" si="31"/>
        <v/>
      </c>
      <c r="UK8" s="1" t="str">
        <f t="shared" si="31"/>
        <v/>
      </c>
      <c r="UL8" s="1" t="str">
        <f t="shared" si="31"/>
        <v/>
      </c>
      <c r="UM8" s="1" t="str">
        <f t="shared" si="31"/>
        <v/>
      </c>
      <c r="UN8" s="1" t="str">
        <f t="shared" si="31"/>
        <v/>
      </c>
      <c r="UO8" s="1" t="str">
        <f t="shared" si="31"/>
        <v/>
      </c>
      <c r="UP8" s="1" t="str">
        <f t="shared" si="31"/>
        <v/>
      </c>
      <c r="UQ8" s="1" t="str">
        <f t="shared" si="31"/>
        <v/>
      </c>
      <c r="UR8" s="1" t="str">
        <f t="shared" si="31"/>
        <v/>
      </c>
      <c r="US8" s="1" t="str">
        <f t="shared" si="31"/>
        <v/>
      </c>
      <c r="UT8" s="1" t="str">
        <f t="shared" si="31"/>
        <v/>
      </c>
      <c r="UU8" s="1" t="str">
        <f t="shared" si="31"/>
        <v/>
      </c>
      <c r="UV8" s="1" t="str">
        <f t="shared" si="31"/>
        <v/>
      </c>
      <c r="UW8" s="1" t="str">
        <f t="shared" si="31"/>
        <v/>
      </c>
      <c r="UX8" s="1" t="str">
        <f t="shared" si="31"/>
        <v/>
      </c>
      <c r="UY8" s="1" t="str">
        <f t="shared" si="31"/>
        <v/>
      </c>
      <c r="UZ8" s="1" t="str">
        <f t="shared" si="31"/>
        <v/>
      </c>
      <c r="VA8" s="1" t="str">
        <f t="shared" si="31"/>
        <v/>
      </c>
      <c r="VB8" s="1" t="str">
        <f t="shared" si="31"/>
        <v/>
      </c>
      <c r="VC8" s="1" t="str">
        <f t="shared" si="31"/>
        <v/>
      </c>
      <c r="VD8" s="1" t="str">
        <f t="shared" ref="VD8:WF13" si="34">IF(AND($G8&lt;=VD$1,$H8&gt;=VD$1),1,"")</f>
        <v/>
      </c>
      <c r="VE8" s="1" t="str">
        <f t="shared" si="34"/>
        <v/>
      </c>
      <c r="VF8" s="1" t="str">
        <f t="shared" si="34"/>
        <v/>
      </c>
      <c r="VG8" s="1" t="str">
        <f t="shared" si="34"/>
        <v/>
      </c>
      <c r="VH8" s="1" t="str">
        <f t="shared" si="34"/>
        <v/>
      </c>
      <c r="VI8" s="1" t="str">
        <f t="shared" si="34"/>
        <v/>
      </c>
      <c r="VJ8" s="1" t="str">
        <f t="shared" si="34"/>
        <v/>
      </c>
      <c r="VK8" s="1" t="str">
        <f t="shared" si="34"/>
        <v/>
      </c>
      <c r="VL8" s="1" t="str">
        <f t="shared" si="34"/>
        <v/>
      </c>
      <c r="VM8" s="1" t="str">
        <f t="shared" si="34"/>
        <v/>
      </c>
      <c r="VN8" s="1" t="str">
        <f t="shared" si="34"/>
        <v/>
      </c>
      <c r="VO8" s="1" t="str">
        <f t="shared" si="34"/>
        <v/>
      </c>
      <c r="VP8" s="1" t="str">
        <f t="shared" si="34"/>
        <v/>
      </c>
      <c r="VQ8" s="1" t="str">
        <f t="shared" si="34"/>
        <v/>
      </c>
      <c r="VR8" s="1" t="str">
        <f t="shared" si="34"/>
        <v/>
      </c>
      <c r="VS8" s="1" t="str">
        <f t="shared" si="34"/>
        <v/>
      </c>
      <c r="VT8" s="1" t="str">
        <f t="shared" si="34"/>
        <v/>
      </c>
      <c r="VU8" s="1" t="str">
        <f t="shared" si="34"/>
        <v/>
      </c>
      <c r="VV8" s="1" t="str">
        <f t="shared" si="34"/>
        <v/>
      </c>
      <c r="VW8" s="1" t="str">
        <f t="shared" si="34"/>
        <v/>
      </c>
      <c r="VX8" s="1" t="str">
        <f t="shared" si="34"/>
        <v/>
      </c>
      <c r="VY8" s="1" t="str">
        <f t="shared" si="34"/>
        <v/>
      </c>
      <c r="VZ8" s="1" t="str">
        <f t="shared" si="34"/>
        <v/>
      </c>
      <c r="WA8" s="1" t="str">
        <f t="shared" si="34"/>
        <v/>
      </c>
      <c r="WB8" s="1" t="str">
        <f t="shared" si="34"/>
        <v/>
      </c>
      <c r="WC8" s="1" t="str">
        <f t="shared" si="34"/>
        <v/>
      </c>
      <c r="WD8" s="1" t="str">
        <f t="shared" si="34"/>
        <v/>
      </c>
      <c r="WE8" s="1" t="str">
        <f t="shared" si="34"/>
        <v/>
      </c>
      <c r="WF8" s="1" t="str">
        <f t="shared" si="34"/>
        <v/>
      </c>
    </row>
    <row r="9" spans="1:604" x14ac:dyDescent="0.25">
      <c r="A9">
        <v>1008</v>
      </c>
      <c r="B9">
        <v>5</v>
      </c>
      <c r="C9" s="5">
        <v>1006</v>
      </c>
      <c r="D9"/>
      <c r="E9" s="2">
        <f t="shared" si="10"/>
        <v>16</v>
      </c>
      <c r="F9" s="2">
        <f t="shared" si="10"/>
        <v>0</v>
      </c>
      <c r="G9" s="1">
        <f t="shared" si="11"/>
        <v>17</v>
      </c>
      <c r="H9" s="3">
        <f t="shared" si="19"/>
        <v>21</v>
      </c>
      <c r="I9" s="1" t="str">
        <f t="shared" si="12"/>
        <v/>
      </c>
      <c r="J9" s="1" t="str">
        <f t="shared" si="12"/>
        <v/>
      </c>
      <c r="K9" s="1" t="str">
        <f t="shared" si="12"/>
        <v/>
      </c>
      <c r="L9" s="1" t="str">
        <f t="shared" si="12"/>
        <v/>
      </c>
      <c r="M9" s="1" t="str">
        <f t="shared" si="12"/>
        <v/>
      </c>
      <c r="N9" s="1" t="str">
        <f t="shared" si="12"/>
        <v/>
      </c>
      <c r="O9" s="1" t="str">
        <f t="shared" si="12"/>
        <v/>
      </c>
      <c r="P9" s="1" t="str">
        <f t="shared" si="12"/>
        <v/>
      </c>
      <c r="Q9" s="1" t="str">
        <f t="shared" si="12"/>
        <v/>
      </c>
      <c r="R9" s="1" t="str">
        <f t="shared" si="12"/>
        <v/>
      </c>
      <c r="S9" s="1" t="str">
        <f t="shared" si="12"/>
        <v/>
      </c>
      <c r="T9" s="1" t="str">
        <f t="shared" si="12"/>
        <v/>
      </c>
      <c r="U9" s="1" t="str">
        <f t="shared" si="12"/>
        <v/>
      </c>
      <c r="V9" s="1" t="str">
        <f t="shared" si="12"/>
        <v/>
      </c>
      <c r="W9" s="1" t="str">
        <f t="shared" si="12"/>
        <v/>
      </c>
      <c r="X9" s="1" t="str">
        <f t="shared" si="12"/>
        <v/>
      </c>
      <c r="Y9" s="1">
        <f t="shared" si="13"/>
        <v>1</v>
      </c>
      <c r="Z9" s="1">
        <f t="shared" si="13"/>
        <v>1</v>
      </c>
      <c r="AA9" s="1">
        <f t="shared" si="13"/>
        <v>1</v>
      </c>
      <c r="AB9" s="1">
        <f t="shared" si="13"/>
        <v>1</v>
      </c>
      <c r="AC9" s="1">
        <f t="shared" si="13"/>
        <v>1</v>
      </c>
      <c r="AD9" s="1" t="str">
        <f t="shared" si="13"/>
        <v/>
      </c>
      <c r="AE9" s="1" t="str">
        <f t="shared" si="13"/>
        <v/>
      </c>
      <c r="AF9" s="1" t="str">
        <f t="shared" si="13"/>
        <v/>
      </c>
      <c r="AG9" s="1" t="str">
        <f t="shared" si="13"/>
        <v/>
      </c>
      <c r="AH9" s="1" t="str">
        <f t="shared" si="13"/>
        <v/>
      </c>
      <c r="AI9" s="1" t="str">
        <f t="shared" si="13"/>
        <v/>
      </c>
      <c r="AJ9" s="1" t="str">
        <f t="shared" si="13"/>
        <v/>
      </c>
      <c r="AK9" s="1" t="str">
        <f t="shared" si="13"/>
        <v/>
      </c>
      <c r="AL9" s="1" t="str">
        <f t="shared" si="13"/>
        <v/>
      </c>
      <c r="AM9" s="1" t="str">
        <f t="shared" si="13"/>
        <v/>
      </c>
      <c r="AN9" s="1" t="str">
        <f t="shared" si="13"/>
        <v/>
      </c>
      <c r="AO9" s="1" t="str">
        <f t="shared" si="14"/>
        <v/>
      </c>
      <c r="AP9" s="1" t="str">
        <f t="shared" si="14"/>
        <v/>
      </c>
      <c r="AQ9" s="1" t="str">
        <f t="shared" si="14"/>
        <v/>
      </c>
      <c r="AR9" s="1" t="str">
        <f t="shared" si="14"/>
        <v/>
      </c>
      <c r="AS9" s="1" t="str">
        <f t="shared" si="14"/>
        <v/>
      </c>
      <c r="AT9" s="1" t="str">
        <f t="shared" si="14"/>
        <v/>
      </c>
      <c r="AU9" s="1" t="str">
        <f t="shared" si="14"/>
        <v/>
      </c>
      <c r="AV9" s="1" t="str">
        <f t="shared" si="14"/>
        <v/>
      </c>
      <c r="AW9" s="1" t="str">
        <f t="shared" si="14"/>
        <v/>
      </c>
      <c r="AX9" s="1" t="str">
        <f t="shared" si="14"/>
        <v/>
      </c>
      <c r="AY9" s="1" t="str">
        <f t="shared" si="14"/>
        <v/>
      </c>
      <c r="AZ9" s="1" t="str">
        <f t="shared" si="14"/>
        <v/>
      </c>
      <c r="BA9" s="1" t="str">
        <f t="shared" si="14"/>
        <v/>
      </c>
      <c r="BB9" s="1" t="str">
        <f t="shared" si="14"/>
        <v/>
      </c>
      <c r="BC9" s="1" t="str">
        <f t="shared" si="14"/>
        <v/>
      </c>
      <c r="BD9" s="1" t="str">
        <f t="shared" si="14"/>
        <v/>
      </c>
      <c r="BE9" s="1" t="str">
        <f t="shared" si="15"/>
        <v/>
      </c>
      <c r="BF9" s="1" t="str">
        <f t="shared" si="15"/>
        <v/>
      </c>
      <c r="BG9" s="1" t="str">
        <f t="shared" si="15"/>
        <v/>
      </c>
      <c r="BH9" s="1" t="str">
        <f t="shared" si="15"/>
        <v/>
      </c>
      <c r="BI9" s="1" t="str">
        <f t="shared" si="15"/>
        <v/>
      </c>
      <c r="BJ9" s="1" t="str">
        <f t="shared" si="15"/>
        <v/>
      </c>
      <c r="BK9" s="1" t="str">
        <f t="shared" si="15"/>
        <v/>
      </c>
      <c r="BL9" s="1" t="str">
        <f t="shared" si="15"/>
        <v/>
      </c>
      <c r="BM9" s="1" t="str">
        <f t="shared" si="15"/>
        <v/>
      </c>
      <c r="BN9" s="1" t="str">
        <f t="shared" si="15"/>
        <v/>
      </c>
      <c r="BO9" s="1" t="str">
        <f t="shared" si="15"/>
        <v/>
      </c>
      <c r="BP9" s="1" t="str">
        <f t="shared" si="15"/>
        <v/>
      </c>
      <c r="BQ9" s="1" t="str">
        <f t="shared" si="15"/>
        <v/>
      </c>
      <c r="BR9" s="1" t="str">
        <f t="shared" si="15"/>
        <v/>
      </c>
      <c r="BS9" s="1" t="str">
        <f t="shared" si="15"/>
        <v/>
      </c>
      <c r="BT9" s="1" t="str">
        <f t="shared" si="15"/>
        <v/>
      </c>
      <c r="BU9" s="1" t="str">
        <f t="shared" si="16"/>
        <v/>
      </c>
      <c r="BV9" s="1" t="str">
        <f t="shared" si="16"/>
        <v/>
      </c>
      <c r="BW9" s="1" t="str">
        <f t="shared" si="16"/>
        <v/>
      </c>
      <c r="BX9" s="1" t="str">
        <f t="shared" si="16"/>
        <v/>
      </c>
      <c r="BY9" s="1" t="str">
        <f t="shared" si="16"/>
        <v/>
      </c>
      <c r="BZ9" s="1" t="str">
        <f t="shared" si="16"/>
        <v/>
      </c>
      <c r="CA9" s="1" t="str">
        <f t="shared" si="16"/>
        <v/>
      </c>
      <c r="CB9" s="1" t="str">
        <f t="shared" si="16"/>
        <v/>
      </c>
      <c r="CC9" s="1" t="str">
        <f t="shared" si="16"/>
        <v/>
      </c>
      <c r="CD9" s="1" t="str">
        <f t="shared" si="16"/>
        <v/>
      </c>
      <c r="CE9" s="1" t="str">
        <f t="shared" si="16"/>
        <v/>
      </c>
      <c r="CF9" s="1" t="str">
        <f t="shared" si="16"/>
        <v/>
      </c>
      <c r="CG9" s="1" t="str">
        <f t="shared" si="16"/>
        <v/>
      </c>
      <c r="CH9" s="1" t="str">
        <f t="shared" si="16"/>
        <v/>
      </c>
      <c r="CI9" s="1" t="str">
        <f t="shared" si="16"/>
        <v/>
      </c>
      <c r="CJ9" s="1" t="str">
        <f t="shared" si="16"/>
        <v/>
      </c>
      <c r="CK9" s="1" t="str">
        <f t="shared" si="17"/>
        <v/>
      </c>
      <c r="CL9" s="1" t="str">
        <f t="shared" si="17"/>
        <v/>
      </c>
      <c r="CM9" s="1" t="str">
        <f t="shared" si="17"/>
        <v/>
      </c>
      <c r="CN9" s="1" t="str">
        <f t="shared" si="17"/>
        <v/>
      </c>
      <c r="CO9" s="1" t="str">
        <f t="shared" si="17"/>
        <v/>
      </c>
      <c r="CP9" s="1" t="str">
        <f t="shared" si="17"/>
        <v/>
      </c>
      <c r="CQ9" s="1" t="str">
        <f t="shared" si="17"/>
        <v/>
      </c>
      <c r="CR9" s="1" t="str">
        <f t="shared" si="17"/>
        <v/>
      </c>
      <c r="CS9" s="1" t="str">
        <f t="shared" si="17"/>
        <v/>
      </c>
      <c r="CT9" s="1" t="str">
        <f t="shared" si="17"/>
        <v/>
      </c>
      <c r="CU9" s="1" t="str">
        <f t="shared" si="17"/>
        <v/>
      </c>
      <c r="CV9" s="1" t="str">
        <f t="shared" si="17"/>
        <v/>
      </c>
      <c r="CW9" s="1" t="str">
        <f t="shared" si="17"/>
        <v/>
      </c>
      <c r="CX9" s="1" t="str">
        <f t="shared" si="17"/>
        <v/>
      </c>
      <c r="CY9" s="1" t="str">
        <f t="shared" si="17"/>
        <v/>
      </c>
      <c r="CZ9" s="1" t="str">
        <f t="shared" si="17"/>
        <v/>
      </c>
      <c r="DA9" s="1" t="str">
        <f t="shared" si="18"/>
        <v/>
      </c>
      <c r="DB9" s="1" t="str">
        <f t="shared" si="18"/>
        <v/>
      </c>
      <c r="DC9" s="1" t="str">
        <f t="shared" si="18"/>
        <v/>
      </c>
      <c r="DD9" s="1" t="str">
        <f t="shared" si="18"/>
        <v/>
      </c>
      <c r="DE9" s="1" t="str">
        <f t="shared" si="18"/>
        <v/>
      </c>
      <c r="DF9" s="1" t="str">
        <f t="shared" si="18"/>
        <v/>
      </c>
      <c r="DG9" s="1" t="str">
        <f t="shared" si="18"/>
        <v/>
      </c>
      <c r="DH9" s="1" t="str">
        <f t="shared" si="18"/>
        <v/>
      </c>
      <c r="DI9" s="1" t="str">
        <f t="shared" si="18"/>
        <v/>
      </c>
      <c r="DJ9" s="1" t="str">
        <f t="shared" si="18"/>
        <v/>
      </c>
      <c r="DK9" s="1" t="str">
        <f t="shared" si="18"/>
        <v/>
      </c>
      <c r="DL9" s="1" t="str">
        <f t="shared" si="18"/>
        <v/>
      </c>
      <c r="DM9" s="1" t="str">
        <f t="shared" si="18"/>
        <v/>
      </c>
      <c r="DN9" s="1" t="str">
        <f t="shared" si="18"/>
        <v/>
      </c>
      <c r="DO9" s="1" t="str">
        <f t="shared" si="18"/>
        <v/>
      </c>
      <c r="DP9" s="1" t="str">
        <f t="shared" si="18"/>
        <v/>
      </c>
      <c r="DQ9" s="1" t="str">
        <f t="shared" si="25"/>
        <v/>
      </c>
      <c r="DR9" s="1" t="str">
        <f t="shared" si="25"/>
        <v/>
      </c>
      <c r="DS9" s="1" t="str">
        <f t="shared" si="25"/>
        <v/>
      </c>
      <c r="DT9" s="1" t="str">
        <f t="shared" si="25"/>
        <v/>
      </c>
      <c r="DU9" s="1" t="str">
        <f t="shared" si="25"/>
        <v/>
      </c>
      <c r="DV9" s="1" t="str">
        <f t="shared" si="25"/>
        <v/>
      </c>
      <c r="DW9" s="1" t="str">
        <f t="shared" si="25"/>
        <v/>
      </c>
      <c r="DX9" s="1" t="str">
        <f t="shared" si="25"/>
        <v/>
      </c>
      <c r="DY9" s="1" t="str">
        <f t="shared" si="25"/>
        <v/>
      </c>
      <c r="DZ9" s="1" t="str">
        <f t="shared" si="25"/>
        <v/>
      </c>
      <c r="EA9" s="1" t="str">
        <f t="shared" si="25"/>
        <v/>
      </c>
      <c r="EB9" s="1" t="str">
        <f t="shared" si="25"/>
        <v/>
      </c>
      <c r="EC9" s="1" t="str">
        <f t="shared" si="25"/>
        <v/>
      </c>
      <c r="ED9" s="1" t="str">
        <f t="shared" si="25"/>
        <v/>
      </c>
      <c r="EE9" s="1" t="str">
        <f t="shared" si="25"/>
        <v/>
      </c>
      <c r="EF9" s="1" t="str">
        <f t="shared" si="25"/>
        <v/>
      </c>
      <c r="EG9" s="1" t="str">
        <f t="shared" si="25"/>
        <v/>
      </c>
      <c r="EH9" s="1" t="str">
        <f t="shared" si="25"/>
        <v/>
      </c>
      <c r="EI9" s="1" t="str">
        <f t="shared" si="25"/>
        <v/>
      </c>
      <c r="EJ9" s="1" t="str">
        <f t="shared" si="25"/>
        <v/>
      </c>
      <c r="EK9" s="1" t="str">
        <f t="shared" si="25"/>
        <v/>
      </c>
      <c r="EL9" s="1" t="str">
        <f t="shared" si="25"/>
        <v/>
      </c>
      <c r="EM9" s="1" t="str">
        <f t="shared" si="25"/>
        <v/>
      </c>
      <c r="EN9" s="1" t="str">
        <f t="shared" si="25"/>
        <v/>
      </c>
      <c r="EO9" s="1" t="str">
        <f t="shared" si="25"/>
        <v/>
      </c>
      <c r="EP9" s="1" t="str">
        <f t="shared" si="25"/>
        <v/>
      </c>
      <c r="EQ9" s="1" t="str">
        <f t="shared" si="25"/>
        <v/>
      </c>
      <c r="ER9" s="1" t="str">
        <f t="shared" si="25"/>
        <v/>
      </c>
      <c r="ES9" s="1" t="str">
        <f t="shared" si="25"/>
        <v/>
      </c>
      <c r="ET9" s="1" t="str">
        <f t="shared" si="25"/>
        <v/>
      </c>
      <c r="EU9" s="1" t="str">
        <f t="shared" si="25"/>
        <v/>
      </c>
      <c r="EV9" s="1" t="str">
        <f t="shared" si="25"/>
        <v/>
      </c>
      <c r="EW9" s="1" t="str">
        <f t="shared" si="25"/>
        <v/>
      </c>
      <c r="EX9" s="1" t="str">
        <f t="shared" si="25"/>
        <v/>
      </c>
      <c r="EY9" s="1" t="str">
        <f t="shared" si="25"/>
        <v/>
      </c>
      <c r="EZ9" s="1" t="str">
        <f t="shared" si="25"/>
        <v/>
      </c>
      <c r="FA9" s="1" t="str">
        <f t="shared" si="25"/>
        <v/>
      </c>
      <c r="FB9" s="1" t="str">
        <f t="shared" si="25"/>
        <v/>
      </c>
      <c r="FC9" s="1" t="str">
        <f t="shared" si="25"/>
        <v/>
      </c>
      <c r="FD9" s="1" t="str">
        <f t="shared" si="25"/>
        <v/>
      </c>
      <c r="FE9" s="1" t="str">
        <f t="shared" si="25"/>
        <v/>
      </c>
      <c r="FF9" s="1" t="str">
        <f t="shared" si="25"/>
        <v/>
      </c>
      <c r="FG9" s="1" t="str">
        <f t="shared" si="25"/>
        <v/>
      </c>
      <c r="FH9" s="1" t="str">
        <f t="shared" si="25"/>
        <v/>
      </c>
      <c r="FI9" s="1" t="str">
        <f t="shared" si="25"/>
        <v/>
      </c>
      <c r="FJ9" s="1" t="str">
        <f t="shared" si="25"/>
        <v/>
      </c>
      <c r="FK9" s="1" t="str">
        <f t="shared" si="25"/>
        <v/>
      </c>
      <c r="FL9" s="1" t="str">
        <f t="shared" si="25"/>
        <v/>
      </c>
      <c r="FM9" s="1" t="str">
        <f t="shared" si="25"/>
        <v/>
      </c>
      <c r="FN9" s="1" t="str">
        <f t="shared" si="25"/>
        <v/>
      </c>
      <c r="FO9" s="1" t="str">
        <f t="shared" si="25"/>
        <v/>
      </c>
      <c r="FP9" s="1" t="str">
        <f t="shared" si="25"/>
        <v/>
      </c>
      <c r="FQ9" s="1" t="str">
        <f t="shared" si="25"/>
        <v/>
      </c>
      <c r="FR9" s="1" t="str">
        <f t="shared" si="25"/>
        <v/>
      </c>
      <c r="FS9" s="1" t="str">
        <f t="shared" si="25"/>
        <v/>
      </c>
      <c r="FT9" s="1" t="str">
        <f t="shared" si="25"/>
        <v/>
      </c>
      <c r="FU9" s="1" t="str">
        <f t="shared" si="25"/>
        <v/>
      </c>
      <c r="FV9" s="1" t="str">
        <f t="shared" si="25"/>
        <v/>
      </c>
      <c r="FW9" s="1" t="str">
        <f t="shared" si="25"/>
        <v/>
      </c>
      <c r="FX9" s="1" t="str">
        <f t="shared" si="25"/>
        <v/>
      </c>
      <c r="FY9" s="1" t="str">
        <f t="shared" si="25"/>
        <v/>
      </c>
      <c r="FZ9" s="1" t="str">
        <f t="shared" si="25"/>
        <v/>
      </c>
      <c r="GA9" s="1" t="str">
        <f t="shared" si="25"/>
        <v/>
      </c>
      <c r="GB9" s="1" t="str">
        <f t="shared" ref="GB9:IM13" si="35">IF(AND($G9&lt;=GB$1,$H9&gt;=GB$1),1,"")</f>
        <v/>
      </c>
      <c r="GC9" s="1" t="str">
        <f t="shared" si="35"/>
        <v/>
      </c>
      <c r="GD9" s="1" t="str">
        <f t="shared" si="35"/>
        <v/>
      </c>
      <c r="GE9" s="1" t="str">
        <f t="shared" si="35"/>
        <v/>
      </c>
      <c r="GF9" s="1" t="str">
        <f t="shared" si="35"/>
        <v/>
      </c>
      <c r="GG9" s="1" t="str">
        <f t="shared" si="35"/>
        <v/>
      </c>
      <c r="GH9" s="1" t="str">
        <f t="shared" si="35"/>
        <v/>
      </c>
      <c r="GI9" s="1" t="str">
        <f t="shared" si="35"/>
        <v/>
      </c>
      <c r="GJ9" s="1" t="str">
        <f t="shared" si="35"/>
        <v/>
      </c>
      <c r="GK9" s="1" t="str">
        <f t="shared" si="26"/>
        <v/>
      </c>
      <c r="GL9" s="1" t="str">
        <f t="shared" si="26"/>
        <v/>
      </c>
      <c r="GM9" s="1" t="str">
        <f t="shared" si="26"/>
        <v/>
      </c>
      <c r="GN9" s="1" t="str">
        <f t="shared" si="26"/>
        <v/>
      </c>
      <c r="GO9" s="1" t="str">
        <f t="shared" si="26"/>
        <v/>
      </c>
      <c r="GP9" s="1" t="str">
        <f t="shared" si="26"/>
        <v/>
      </c>
      <c r="GQ9" s="1" t="str">
        <f t="shared" si="26"/>
        <v/>
      </c>
      <c r="GR9" s="1" t="str">
        <f t="shared" si="26"/>
        <v/>
      </c>
      <c r="GS9" s="1" t="str">
        <f t="shared" si="26"/>
        <v/>
      </c>
      <c r="GT9" s="1" t="str">
        <f t="shared" si="26"/>
        <v/>
      </c>
      <c r="GU9" s="1" t="str">
        <f t="shared" si="26"/>
        <v/>
      </c>
      <c r="GV9" s="1" t="str">
        <f t="shared" si="26"/>
        <v/>
      </c>
      <c r="GW9" s="1" t="str">
        <f t="shared" si="26"/>
        <v/>
      </c>
      <c r="GX9" s="1" t="str">
        <f t="shared" si="26"/>
        <v/>
      </c>
      <c r="GY9" s="1" t="str">
        <f t="shared" si="26"/>
        <v/>
      </c>
      <c r="GZ9" s="1" t="str">
        <f t="shared" si="26"/>
        <v/>
      </c>
      <c r="HA9" s="1" t="str">
        <f t="shared" si="26"/>
        <v/>
      </c>
      <c r="HB9" s="1" t="str">
        <f t="shared" si="26"/>
        <v/>
      </c>
      <c r="HC9" s="1" t="str">
        <f t="shared" si="26"/>
        <v/>
      </c>
      <c r="HD9" s="1" t="str">
        <f t="shared" si="26"/>
        <v/>
      </c>
      <c r="HE9" s="1" t="str">
        <f t="shared" si="26"/>
        <v/>
      </c>
      <c r="HF9" s="1" t="str">
        <f t="shared" si="26"/>
        <v/>
      </c>
      <c r="HG9" s="1" t="str">
        <f t="shared" si="26"/>
        <v/>
      </c>
      <c r="HH9" s="1" t="str">
        <f t="shared" si="26"/>
        <v/>
      </c>
      <c r="HI9" s="1" t="str">
        <f t="shared" si="26"/>
        <v/>
      </c>
      <c r="HJ9" s="1" t="str">
        <f t="shared" si="26"/>
        <v/>
      </c>
      <c r="HK9" s="1" t="str">
        <f t="shared" si="26"/>
        <v/>
      </c>
      <c r="HL9" s="1" t="str">
        <f t="shared" si="26"/>
        <v/>
      </c>
      <c r="HM9" s="1" t="str">
        <f t="shared" si="26"/>
        <v/>
      </c>
      <c r="HN9" s="1" t="str">
        <f t="shared" si="26"/>
        <v/>
      </c>
      <c r="HO9" s="1" t="str">
        <f t="shared" si="26"/>
        <v/>
      </c>
      <c r="HP9" s="1" t="str">
        <f t="shared" si="26"/>
        <v/>
      </c>
      <c r="HQ9" s="1" t="str">
        <f t="shared" si="26"/>
        <v/>
      </c>
      <c r="HR9" s="1" t="str">
        <f t="shared" si="26"/>
        <v/>
      </c>
      <c r="HS9" s="1" t="str">
        <f t="shared" si="26"/>
        <v/>
      </c>
      <c r="HT9" s="1" t="str">
        <f t="shared" si="26"/>
        <v/>
      </c>
      <c r="HU9" s="1" t="str">
        <f t="shared" si="26"/>
        <v/>
      </c>
      <c r="HV9" s="1" t="str">
        <f t="shared" si="26"/>
        <v/>
      </c>
      <c r="HW9" s="1" t="str">
        <f t="shared" si="26"/>
        <v/>
      </c>
      <c r="HX9" s="1" t="str">
        <f t="shared" si="26"/>
        <v/>
      </c>
      <c r="HY9" s="1" t="str">
        <f t="shared" si="26"/>
        <v/>
      </c>
      <c r="HZ9" s="1" t="str">
        <f t="shared" si="26"/>
        <v/>
      </c>
      <c r="IA9" s="1" t="str">
        <f t="shared" si="26"/>
        <v/>
      </c>
      <c r="IB9" s="1" t="str">
        <f t="shared" si="26"/>
        <v/>
      </c>
      <c r="IC9" s="1" t="str">
        <f t="shared" si="26"/>
        <v/>
      </c>
      <c r="ID9" s="1" t="str">
        <f t="shared" si="26"/>
        <v/>
      </c>
      <c r="IE9" s="1" t="str">
        <f t="shared" si="26"/>
        <v/>
      </c>
      <c r="IF9" s="1" t="str">
        <f t="shared" si="26"/>
        <v/>
      </c>
      <c r="IG9" s="1" t="str">
        <f t="shared" si="26"/>
        <v/>
      </c>
      <c r="IH9" s="1" t="str">
        <f t="shared" si="26"/>
        <v/>
      </c>
      <c r="II9" s="1" t="str">
        <f t="shared" si="26"/>
        <v/>
      </c>
      <c r="IJ9" s="1" t="str">
        <f t="shared" si="26"/>
        <v/>
      </c>
      <c r="IK9" s="1" t="str">
        <f t="shared" si="26"/>
        <v/>
      </c>
      <c r="IL9" s="1" t="str">
        <f t="shared" si="26"/>
        <v/>
      </c>
      <c r="IM9" s="1" t="str">
        <f t="shared" si="26"/>
        <v/>
      </c>
      <c r="IN9" s="1" t="str">
        <f t="shared" si="26"/>
        <v/>
      </c>
      <c r="IO9" s="1" t="str">
        <f t="shared" si="32"/>
        <v/>
      </c>
      <c r="IP9" s="1" t="str">
        <f t="shared" si="32"/>
        <v/>
      </c>
      <c r="IQ9" s="1" t="str">
        <f t="shared" si="32"/>
        <v/>
      </c>
      <c r="IR9" s="1" t="str">
        <f t="shared" si="32"/>
        <v/>
      </c>
      <c r="IS9" s="1" t="str">
        <f t="shared" si="32"/>
        <v/>
      </c>
      <c r="IT9" s="1" t="str">
        <f t="shared" si="32"/>
        <v/>
      </c>
      <c r="IU9" s="1" t="str">
        <f t="shared" si="32"/>
        <v/>
      </c>
      <c r="IV9" s="1" t="str">
        <f t="shared" si="32"/>
        <v/>
      </c>
      <c r="IW9" s="1" t="str">
        <f t="shared" si="32"/>
        <v/>
      </c>
      <c r="IX9" s="1" t="str">
        <f t="shared" si="32"/>
        <v/>
      </c>
      <c r="IY9" s="1" t="str">
        <f t="shared" si="32"/>
        <v/>
      </c>
      <c r="IZ9" s="1" t="str">
        <f t="shared" si="32"/>
        <v/>
      </c>
      <c r="JA9" s="1" t="str">
        <f t="shared" si="32"/>
        <v/>
      </c>
      <c r="JB9" s="1" t="str">
        <f t="shared" si="32"/>
        <v/>
      </c>
      <c r="JC9" s="1" t="str">
        <f t="shared" si="32"/>
        <v/>
      </c>
      <c r="JD9" s="1" t="str">
        <f t="shared" si="32"/>
        <v/>
      </c>
      <c r="JE9" s="1" t="str">
        <f t="shared" si="27"/>
        <v/>
      </c>
      <c r="JF9" s="1" t="str">
        <f t="shared" si="27"/>
        <v/>
      </c>
      <c r="JG9" s="1" t="str">
        <f t="shared" si="27"/>
        <v/>
      </c>
      <c r="JH9" s="1" t="str">
        <f t="shared" si="27"/>
        <v/>
      </c>
      <c r="JI9" s="1" t="str">
        <f t="shared" si="27"/>
        <v/>
      </c>
      <c r="JJ9" s="1" t="str">
        <f t="shared" si="27"/>
        <v/>
      </c>
      <c r="JK9" s="1" t="str">
        <f t="shared" si="27"/>
        <v/>
      </c>
      <c r="JL9" s="1" t="str">
        <f t="shared" si="27"/>
        <v/>
      </c>
      <c r="JM9" s="1" t="str">
        <f t="shared" si="27"/>
        <v/>
      </c>
      <c r="JN9" s="1" t="str">
        <f t="shared" si="27"/>
        <v/>
      </c>
      <c r="JO9" s="1" t="str">
        <f t="shared" si="27"/>
        <v/>
      </c>
      <c r="JP9" s="1" t="str">
        <f t="shared" si="27"/>
        <v/>
      </c>
      <c r="JQ9" s="1" t="str">
        <f t="shared" si="27"/>
        <v/>
      </c>
      <c r="JR9" s="1" t="str">
        <f t="shared" si="27"/>
        <v/>
      </c>
      <c r="JS9" s="1" t="str">
        <f t="shared" si="27"/>
        <v/>
      </c>
      <c r="JT9" s="1" t="str">
        <f t="shared" si="27"/>
        <v/>
      </c>
      <c r="JU9" s="1" t="str">
        <f t="shared" si="27"/>
        <v/>
      </c>
      <c r="JV9" s="1" t="str">
        <f t="shared" si="27"/>
        <v/>
      </c>
      <c r="JW9" s="1" t="str">
        <f t="shared" si="27"/>
        <v/>
      </c>
      <c r="JX9" s="1" t="str">
        <f t="shared" si="27"/>
        <v/>
      </c>
      <c r="JY9" s="1" t="str">
        <f t="shared" si="27"/>
        <v/>
      </c>
      <c r="JZ9" s="1" t="str">
        <f t="shared" si="27"/>
        <v/>
      </c>
      <c r="KA9" s="1" t="str">
        <f t="shared" si="27"/>
        <v/>
      </c>
      <c r="KB9" s="1" t="str">
        <f t="shared" si="27"/>
        <v/>
      </c>
      <c r="KC9" s="1" t="str">
        <f t="shared" si="27"/>
        <v/>
      </c>
      <c r="KD9" s="1" t="str">
        <f t="shared" si="27"/>
        <v/>
      </c>
      <c r="KE9" s="1" t="str">
        <f t="shared" si="27"/>
        <v/>
      </c>
      <c r="KF9" s="1" t="str">
        <f t="shared" si="27"/>
        <v/>
      </c>
      <c r="KG9" s="1" t="str">
        <f t="shared" si="27"/>
        <v/>
      </c>
      <c r="KH9" s="1" t="str">
        <f t="shared" si="27"/>
        <v/>
      </c>
      <c r="KI9" s="1" t="str">
        <f t="shared" si="27"/>
        <v/>
      </c>
      <c r="KJ9" s="1" t="str">
        <f t="shared" si="27"/>
        <v/>
      </c>
      <c r="KK9" s="1" t="str">
        <f t="shared" si="27"/>
        <v/>
      </c>
      <c r="KL9" s="1" t="str">
        <f t="shared" si="27"/>
        <v/>
      </c>
      <c r="KM9" s="1" t="str">
        <f t="shared" si="27"/>
        <v/>
      </c>
      <c r="KN9" s="1" t="str">
        <f t="shared" si="27"/>
        <v/>
      </c>
      <c r="KO9" s="1" t="str">
        <f t="shared" si="27"/>
        <v/>
      </c>
      <c r="KP9" s="1" t="str">
        <f t="shared" si="27"/>
        <v/>
      </c>
      <c r="KQ9" s="1" t="str">
        <f t="shared" si="27"/>
        <v/>
      </c>
      <c r="KR9" s="1" t="str">
        <f t="shared" si="27"/>
        <v/>
      </c>
      <c r="KS9" s="1" t="str">
        <f t="shared" si="27"/>
        <v/>
      </c>
      <c r="KT9" s="1" t="str">
        <f t="shared" si="27"/>
        <v/>
      </c>
      <c r="KU9" s="1" t="str">
        <f t="shared" si="27"/>
        <v/>
      </c>
      <c r="KV9" s="1" t="str">
        <f t="shared" si="27"/>
        <v/>
      </c>
      <c r="KW9" s="1" t="str">
        <f t="shared" si="27"/>
        <v/>
      </c>
      <c r="KX9" s="1" t="str">
        <f t="shared" si="27"/>
        <v/>
      </c>
      <c r="KY9" s="1" t="str">
        <f t="shared" si="27"/>
        <v/>
      </c>
      <c r="KZ9" s="1" t="str">
        <f t="shared" si="27"/>
        <v/>
      </c>
      <c r="LA9" s="1" t="str">
        <f t="shared" si="27"/>
        <v/>
      </c>
      <c r="LB9" s="1" t="str">
        <f t="shared" si="27"/>
        <v/>
      </c>
      <c r="LC9" s="1" t="str">
        <f t="shared" si="27"/>
        <v/>
      </c>
      <c r="LD9" s="1" t="str">
        <f t="shared" si="27"/>
        <v/>
      </c>
      <c r="LE9" s="1" t="str">
        <f t="shared" si="27"/>
        <v/>
      </c>
      <c r="LF9" s="1" t="str">
        <f t="shared" si="27"/>
        <v/>
      </c>
      <c r="LG9" s="1" t="str">
        <f t="shared" si="27"/>
        <v/>
      </c>
      <c r="LH9" s="1" t="str">
        <f t="shared" si="28"/>
        <v/>
      </c>
      <c r="LI9" s="1" t="str">
        <f t="shared" si="28"/>
        <v/>
      </c>
      <c r="LJ9" s="1" t="str">
        <f t="shared" si="28"/>
        <v/>
      </c>
      <c r="LK9" s="1" t="str">
        <f t="shared" si="28"/>
        <v/>
      </c>
      <c r="LL9" s="1" t="str">
        <f t="shared" si="28"/>
        <v/>
      </c>
      <c r="LM9" s="1" t="str">
        <f t="shared" si="28"/>
        <v/>
      </c>
      <c r="LN9" s="1" t="str">
        <f t="shared" si="28"/>
        <v/>
      </c>
      <c r="LO9" s="1" t="str">
        <f t="shared" si="28"/>
        <v/>
      </c>
      <c r="LP9" s="1" t="str">
        <f t="shared" si="28"/>
        <v/>
      </c>
      <c r="LQ9" s="1" t="str">
        <f t="shared" si="28"/>
        <v/>
      </c>
      <c r="LR9" s="1" t="str">
        <f t="shared" si="28"/>
        <v/>
      </c>
      <c r="LS9" s="1" t="str">
        <f t="shared" si="28"/>
        <v/>
      </c>
      <c r="LT9" s="1" t="str">
        <f t="shared" si="28"/>
        <v/>
      </c>
      <c r="LU9" s="1" t="str">
        <f t="shared" si="28"/>
        <v/>
      </c>
      <c r="LV9" s="1" t="str">
        <f t="shared" si="28"/>
        <v/>
      </c>
      <c r="LW9" s="1" t="str">
        <f t="shared" si="28"/>
        <v/>
      </c>
      <c r="LX9" s="1" t="str">
        <f t="shared" si="28"/>
        <v/>
      </c>
      <c r="LY9" s="1" t="str">
        <f t="shared" si="28"/>
        <v/>
      </c>
      <c r="LZ9" s="1" t="str">
        <f t="shared" si="28"/>
        <v/>
      </c>
      <c r="MA9" s="1" t="str">
        <f t="shared" si="28"/>
        <v/>
      </c>
      <c r="MB9" s="1" t="str">
        <f t="shared" si="28"/>
        <v/>
      </c>
      <c r="MC9" s="1" t="str">
        <f t="shared" si="28"/>
        <v/>
      </c>
      <c r="MD9" s="1" t="str">
        <f t="shared" si="28"/>
        <v/>
      </c>
      <c r="ME9" s="1" t="str">
        <f t="shared" si="28"/>
        <v/>
      </c>
      <c r="MF9" s="1" t="str">
        <f t="shared" si="28"/>
        <v/>
      </c>
      <c r="MG9" s="1" t="str">
        <f t="shared" si="28"/>
        <v/>
      </c>
      <c r="MH9" s="1" t="str">
        <f t="shared" si="28"/>
        <v/>
      </c>
      <c r="MI9" s="1" t="str">
        <f t="shared" si="28"/>
        <v/>
      </c>
      <c r="MJ9" s="1" t="str">
        <f t="shared" si="28"/>
        <v/>
      </c>
      <c r="MK9" s="1" t="str">
        <f t="shared" si="28"/>
        <v/>
      </c>
      <c r="ML9" s="1" t="str">
        <f t="shared" si="28"/>
        <v/>
      </c>
      <c r="MM9" s="1" t="str">
        <f t="shared" si="28"/>
        <v/>
      </c>
      <c r="MN9" s="1" t="str">
        <f t="shared" si="28"/>
        <v/>
      </c>
      <c r="MO9" s="1" t="str">
        <f t="shared" si="28"/>
        <v/>
      </c>
      <c r="MP9" s="1" t="str">
        <f t="shared" si="28"/>
        <v/>
      </c>
      <c r="MQ9" s="1" t="str">
        <f t="shared" si="28"/>
        <v/>
      </c>
      <c r="MR9" s="1" t="str">
        <f t="shared" si="28"/>
        <v/>
      </c>
      <c r="MS9" s="1" t="str">
        <f t="shared" si="28"/>
        <v/>
      </c>
      <c r="MT9" s="1" t="str">
        <f t="shared" si="28"/>
        <v/>
      </c>
      <c r="MU9" s="1" t="str">
        <f t="shared" si="28"/>
        <v/>
      </c>
      <c r="MV9" s="1" t="str">
        <f t="shared" si="28"/>
        <v/>
      </c>
      <c r="MW9" s="1" t="str">
        <f t="shared" si="28"/>
        <v/>
      </c>
      <c r="MX9" s="1" t="str">
        <f t="shared" si="28"/>
        <v/>
      </c>
      <c r="MY9" s="1" t="str">
        <f t="shared" si="28"/>
        <v/>
      </c>
      <c r="MZ9" s="1" t="str">
        <f t="shared" si="28"/>
        <v/>
      </c>
      <c r="NA9" s="1" t="str">
        <f t="shared" si="28"/>
        <v/>
      </c>
      <c r="NB9" s="1" t="str">
        <f t="shared" si="28"/>
        <v/>
      </c>
      <c r="NC9" s="1" t="str">
        <f t="shared" si="28"/>
        <v/>
      </c>
      <c r="ND9" s="1" t="str">
        <f t="shared" si="28"/>
        <v/>
      </c>
      <c r="NE9" s="1" t="str">
        <f t="shared" si="28"/>
        <v/>
      </c>
      <c r="NF9" s="1" t="str">
        <f t="shared" si="28"/>
        <v/>
      </c>
      <c r="NG9" s="1" t="str">
        <f t="shared" si="28"/>
        <v/>
      </c>
      <c r="NH9" s="1" t="str">
        <f t="shared" si="28"/>
        <v/>
      </c>
      <c r="NI9" s="1" t="str">
        <f t="shared" si="28"/>
        <v/>
      </c>
      <c r="NJ9" s="1" t="str">
        <f t="shared" si="28"/>
        <v/>
      </c>
      <c r="NK9" s="1" t="str">
        <f t="shared" si="28"/>
        <v/>
      </c>
      <c r="NL9" s="1" t="str">
        <f t="shared" si="28"/>
        <v/>
      </c>
      <c r="NM9" s="1" t="str">
        <f t="shared" si="28"/>
        <v/>
      </c>
      <c r="NN9" s="1" t="str">
        <f t="shared" si="28"/>
        <v/>
      </c>
      <c r="NO9" s="1" t="str">
        <f t="shared" si="28"/>
        <v/>
      </c>
      <c r="NP9" s="1" t="str">
        <f t="shared" si="28"/>
        <v/>
      </c>
      <c r="NQ9" s="1" t="str">
        <f t="shared" si="28"/>
        <v/>
      </c>
      <c r="NR9" s="1" t="str">
        <f t="shared" si="28"/>
        <v/>
      </c>
      <c r="NS9" s="1" t="str">
        <f t="shared" ref="NS9:QD9" si="36">IF(AND($G9&lt;=NS$1,$H9&gt;=NS$1),1,"")</f>
        <v/>
      </c>
      <c r="NT9" s="1" t="str">
        <f t="shared" si="36"/>
        <v/>
      </c>
      <c r="NU9" s="1" t="str">
        <f t="shared" si="29"/>
        <v/>
      </c>
      <c r="NV9" s="1" t="str">
        <f t="shared" si="29"/>
        <v/>
      </c>
      <c r="NW9" s="1" t="str">
        <f t="shared" si="29"/>
        <v/>
      </c>
      <c r="NX9" s="1" t="str">
        <f t="shared" si="29"/>
        <v/>
      </c>
      <c r="NY9" s="1" t="str">
        <f t="shared" si="29"/>
        <v/>
      </c>
      <c r="NZ9" s="1" t="str">
        <f t="shared" si="29"/>
        <v/>
      </c>
      <c r="OA9" s="1" t="str">
        <f t="shared" si="29"/>
        <v/>
      </c>
      <c r="OB9" s="1" t="str">
        <f t="shared" si="29"/>
        <v/>
      </c>
      <c r="OC9" s="1" t="str">
        <f t="shared" si="29"/>
        <v/>
      </c>
      <c r="OD9" s="1" t="str">
        <f t="shared" si="29"/>
        <v/>
      </c>
      <c r="OE9" s="1" t="str">
        <f t="shared" si="29"/>
        <v/>
      </c>
      <c r="OF9" s="1" t="str">
        <f t="shared" si="29"/>
        <v/>
      </c>
      <c r="OG9" s="1" t="str">
        <f t="shared" si="29"/>
        <v/>
      </c>
      <c r="OH9" s="1" t="str">
        <f t="shared" si="29"/>
        <v/>
      </c>
      <c r="OI9" s="1" t="str">
        <f t="shared" si="29"/>
        <v/>
      </c>
      <c r="OJ9" s="1" t="str">
        <f t="shared" si="29"/>
        <v/>
      </c>
      <c r="OK9" s="1" t="str">
        <f t="shared" si="29"/>
        <v/>
      </c>
      <c r="OL9" s="1" t="str">
        <f t="shared" si="29"/>
        <v/>
      </c>
      <c r="OM9" s="1" t="str">
        <f t="shared" si="29"/>
        <v/>
      </c>
      <c r="ON9" s="1" t="str">
        <f t="shared" si="29"/>
        <v/>
      </c>
      <c r="OO9" s="1" t="str">
        <f t="shared" si="29"/>
        <v/>
      </c>
      <c r="OP9" s="1" t="str">
        <f t="shared" si="29"/>
        <v/>
      </c>
      <c r="OQ9" s="1" t="str">
        <f t="shared" si="29"/>
        <v/>
      </c>
      <c r="OR9" s="1" t="str">
        <f t="shared" si="29"/>
        <v/>
      </c>
      <c r="OS9" s="1" t="str">
        <f t="shared" si="29"/>
        <v/>
      </c>
      <c r="OT9" s="1" t="str">
        <f t="shared" si="29"/>
        <v/>
      </c>
      <c r="OU9" s="1" t="str">
        <f t="shared" si="29"/>
        <v/>
      </c>
      <c r="OV9" s="1" t="str">
        <f t="shared" si="29"/>
        <v/>
      </c>
      <c r="OW9" s="1" t="str">
        <f t="shared" si="29"/>
        <v/>
      </c>
      <c r="OX9" s="1" t="str">
        <f t="shared" si="29"/>
        <v/>
      </c>
      <c r="OY9" s="1" t="str">
        <f t="shared" si="29"/>
        <v/>
      </c>
      <c r="OZ9" s="1" t="str">
        <f t="shared" si="29"/>
        <v/>
      </c>
      <c r="PA9" s="1" t="str">
        <f t="shared" si="29"/>
        <v/>
      </c>
      <c r="PB9" s="1" t="str">
        <f t="shared" si="29"/>
        <v/>
      </c>
      <c r="PC9" s="1" t="str">
        <f t="shared" si="29"/>
        <v/>
      </c>
      <c r="PD9" s="1" t="str">
        <f t="shared" si="29"/>
        <v/>
      </c>
      <c r="PE9" s="1" t="str">
        <f t="shared" si="29"/>
        <v/>
      </c>
      <c r="PF9" s="1" t="str">
        <f t="shared" si="29"/>
        <v/>
      </c>
      <c r="PG9" s="1" t="str">
        <f t="shared" si="29"/>
        <v/>
      </c>
      <c r="PH9" s="1" t="str">
        <f t="shared" si="29"/>
        <v/>
      </c>
      <c r="PI9" s="1" t="str">
        <f t="shared" si="29"/>
        <v/>
      </c>
      <c r="PJ9" s="1" t="str">
        <f t="shared" si="29"/>
        <v/>
      </c>
      <c r="PK9" s="1" t="str">
        <f t="shared" si="29"/>
        <v/>
      </c>
      <c r="PL9" s="1" t="str">
        <f t="shared" si="29"/>
        <v/>
      </c>
      <c r="PM9" s="1" t="str">
        <f t="shared" si="29"/>
        <v/>
      </c>
      <c r="PN9" s="1" t="str">
        <f t="shared" si="29"/>
        <v/>
      </c>
      <c r="PO9" s="1" t="str">
        <f t="shared" si="29"/>
        <v/>
      </c>
      <c r="PP9" s="1" t="str">
        <f t="shared" si="29"/>
        <v/>
      </c>
      <c r="PQ9" s="1" t="str">
        <f t="shared" si="29"/>
        <v/>
      </c>
      <c r="PR9" s="1" t="str">
        <f t="shared" si="29"/>
        <v/>
      </c>
      <c r="PS9" s="1" t="str">
        <f t="shared" si="29"/>
        <v/>
      </c>
      <c r="PT9" s="1" t="str">
        <f t="shared" si="29"/>
        <v/>
      </c>
      <c r="PU9" s="1" t="str">
        <f t="shared" si="29"/>
        <v/>
      </c>
      <c r="PV9" s="1" t="str">
        <f t="shared" si="29"/>
        <v/>
      </c>
      <c r="PW9" s="1" t="str">
        <f t="shared" si="29"/>
        <v/>
      </c>
      <c r="PX9" s="1" t="str">
        <f t="shared" si="29"/>
        <v/>
      </c>
      <c r="PY9" s="1" t="str">
        <f t="shared" si="29"/>
        <v/>
      </c>
      <c r="PZ9" s="1" t="str">
        <f t="shared" si="29"/>
        <v/>
      </c>
      <c r="QA9" s="1" t="str">
        <f t="shared" si="29"/>
        <v/>
      </c>
      <c r="QB9" s="1" t="str">
        <f t="shared" si="29"/>
        <v/>
      </c>
      <c r="QC9" s="1" t="str">
        <f t="shared" si="29"/>
        <v/>
      </c>
      <c r="QD9" s="1" t="str">
        <f t="shared" si="29"/>
        <v/>
      </c>
      <c r="QE9" s="1" t="str">
        <f t="shared" si="29"/>
        <v/>
      </c>
      <c r="QF9" s="1" t="str">
        <f t="shared" si="30"/>
        <v/>
      </c>
      <c r="QG9" s="1" t="str">
        <f t="shared" si="30"/>
        <v/>
      </c>
      <c r="QH9" s="1" t="str">
        <f t="shared" si="30"/>
        <v/>
      </c>
      <c r="QI9" s="1" t="str">
        <f t="shared" si="30"/>
        <v/>
      </c>
      <c r="QJ9" s="1" t="str">
        <f t="shared" si="30"/>
        <v/>
      </c>
      <c r="QK9" s="1" t="str">
        <f t="shared" si="30"/>
        <v/>
      </c>
      <c r="QL9" s="1" t="str">
        <f t="shared" si="30"/>
        <v/>
      </c>
      <c r="QM9" s="1" t="str">
        <f t="shared" si="30"/>
        <v/>
      </c>
      <c r="QN9" s="1" t="str">
        <f t="shared" si="30"/>
        <v/>
      </c>
      <c r="QO9" s="1" t="str">
        <f t="shared" si="30"/>
        <v/>
      </c>
      <c r="QP9" s="1" t="str">
        <f t="shared" si="30"/>
        <v/>
      </c>
      <c r="QQ9" s="1" t="str">
        <f t="shared" si="30"/>
        <v/>
      </c>
      <c r="QR9" s="1" t="str">
        <f t="shared" si="30"/>
        <v/>
      </c>
      <c r="QS9" s="1" t="str">
        <f t="shared" si="30"/>
        <v/>
      </c>
      <c r="QT9" s="1" t="str">
        <f t="shared" si="30"/>
        <v/>
      </c>
      <c r="QU9" s="1" t="str">
        <f t="shared" si="30"/>
        <v/>
      </c>
      <c r="QV9" s="1" t="str">
        <f t="shared" si="30"/>
        <v/>
      </c>
      <c r="QW9" s="1" t="str">
        <f t="shared" si="30"/>
        <v/>
      </c>
      <c r="QX9" s="1" t="str">
        <f t="shared" si="30"/>
        <v/>
      </c>
      <c r="QY9" s="1" t="str">
        <f t="shared" si="30"/>
        <v/>
      </c>
      <c r="QZ9" s="1" t="str">
        <f t="shared" si="30"/>
        <v/>
      </c>
      <c r="RA9" s="1" t="str">
        <f t="shared" si="30"/>
        <v/>
      </c>
      <c r="RB9" s="1" t="str">
        <f t="shared" si="30"/>
        <v/>
      </c>
      <c r="RC9" s="1" t="str">
        <f t="shared" si="30"/>
        <v/>
      </c>
      <c r="RD9" s="1" t="str">
        <f t="shared" si="30"/>
        <v/>
      </c>
      <c r="RE9" s="1" t="str">
        <f t="shared" si="30"/>
        <v/>
      </c>
      <c r="RF9" s="1" t="str">
        <f t="shared" si="30"/>
        <v/>
      </c>
      <c r="RG9" s="1" t="str">
        <f t="shared" si="30"/>
        <v/>
      </c>
      <c r="RH9" s="1" t="str">
        <f t="shared" si="30"/>
        <v/>
      </c>
      <c r="RI9" s="1" t="str">
        <f t="shared" si="30"/>
        <v/>
      </c>
      <c r="RJ9" s="1" t="str">
        <f t="shared" si="30"/>
        <v/>
      </c>
      <c r="RK9" s="1" t="str">
        <f t="shared" si="30"/>
        <v/>
      </c>
      <c r="RL9" s="1" t="str">
        <f t="shared" si="30"/>
        <v/>
      </c>
      <c r="RM9" s="1" t="str">
        <f t="shared" si="30"/>
        <v/>
      </c>
      <c r="RN9" s="1" t="str">
        <f t="shared" si="30"/>
        <v/>
      </c>
      <c r="RO9" s="1" t="str">
        <f t="shared" si="30"/>
        <v/>
      </c>
      <c r="RP9" s="1" t="str">
        <f t="shared" si="30"/>
        <v/>
      </c>
      <c r="RQ9" s="1" t="str">
        <f t="shared" si="30"/>
        <v/>
      </c>
      <c r="RR9" s="1" t="str">
        <f t="shared" si="30"/>
        <v/>
      </c>
      <c r="RS9" s="1" t="str">
        <f t="shared" si="30"/>
        <v/>
      </c>
      <c r="RT9" s="1" t="str">
        <f t="shared" si="30"/>
        <v/>
      </c>
      <c r="RU9" s="1" t="str">
        <f t="shared" si="30"/>
        <v/>
      </c>
      <c r="RV9" s="1" t="str">
        <f t="shared" si="30"/>
        <v/>
      </c>
      <c r="RW9" s="1" t="str">
        <f t="shared" si="30"/>
        <v/>
      </c>
      <c r="RX9" s="1" t="str">
        <f t="shared" si="30"/>
        <v/>
      </c>
      <c r="RY9" s="1" t="str">
        <f t="shared" si="30"/>
        <v/>
      </c>
      <c r="RZ9" s="1" t="str">
        <f t="shared" si="30"/>
        <v/>
      </c>
      <c r="SA9" s="1" t="str">
        <f t="shared" si="30"/>
        <v/>
      </c>
      <c r="SB9" s="1" t="str">
        <f t="shared" si="30"/>
        <v/>
      </c>
      <c r="SC9" s="1" t="str">
        <f t="shared" si="30"/>
        <v/>
      </c>
      <c r="SD9" s="1" t="str">
        <f t="shared" si="30"/>
        <v/>
      </c>
      <c r="SE9" s="1" t="str">
        <f t="shared" si="30"/>
        <v/>
      </c>
      <c r="SF9" s="1" t="str">
        <f t="shared" si="30"/>
        <v/>
      </c>
      <c r="SG9" s="1" t="str">
        <f t="shared" si="30"/>
        <v/>
      </c>
      <c r="SH9" s="1" t="str">
        <f t="shared" si="30"/>
        <v/>
      </c>
      <c r="SI9" s="1" t="str">
        <f t="shared" si="30"/>
        <v/>
      </c>
      <c r="SJ9" s="1" t="str">
        <f t="shared" si="30"/>
        <v/>
      </c>
      <c r="SK9" s="1" t="str">
        <f t="shared" si="30"/>
        <v/>
      </c>
      <c r="SL9" s="1" t="str">
        <f t="shared" si="30"/>
        <v/>
      </c>
      <c r="SM9" s="1" t="str">
        <f t="shared" si="30"/>
        <v/>
      </c>
      <c r="SN9" s="1" t="str">
        <f t="shared" si="30"/>
        <v/>
      </c>
      <c r="SO9" s="1" t="str">
        <f t="shared" si="30"/>
        <v/>
      </c>
      <c r="SP9" s="1" t="str">
        <f t="shared" si="30"/>
        <v/>
      </c>
      <c r="SQ9" s="1" t="str">
        <f t="shared" ref="SQ9:VB13" si="37">IF(AND($G9&lt;=SQ$1,$H9&gt;=SQ$1),1,"")</f>
        <v/>
      </c>
      <c r="SR9" s="1" t="str">
        <f t="shared" si="37"/>
        <v/>
      </c>
      <c r="SS9" s="1" t="str">
        <f t="shared" si="37"/>
        <v/>
      </c>
      <c r="ST9" s="1" t="str">
        <f t="shared" si="37"/>
        <v/>
      </c>
      <c r="SU9" s="1" t="str">
        <f t="shared" si="37"/>
        <v/>
      </c>
      <c r="SV9" s="1" t="str">
        <f t="shared" si="37"/>
        <v/>
      </c>
      <c r="SW9" s="1" t="str">
        <f t="shared" si="37"/>
        <v/>
      </c>
      <c r="SX9" s="1" t="str">
        <f t="shared" si="37"/>
        <v/>
      </c>
      <c r="SY9" s="1" t="str">
        <f t="shared" si="37"/>
        <v/>
      </c>
      <c r="SZ9" s="1" t="str">
        <f t="shared" si="37"/>
        <v/>
      </c>
      <c r="TA9" s="1" t="str">
        <f t="shared" si="31"/>
        <v/>
      </c>
      <c r="TB9" s="1" t="str">
        <f t="shared" si="31"/>
        <v/>
      </c>
      <c r="TC9" s="1" t="str">
        <f t="shared" si="31"/>
        <v/>
      </c>
      <c r="TD9" s="1" t="str">
        <f t="shared" si="31"/>
        <v/>
      </c>
      <c r="TE9" s="1" t="str">
        <f t="shared" si="31"/>
        <v/>
      </c>
      <c r="TF9" s="1" t="str">
        <f t="shared" si="31"/>
        <v/>
      </c>
      <c r="TG9" s="1" t="str">
        <f t="shared" si="31"/>
        <v/>
      </c>
      <c r="TH9" s="1" t="str">
        <f t="shared" si="31"/>
        <v/>
      </c>
      <c r="TI9" s="1" t="str">
        <f t="shared" si="31"/>
        <v/>
      </c>
      <c r="TJ9" s="1" t="str">
        <f t="shared" si="31"/>
        <v/>
      </c>
      <c r="TK9" s="1" t="str">
        <f t="shared" si="31"/>
        <v/>
      </c>
      <c r="TL9" s="1" t="str">
        <f t="shared" si="31"/>
        <v/>
      </c>
      <c r="TM9" s="1" t="str">
        <f t="shared" si="31"/>
        <v/>
      </c>
      <c r="TN9" s="1" t="str">
        <f t="shared" si="31"/>
        <v/>
      </c>
      <c r="TO9" s="1" t="str">
        <f t="shared" si="31"/>
        <v/>
      </c>
      <c r="TP9" s="1" t="str">
        <f t="shared" si="31"/>
        <v/>
      </c>
      <c r="TQ9" s="1" t="str">
        <f t="shared" si="31"/>
        <v/>
      </c>
      <c r="TR9" s="1" t="str">
        <f t="shared" si="31"/>
        <v/>
      </c>
      <c r="TS9" s="1" t="str">
        <f t="shared" si="31"/>
        <v/>
      </c>
      <c r="TT9" s="1" t="str">
        <f t="shared" si="31"/>
        <v/>
      </c>
      <c r="TU9" s="1" t="str">
        <f t="shared" si="31"/>
        <v/>
      </c>
      <c r="TV9" s="1" t="str">
        <f t="shared" si="31"/>
        <v/>
      </c>
      <c r="TW9" s="1" t="str">
        <f t="shared" si="31"/>
        <v/>
      </c>
      <c r="TX9" s="1" t="str">
        <f t="shared" si="31"/>
        <v/>
      </c>
      <c r="TY9" s="1" t="str">
        <f t="shared" si="31"/>
        <v/>
      </c>
      <c r="TZ9" s="1" t="str">
        <f t="shared" si="31"/>
        <v/>
      </c>
      <c r="UA9" s="1" t="str">
        <f t="shared" si="31"/>
        <v/>
      </c>
      <c r="UB9" s="1" t="str">
        <f t="shared" si="31"/>
        <v/>
      </c>
      <c r="UC9" s="1" t="str">
        <f t="shared" si="31"/>
        <v/>
      </c>
      <c r="UD9" s="1" t="str">
        <f t="shared" si="31"/>
        <v/>
      </c>
      <c r="UE9" s="1" t="str">
        <f t="shared" si="31"/>
        <v/>
      </c>
      <c r="UF9" s="1" t="str">
        <f t="shared" si="31"/>
        <v/>
      </c>
      <c r="UG9" s="1" t="str">
        <f t="shared" si="31"/>
        <v/>
      </c>
      <c r="UH9" s="1" t="str">
        <f t="shared" si="31"/>
        <v/>
      </c>
      <c r="UI9" s="1" t="str">
        <f t="shared" si="31"/>
        <v/>
      </c>
      <c r="UJ9" s="1" t="str">
        <f t="shared" si="31"/>
        <v/>
      </c>
      <c r="UK9" s="1" t="str">
        <f t="shared" si="31"/>
        <v/>
      </c>
      <c r="UL9" s="1" t="str">
        <f t="shared" si="31"/>
        <v/>
      </c>
      <c r="UM9" s="1" t="str">
        <f t="shared" si="31"/>
        <v/>
      </c>
      <c r="UN9" s="1" t="str">
        <f t="shared" si="31"/>
        <v/>
      </c>
      <c r="UO9" s="1" t="str">
        <f t="shared" si="31"/>
        <v/>
      </c>
      <c r="UP9" s="1" t="str">
        <f t="shared" si="31"/>
        <v/>
      </c>
      <c r="UQ9" s="1" t="str">
        <f t="shared" si="31"/>
        <v/>
      </c>
      <c r="UR9" s="1" t="str">
        <f t="shared" si="31"/>
        <v/>
      </c>
      <c r="US9" s="1" t="str">
        <f t="shared" si="31"/>
        <v/>
      </c>
      <c r="UT9" s="1" t="str">
        <f t="shared" si="31"/>
        <v/>
      </c>
      <c r="UU9" s="1" t="str">
        <f t="shared" si="31"/>
        <v/>
      </c>
      <c r="UV9" s="1" t="str">
        <f t="shared" si="31"/>
        <v/>
      </c>
      <c r="UW9" s="1" t="str">
        <f t="shared" si="31"/>
        <v/>
      </c>
      <c r="UX9" s="1" t="str">
        <f t="shared" si="31"/>
        <v/>
      </c>
      <c r="UY9" s="1" t="str">
        <f t="shared" si="31"/>
        <v/>
      </c>
      <c r="UZ9" s="1" t="str">
        <f t="shared" si="31"/>
        <v/>
      </c>
      <c r="VA9" s="1" t="str">
        <f t="shared" si="31"/>
        <v/>
      </c>
      <c r="VB9" s="1" t="str">
        <f t="shared" si="31"/>
        <v/>
      </c>
      <c r="VC9" s="1" t="str">
        <f t="shared" si="31"/>
        <v/>
      </c>
      <c r="VD9" s="1" t="str">
        <f t="shared" si="34"/>
        <v/>
      </c>
      <c r="VE9" s="1" t="str">
        <f t="shared" si="34"/>
        <v/>
      </c>
      <c r="VF9" s="1" t="str">
        <f t="shared" si="34"/>
        <v/>
      </c>
      <c r="VG9" s="1" t="str">
        <f t="shared" si="34"/>
        <v/>
      </c>
      <c r="VH9" s="1" t="str">
        <f t="shared" si="34"/>
        <v/>
      </c>
      <c r="VI9" s="1" t="str">
        <f t="shared" si="34"/>
        <v/>
      </c>
      <c r="VJ9" s="1" t="str">
        <f t="shared" si="34"/>
        <v/>
      </c>
      <c r="VK9" s="1" t="str">
        <f t="shared" si="34"/>
        <v/>
      </c>
      <c r="VL9" s="1" t="str">
        <f t="shared" si="34"/>
        <v/>
      </c>
      <c r="VM9" s="1" t="str">
        <f t="shared" si="34"/>
        <v/>
      </c>
      <c r="VN9" s="1" t="str">
        <f t="shared" si="34"/>
        <v/>
      </c>
      <c r="VO9" s="1" t="str">
        <f t="shared" si="34"/>
        <v/>
      </c>
      <c r="VP9" s="1" t="str">
        <f t="shared" si="34"/>
        <v/>
      </c>
      <c r="VQ9" s="1" t="str">
        <f t="shared" si="34"/>
        <v/>
      </c>
      <c r="VR9" s="1" t="str">
        <f t="shared" si="34"/>
        <v/>
      </c>
      <c r="VS9" s="1" t="str">
        <f t="shared" si="34"/>
        <v/>
      </c>
      <c r="VT9" s="1" t="str">
        <f t="shared" si="34"/>
        <v/>
      </c>
      <c r="VU9" s="1" t="str">
        <f t="shared" si="34"/>
        <v/>
      </c>
      <c r="VV9" s="1" t="str">
        <f t="shared" si="34"/>
        <v/>
      </c>
      <c r="VW9" s="1" t="str">
        <f t="shared" si="34"/>
        <v/>
      </c>
      <c r="VX9" s="1" t="str">
        <f t="shared" si="34"/>
        <v/>
      </c>
      <c r="VY9" s="1" t="str">
        <f t="shared" si="34"/>
        <v/>
      </c>
      <c r="VZ9" s="1" t="str">
        <f t="shared" si="34"/>
        <v/>
      </c>
      <c r="WA9" s="1" t="str">
        <f t="shared" si="34"/>
        <v/>
      </c>
      <c r="WB9" s="1" t="str">
        <f t="shared" si="34"/>
        <v/>
      </c>
      <c r="WC9" s="1" t="str">
        <f t="shared" si="34"/>
        <v/>
      </c>
      <c r="WD9" s="1" t="str">
        <f t="shared" si="34"/>
        <v/>
      </c>
      <c r="WE9" s="1" t="str">
        <f t="shared" si="34"/>
        <v/>
      </c>
      <c r="WF9" s="1" t="str">
        <f t="shared" si="34"/>
        <v/>
      </c>
    </row>
    <row r="10" spans="1:604" ht="14.25" customHeight="1" x14ac:dyDescent="0.25">
      <c r="A10">
        <v>1009</v>
      </c>
      <c r="B10">
        <v>7</v>
      </c>
      <c r="C10" s="5">
        <v>0</v>
      </c>
      <c r="D10"/>
      <c r="E10" s="2">
        <f t="shared" si="10"/>
        <v>0</v>
      </c>
      <c r="F10" s="2">
        <f t="shared" si="10"/>
        <v>0</v>
      </c>
      <c r="G10" s="1">
        <f t="shared" si="11"/>
        <v>6</v>
      </c>
      <c r="H10" s="3">
        <f>MAX(E10:F10)+B10+5</f>
        <v>12</v>
      </c>
      <c r="I10" s="1" t="str">
        <f t="shared" si="12"/>
        <v/>
      </c>
      <c r="J10" s="1" t="str">
        <f t="shared" si="12"/>
        <v/>
      </c>
      <c r="K10" s="1" t="str">
        <f t="shared" si="12"/>
        <v/>
      </c>
      <c r="L10" s="1" t="str">
        <f t="shared" si="12"/>
        <v/>
      </c>
      <c r="M10" s="1" t="str">
        <f t="shared" si="12"/>
        <v/>
      </c>
      <c r="N10" s="1">
        <f t="shared" si="12"/>
        <v>1</v>
      </c>
      <c r="O10" s="1">
        <f t="shared" si="12"/>
        <v>1</v>
      </c>
      <c r="P10" s="1">
        <f t="shared" si="12"/>
        <v>1</v>
      </c>
      <c r="Q10" s="1">
        <f t="shared" si="12"/>
        <v>1</v>
      </c>
      <c r="R10" s="1">
        <f t="shared" si="12"/>
        <v>1</v>
      </c>
      <c r="S10" s="1">
        <f t="shared" si="12"/>
        <v>1</v>
      </c>
      <c r="T10" s="1">
        <f t="shared" si="12"/>
        <v>1</v>
      </c>
      <c r="U10" s="1" t="str">
        <f t="shared" si="12"/>
        <v/>
      </c>
      <c r="V10" s="1" t="str">
        <f t="shared" si="12"/>
        <v/>
      </c>
      <c r="W10" s="1" t="str">
        <f t="shared" si="12"/>
        <v/>
      </c>
      <c r="X10" s="1" t="str">
        <f t="shared" si="12"/>
        <v/>
      </c>
      <c r="Y10" s="1" t="str">
        <f t="shared" si="13"/>
        <v/>
      </c>
      <c r="Z10" s="1" t="str">
        <f t="shared" si="13"/>
        <v/>
      </c>
      <c r="AA10" s="1" t="str">
        <f t="shared" si="13"/>
        <v/>
      </c>
      <c r="AB10" s="1" t="str">
        <f t="shared" si="13"/>
        <v/>
      </c>
      <c r="AC10" s="1" t="str">
        <f t="shared" si="13"/>
        <v/>
      </c>
      <c r="AD10" s="1" t="str">
        <f t="shared" si="13"/>
        <v/>
      </c>
      <c r="AE10" s="1" t="str">
        <f t="shared" si="13"/>
        <v/>
      </c>
      <c r="AF10" s="1" t="str">
        <f t="shared" si="13"/>
        <v/>
      </c>
      <c r="AG10" s="1" t="str">
        <f t="shared" si="13"/>
        <v/>
      </c>
      <c r="AH10" s="1" t="str">
        <f t="shared" si="13"/>
        <v/>
      </c>
      <c r="AI10" s="1" t="str">
        <f t="shared" si="13"/>
        <v/>
      </c>
      <c r="AJ10" s="1" t="str">
        <f t="shared" si="13"/>
        <v/>
      </c>
      <c r="AK10" s="1" t="str">
        <f t="shared" si="13"/>
        <v/>
      </c>
      <c r="AL10" s="1" t="str">
        <f t="shared" si="13"/>
        <v/>
      </c>
      <c r="AM10" s="1" t="str">
        <f t="shared" si="13"/>
        <v/>
      </c>
      <c r="AN10" s="1" t="str">
        <f t="shared" si="13"/>
        <v/>
      </c>
      <c r="AO10" s="1" t="str">
        <f t="shared" si="14"/>
        <v/>
      </c>
      <c r="AP10" s="1" t="str">
        <f t="shared" si="14"/>
        <v/>
      </c>
      <c r="AQ10" s="1" t="str">
        <f t="shared" si="14"/>
        <v/>
      </c>
      <c r="AR10" s="1" t="str">
        <f t="shared" si="14"/>
        <v/>
      </c>
      <c r="AS10" s="1" t="str">
        <f t="shared" si="14"/>
        <v/>
      </c>
      <c r="AT10" s="1" t="str">
        <f t="shared" si="14"/>
        <v/>
      </c>
      <c r="AU10" s="1" t="str">
        <f t="shared" si="14"/>
        <v/>
      </c>
      <c r="AV10" s="1" t="str">
        <f t="shared" si="14"/>
        <v/>
      </c>
      <c r="AW10" s="1" t="str">
        <f t="shared" si="14"/>
        <v/>
      </c>
      <c r="AX10" s="1" t="str">
        <f t="shared" si="14"/>
        <v/>
      </c>
      <c r="AY10" s="1" t="str">
        <f t="shared" si="14"/>
        <v/>
      </c>
      <c r="AZ10" s="1" t="str">
        <f t="shared" si="14"/>
        <v/>
      </c>
      <c r="BA10" s="1" t="str">
        <f t="shared" si="14"/>
        <v/>
      </c>
      <c r="BB10" s="1" t="str">
        <f t="shared" si="14"/>
        <v/>
      </c>
      <c r="BC10" s="1" t="str">
        <f t="shared" si="14"/>
        <v/>
      </c>
      <c r="BD10" s="1" t="str">
        <f t="shared" si="14"/>
        <v/>
      </c>
      <c r="BE10" s="1" t="str">
        <f t="shared" si="15"/>
        <v/>
      </c>
      <c r="BF10" s="1" t="str">
        <f t="shared" si="15"/>
        <v/>
      </c>
      <c r="BG10" s="1" t="str">
        <f t="shared" si="15"/>
        <v/>
      </c>
      <c r="BH10" s="1" t="str">
        <f t="shared" si="15"/>
        <v/>
      </c>
      <c r="BI10" s="1" t="str">
        <f t="shared" si="15"/>
        <v/>
      </c>
      <c r="BJ10" s="1" t="str">
        <f t="shared" si="15"/>
        <v/>
      </c>
      <c r="BK10" s="1" t="str">
        <f t="shared" si="15"/>
        <v/>
      </c>
      <c r="BL10" s="1" t="str">
        <f t="shared" si="15"/>
        <v/>
      </c>
      <c r="BM10" s="1" t="str">
        <f t="shared" si="15"/>
        <v/>
      </c>
      <c r="BN10" s="1" t="str">
        <f t="shared" si="15"/>
        <v/>
      </c>
      <c r="BO10" s="1" t="str">
        <f t="shared" si="15"/>
        <v/>
      </c>
      <c r="BP10" s="1" t="str">
        <f t="shared" si="15"/>
        <v/>
      </c>
      <c r="BQ10" s="1" t="str">
        <f t="shared" si="15"/>
        <v/>
      </c>
      <c r="BR10" s="1" t="str">
        <f t="shared" si="15"/>
        <v/>
      </c>
      <c r="BS10" s="1" t="str">
        <f t="shared" si="15"/>
        <v/>
      </c>
      <c r="BT10" s="1" t="str">
        <f t="shared" si="15"/>
        <v/>
      </c>
      <c r="BU10" s="1" t="str">
        <f t="shared" si="16"/>
        <v/>
      </c>
      <c r="BV10" s="1" t="str">
        <f t="shared" si="16"/>
        <v/>
      </c>
      <c r="BW10" s="1" t="str">
        <f t="shared" si="16"/>
        <v/>
      </c>
      <c r="BX10" s="1" t="str">
        <f t="shared" si="16"/>
        <v/>
      </c>
      <c r="BY10" s="1" t="str">
        <f t="shared" si="16"/>
        <v/>
      </c>
      <c r="BZ10" s="1" t="str">
        <f t="shared" si="16"/>
        <v/>
      </c>
      <c r="CA10" s="1" t="str">
        <f t="shared" si="16"/>
        <v/>
      </c>
      <c r="CB10" s="1" t="str">
        <f t="shared" si="16"/>
        <v/>
      </c>
      <c r="CC10" s="1" t="str">
        <f t="shared" si="16"/>
        <v/>
      </c>
      <c r="CD10" s="1" t="str">
        <f t="shared" si="16"/>
        <v/>
      </c>
      <c r="CE10" s="1" t="str">
        <f t="shared" si="16"/>
        <v/>
      </c>
      <c r="CF10" s="1" t="str">
        <f t="shared" si="16"/>
        <v/>
      </c>
      <c r="CG10" s="1" t="str">
        <f t="shared" si="16"/>
        <v/>
      </c>
      <c r="CH10" s="1" t="str">
        <f t="shared" si="16"/>
        <v/>
      </c>
      <c r="CI10" s="1" t="str">
        <f t="shared" si="16"/>
        <v/>
      </c>
      <c r="CJ10" s="1" t="str">
        <f t="shared" si="16"/>
        <v/>
      </c>
      <c r="CK10" s="1" t="str">
        <f t="shared" si="17"/>
        <v/>
      </c>
      <c r="CL10" s="1" t="str">
        <f t="shared" si="17"/>
        <v/>
      </c>
      <c r="CM10" s="1" t="str">
        <f t="shared" si="17"/>
        <v/>
      </c>
      <c r="CN10" s="1" t="str">
        <f t="shared" si="17"/>
        <v/>
      </c>
      <c r="CO10" s="1" t="str">
        <f t="shared" si="17"/>
        <v/>
      </c>
      <c r="CP10" s="1" t="str">
        <f t="shared" si="17"/>
        <v/>
      </c>
      <c r="CQ10" s="1" t="str">
        <f t="shared" si="17"/>
        <v/>
      </c>
      <c r="CR10" s="1" t="str">
        <f t="shared" si="17"/>
        <v/>
      </c>
      <c r="CS10" s="1" t="str">
        <f t="shared" si="17"/>
        <v/>
      </c>
      <c r="CT10" s="1" t="str">
        <f t="shared" si="17"/>
        <v/>
      </c>
      <c r="CU10" s="1" t="str">
        <f t="shared" si="17"/>
        <v/>
      </c>
      <c r="CV10" s="1" t="str">
        <f t="shared" si="17"/>
        <v/>
      </c>
      <c r="CW10" s="1" t="str">
        <f t="shared" si="17"/>
        <v/>
      </c>
      <c r="CX10" s="1" t="str">
        <f t="shared" si="17"/>
        <v/>
      </c>
      <c r="CY10" s="1" t="str">
        <f t="shared" si="17"/>
        <v/>
      </c>
      <c r="CZ10" s="1" t="str">
        <f t="shared" si="17"/>
        <v/>
      </c>
      <c r="DA10" s="1" t="str">
        <f t="shared" si="18"/>
        <v/>
      </c>
      <c r="DB10" s="1" t="str">
        <f t="shared" si="18"/>
        <v/>
      </c>
      <c r="DC10" s="1" t="str">
        <f t="shared" si="18"/>
        <v/>
      </c>
      <c r="DD10" s="1" t="str">
        <f t="shared" si="18"/>
        <v/>
      </c>
      <c r="DE10" s="1" t="str">
        <f t="shared" si="18"/>
        <v/>
      </c>
      <c r="DF10" s="1" t="str">
        <f t="shared" si="18"/>
        <v/>
      </c>
      <c r="DG10" s="1" t="str">
        <f t="shared" si="18"/>
        <v/>
      </c>
      <c r="DH10" s="1" t="str">
        <f t="shared" si="18"/>
        <v/>
      </c>
      <c r="DI10" s="1" t="str">
        <f t="shared" si="18"/>
        <v/>
      </c>
      <c r="DJ10" s="1" t="str">
        <f t="shared" si="18"/>
        <v/>
      </c>
      <c r="DK10" s="1" t="str">
        <f t="shared" si="18"/>
        <v/>
      </c>
      <c r="DL10" s="1" t="str">
        <f t="shared" si="18"/>
        <v/>
      </c>
      <c r="DM10" s="1" t="str">
        <f t="shared" si="18"/>
        <v/>
      </c>
      <c r="DN10" s="1" t="str">
        <f t="shared" si="18"/>
        <v/>
      </c>
      <c r="DO10" s="1" t="str">
        <f t="shared" si="18"/>
        <v/>
      </c>
      <c r="DP10" s="1" t="str">
        <f t="shared" si="18"/>
        <v/>
      </c>
      <c r="DQ10" s="1" t="str">
        <f t="shared" ref="DQ10:GB13" si="38">IF(AND($G10&lt;=DQ$1,$H10&gt;=DQ$1),1,"")</f>
        <v/>
      </c>
      <c r="DR10" s="1" t="str">
        <f t="shared" si="38"/>
        <v/>
      </c>
      <c r="DS10" s="1" t="str">
        <f t="shared" si="38"/>
        <v/>
      </c>
      <c r="DT10" s="1" t="str">
        <f t="shared" si="38"/>
        <v/>
      </c>
      <c r="DU10" s="1" t="str">
        <f t="shared" si="38"/>
        <v/>
      </c>
      <c r="DV10" s="1" t="str">
        <f t="shared" si="38"/>
        <v/>
      </c>
      <c r="DW10" s="1" t="str">
        <f t="shared" si="38"/>
        <v/>
      </c>
      <c r="DX10" s="1" t="str">
        <f t="shared" si="38"/>
        <v/>
      </c>
      <c r="DY10" s="1" t="str">
        <f t="shared" si="38"/>
        <v/>
      </c>
      <c r="DZ10" s="1" t="str">
        <f t="shared" si="38"/>
        <v/>
      </c>
      <c r="EA10" s="1" t="str">
        <f t="shared" si="38"/>
        <v/>
      </c>
      <c r="EB10" s="1" t="str">
        <f t="shared" si="38"/>
        <v/>
      </c>
      <c r="EC10" s="1" t="str">
        <f t="shared" si="38"/>
        <v/>
      </c>
      <c r="ED10" s="1" t="str">
        <f t="shared" si="38"/>
        <v/>
      </c>
      <c r="EE10" s="1" t="str">
        <f t="shared" si="38"/>
        <v/>
      </c>
      <c r="EF10" s="1" t="str">
        <f t="shared" si="38"/>
        <v/>
      </c>
      <c r="EG10" s="1" t="str">
        <f t="shared" si="38"/>
        <v/>
      </c>
      <c r="EH10" s="1" t="str">
        <f t="shared" si="38"/>
        <v/>
      </c>
      <c r="EI10" s="1" t="str">
        <f t="shared" si="38"/>
        <v/>
      </c>
      <c r="EJ10" s="1" t="str">
        <f t="shared" si="38"/>
        <v/>
      </c>
      <c r="EK10" s="1" t="str">
        <f t="shared" si="38"/>
        <v/>
      </c>
      <c r="EL10" s="1" t="str">
        <f t="shared" si="38"/>
        <v/>
      </c>
      <c r="EM10" s="1" t="str">
        <f t="shared" si="38"/>
        <v/>
      </c>
      <c r="EN10" s="1" t="str">
        <f t="shared" si="38"/>
        <v/>
      </c>
      <c r="EO10" s="1" t="str">
        <f t="shared" si="38"/>
        <v/>
      </c>
      <c r="EP10" s="1" t="str">
        <f t="shared" si="38"/>
        <v/>
      </c>
      <c r="EQ10" s="1" t="str">
        <f t="shared" si="38"/>
        <v/>
      </c>
      <c r="ER10" s="1" t="str">
        <f t="shared" si="38"/>
        <v/>
      </c>
      <c r="ES10" s="1" t="str">
        <f t="shared" si="38"/>
        <v/>
      </c>
      <c r="ET10" s="1" t="str">
        <f t="shared" si="38"/>
        <v/>
      </c>
      <c r="EU10" s="1" t="str">
        <f t="shared" si="38"/>
        <v/>
      </c>
      <c r="EV10" s="1" t="str">
        <f t="shared" si="38"/>
        <v/>
      </c>
      <c r="EW10" s="1" t="str">
        <f t="shared" si="38"/>
        <v/>
      </c>
      <c r="EX10" s="1" t="str">
        <f t="shared" si="38"/>
        <v/>
      </c>
      <c r="EY10" s="1" t="str">
        <f t="shared" si="38"/>
        <v/>
      </c>
      <c r="EZ10" s="1" t="str">
        <f t="shared" si="38"/>
        <v/>
      </c>
      <c r="FA10" s="1" t="str">
        <f t="shared" si="38"/>
        <v/>
      </c>
      <c r="FB10" s="1" t="str">
        <f t="shared" si="38"/>
        <v/>
      </c>
      <c r="FC10" s="1" t="str">
        <f t="shared" si="38"/>
        <v/>
      </c>
      <c r="FD10" s="1" t="str">
        <f t="shared" si="38"/>
        <v/>
      </c>
      <c r="FE10" s="1" t="str">
        <f t="shared" si="38"/>
        <v/>
      </c>
      <c r="FF10" s="1" t="str">
        <f t="shared" si="38"/>
        <v/>
      </c>
      <c r="FG10" s="1" t="str">
        <f t="shared" si="38"/>
        <v/>
      </c>
      <c r="FH10" s="1" t="str">
        <f t="shared" si="38"/>
        <v/>
      </c>
      <c r="FI10" s="1" t="str">
        <f t="shared" si="38"/>
        <v/>
      </c>
      <c r="FJ10" s="1" t="str">
        <f t="shared" si="38"/>
        <v/>
      </c>
      <c r="FK10" s="1" t="str">
        <f t="shared" si="38"/>
        <v/>
      </c>
      <c r="FL10" s="1" t="str">
        <f t="shared" si="38"/>
        <v/>
      </c>
      <c r="FM10" s="1" t="str">
        <f t="shared" si="38"/>
        <v/>
      </c>
      <c r="FN10" s="1" t="str">
        <f t="shared" si="38"/>
        <v/>
      </c>
      <c r="FO10" s="1" t="str">
        <f t="shared" si="38"/>
        <v/>
      </c>
      <c r="FP10" s="1" t="str">
        <f t="shared" si="38"/>
        <v/>
      </c>
      <c r="FQ10" s="1" t="str">
        <f t="shared" si="38"/>
        <v/>
      </c>
      <c r="FR10" s="1" t="str">
        <f t="shared" si="38"/>
        <v/>
      </c>
      <c r="FS10" s="1" t="str">
        <f t="shared" si="38"/>
        <v/>
      </c>
      <c r="FT10" s="1" t="str">
        <f t="shared" si="38"/>
        <v/>
      </c>
      <c r="FU10" s="1" t="str">
        <f t="shared" si="38"/>
        <v/>
      </c>
      <c r="FV10" s="1" t="str">
        <f t="shared" si="38"/>
        <v/>
      </c>
      <c r="FW10" s="1" t="str">
        <f t="shared" si="38"/>
        <v/>
      </c>
      <c r="FX10" s="1" t="str">
        <f t="shared" si="38"/>
        <v/>
      </c>
      <c r="FY10" s="1" t="str">
        <f t="shared" si="38"/>
        <v/>
      </c>
      <c r="FZ10" s="1" t="str">
        <f t="shared" si="38"/>
        <v/>
      </c>
      <c r="GA10" s="1" t="str">
        <f t="shared" si="38"/>
        <v/>
      </c>
      <c r="GB10" s="1" t="str">
        <f t="shared" si="38"/>
        <v/>
      </c>
      <c r="GC10" s="1" t="str">
        <f t="shared" si="35"/>
        <v/>
      </c>
      <c r="GD10" s="1" t="str">
        <f t="shared" si="35"/>
        <v/>
      </c>
      <c r="GE10" s="1" t="str">
        <f t="shared" si="35"/>
        <v/>
      </c>
      <c r="GF10" s="1" t="str">
        <f t="shared" si="35"/>
        <v/>
      </c>
      <c r="GG10" s="1" t="str">
        <f t="shared" si="35"/>
        <v/>
      </c>
      <c r="GH10" s="1" t="str">
        <f t="shared" si="35"/>
        <v/>
      </c>
      <c r="GI10" s="1" t="str">
        <f t="shared" si="35"/>
        <v/>
      </c>
      <c r="GJ10" s="1" t="str">
        <f t="shared" si="35"/>
        <v/>
      </c>
      <c r="GK10" s="1" t="str">
        <f t="shared" si="26"/>
        <v/>
      </c>
      <c r="GL10" s="1" t="str">
        <f t="shared" si="26"/>
        <v/>
      </c>
      <c r="GM10" s="1" t="str">
        <f t="shared" si="26"/>
        <v/>
      </c>
      <c r="GN10" s="1" t="str">
        <f t="shared" si="26"/>
        <v/>
      </c>
      <c r="GO10" s="1" t="str">
        <f t="shared" si="26"/>
        <v/>
      </c>
      <c r="GP10" s="1" t="str">
        <f t="shared" si="26"/>
        <v/>
      </c>
      <c r="GQ10" s="1" t="str">
        <f t="shared" si="26"/>
        <v/>
      </c>
      <c r="GR10" s="1" t="str">
        <f t="shared" ref="GR10:JC13" si="39">IF(AND($G10&lt;=GR$1,$H10&gt;=GR$1),1,"")</f>
        <v/>
      </c>
      <c r="GS10" s="1" t="str">
        <f t="shared" si="39"/>
        <v/>
      </c>
      <c r="GT10" s="1" t="str">
        <f t="shared" si="39"/>
        <v/>
      </c>
      <c r="GU10" s="1" t="str">
        <f t="shared" si="39"/>
        <v/>
      </c>
      <c r="GV10" s="1" t="str">
        <f t="shared" si="39"/>
        <v/>
      </c>
      <c r="GW10" s="1" t="str">
        <f t="shared" si="39"/>
        <v/>
      </c>
      <c r="GX10" s="1" t="str">
        <f t="shared" si="39"/>
        <v/>
      </c>
      <c r="GY10" s="1" t="str">
        <f t="shared" si="39"/>
        <v/>
      </c>
      <c r="GZ10" s="1" t="str">
        <f t="shared" si="39"/>
        <v/>
      </c>
      <c r="HA10" s="1" t="str">
        <f t="shared" si="39"/>
        <v/>
      </c>
      <c r="HB10" s="1" t="str">
        <f t="shared" si="39"/>
        <v/>
      </c>
      <c r="HC10" s="1" t="str">
        <f t="shared" si="39"/>
        <v/>
      </c>
      <c r="HD10" s="1" t="str">
        <f t="shared" si="39"/>
        <v/>
      </c>
      <c r="HE10" s="1" t="str">
        <f t="shared" si="39"/>
        <v/>
      </c>
      <c r="HF10" s="1" t="str">
        <f t="shared" si="39"/>
        <v/>
      </c>
      <c r="HG10" s="1" t="str">
        <f t="shared" si="39"/>
        <v/>
      </c>
      <c r="HH10" s="1" t="str">
        <f t="shared" si="39"/>
        <v/>
      </c>
      <c r="HI10" s="1" t="str">
        <f t="shared" si="39"/>
        <v/>
      </c>
      <c r="HJ10" s="1" t="str">
        <f t="shared" si="39"/>
        <v/>
      </c>
      <c r="HK10" s="1" t="str">
        <f t="shared" si="39"/>
        <v/>
      </c>
      <c r="HL10" s="1" t="str">
        <f t="shared" si="39"/>
        <v/>
      </c>
      <c r="HM10" s="1" t="str">
        <f t="shared" si="39"/>
        <v/>
      </c>
      <c r="HN10" s="1" t="str">
        <f t="shared" si="39"/>
        <v/>
      </c>
      <c r="HO10" s="1" t="str">
        <f t="shared" si="39"/>
        <v/>
      </c>
      <c r="HP10" s="1" t="str">
        <f t="shared" si="39"/>
        <v/>
      </c>
      <c r="HQ10" s="1" t="str">
        <f t="shared" si="39"/>
        <v/>
      </c>
      <c r="HR10" s="1" t="str">
        <f t="shared" si="39"/>
        <v/>
      </c>
      <c r="HS10" s="1" t="str">
        <f t="shared" si="39"/>
        <v/>
      </c>
      <c r="HT10" s="1" t="str">
        <f t="shared" si="39"/>
        <v/>
      </c>
      <c r="HU10" s="1" t="str">
        <f t="shared" si="39"/>
        <v/>
      </c>
      <c r="HV10" s="1" t="str">
        <f t="shared" si="39"/>
        <v/>
      </c>
      <c r="HW10" s="1" t="str">
        <f t="shared" si="39"/>
        <v/>
      </c>
      <c r="HX10" s="1" t="str">
        <f t="shared" si="39"/>
        <v/>
      </c>
      <c r="HY10" s="1" t="str">
        <f t="shared" si="39"/>
        <v/>
      </c>
      <c r="HZ10" s="1" t="str">
        <f t="shared" si="39"/>
        <v/>
      </c>
      <c r="IA10" s="1" t="str">
        <f t="shared" si="39"/>
        <v/>
      </c>
      <c r="IB10" s="1" t="str">
        <f t="shared" si="39"/>
        <v/>
      </c>
      <c r="IC10" s="1" t="str">
        <f t="shared" si="39"/>
        <v/>
      </c>
      <c r="ID10" s="1" t="str">
        <f t="shared" si="39"/>
        <v/>
      </c>
      <c r="IE10" s="1" t="str">
        <f t="shared" si="39"/>
        <v/>
      </c>
      <c r="IF10" s="1" t="str">
        <f t="shared" si="39"/>
        <v/>
      </c>
      <c r="IG10" s="1" t="str">
        <f t="shared" si="39"/>
        <v/>
      </c>
      <c r="IH10" s="1" t="str">
        <f t="shared" si="39"/>
        <v/>
      </c>
      <c r="II10" s="1" t="str">
        <f t="shared" si="39"/>
        <v/>
      </c>
      <c r="IJ10" s="1" t="str">
        <f t="shared" si="39"/>
        <v/>
      </c>
      <c r="IK10" s="1" t="str">
        <f t="shared" si="39"/>
        <v/>
      </c>
      <c r="IL10" s="1" t="str">
        <f t="shared" si="39"/>
        <v/>
      </c>
      <c r="IM10" s="1" t="str">
        <f t="shared" si="39"/>
        <v/>
      </c>
      <c r="IN10" s="1" t="str">
        <f t="shared" si="39"/>
        <v/>
      </c>
      <c r="IO10" s="1" t="str">
        <f t="shared" si="32"/>
        <v/>
      </c>
      <c r="IP10" s="1" t="str">
        <f t="shared" si="32"/>
        <v/>
      </c>
      <c r="IQ10" s="1" t="str">
        <f t="shared" si="32"/>
        <v/>
      </c>
      <c r="IR10" s="1" t="str">
        <f t="shared" si="32"/>
        <v/>
      </c>
      <c r="IS10" s="1" t="str">
        <f t="shared" si="32"/>
        <v/>
      </c>
      <c r="IT10" s="1" t="str">
        <f t="shared" si="32"/>
        <v/>
      </c>
      <c r="IU10" s="1" t="str">
        <f t="shared" si="32"/>
        <v/>
      </c>
      <c r="IV10" s="1" t="str">
        <f t="shared" si="32"/>
        <v/>
      </c>
      <c r="IW10" s="1" t="str">
        <f t="shared" si="32"/>
        <v/>
      </c>
      <c r="IX10" s="1" t="str">
        <f t="shared" si="32"/>
        <v/>
      </c>
      <c r="IY10" s="1" t="str">
        <f t="shared" si="32"/>
        <v/>
      </c>
      <c r="IZ10" s="1" t="str">
        <f t="shared" si="32"/>
        <v/>
      </c>
      <c r="JA10" s="1" t="str">
        <f t="shared" si="32"/>
        <v/>
      </c>
      <c r="JB10" s="1" t="str">
        <f t="shared" si="32"/>
        <v/>
      </c>
      <c r="JC10" s="1" t="str">
        <f t="shared" si="32"/>
        <v/>
      </c>
      <c r="JD10" s="1" t="str">
        <f t="shared" si="32"/>
        <v/>
      </c>
      <c r="JE10" s="1" t="str">
        <f t="shared" si="27"/>
        <v/>
      </c>
      <c r="JF10" s="1" t="str">
        <f t="shared" si="27"/>
        <v/>
      </c>
      <c r="JG10" s="1" t="str">
        <f t="shared" si="27"/>
        <v/>
      </c>
      <c r="JH10" s="1" t="str">
        <f t="shared" si="27"/>
        <v/>
      </c>
      <c r="JI10" s="1" t="str">
        <f t="shared" si="27"/>
        <v/>
      </c>
      <c r="JJ10" s="1" t="str">
        <f t="shared" si="27"/>
        <v/>
      </c>
      <c r="JK10" s="1" t="str">
        <f t="shared" si="27"/>
        <v/>
      </c>
      <c r="JL10" s="1" t="str">
        <f t="shared" si="27"/>
        <v/>
      </c>
      <c r="JM10" s="1" t="str">
        <f t="shared" si="27"/>
        <v/>
      </c>
      <c r="JN10" s="1" t="str">
        <f t="shared" si="27"/>
        <v/>
      </c>
      <c r="JO10" s="1" t="str">
        <f t="shared" si="27"/>
        <v/>
      </c>
      <c r="JP10" s="1" t="str">
        <f t="shared" si="27"/>
        <v/>
      </c>
      <c r="JQ10" s="1" t="str">
        <f t="shared" si="27"/>
        <v/>
      </c>
      <c r="JR10" s="1" t="str">
        <f t="shared" si="27"/>
        <v/>
      </c>
      <c r="JS10" s="1" t="str">
        <f t="shared" si="27"/>
        <v/>
      </c>
      <c r="JT10" s="1" t="str">
        <f t="shared" si="27"/>
        <v/>
      </c>
      <c r="JU10" s="1" t="str">
        <f t="shared" si="27"/>
        <v/>
      </c>
      <c r="JV10" s="1" t="str">
        <f t="shared" si="27"/>
        <v/>
      </c>
      <c r="JW10" s="1" t="str">
        <f t="shared" si="27"/>
        <v/>
      </c>
      <c r="JX10" s="1" t="str">
        <f t="shared" si="27"/>
        <v/>
      </c>
      <c r="JY10" s="1" t="str">
        <f t="shared" si="27"/>
        <v/>
      </c>
      <c r="JZ10" s="1" t="str">
        <f t="shared" si="27"/>
        <v/>
      </c>
      <c r="KA10" s="1" t="str">
        <f t="shared" si="27"/>
        <v/>
      </c>
      <c r="KB10" s="1" t="str">
        <f t="shared" si="27"/>
        <v/>
      </c>
      <c r="KC10" s="1" t="str">
        <f t="shared" si="27"/>
        <v/>
      </c>
      <c r="KD10" s="1" t="str">
        <f t="shared" si="27"/>
        <v/>
      </c>
      <c r="KE10" s="1" t="str">
        <f t="shared" ref="KE10:MP13" si="40">IF(AND($G10&lt;=KE$1,$H10&gt;=KE$1),1,"")</f>
        <v/>
      </c>
      <c r="KF10" s="1" t="str">
        <f t="shared" si="40"/>
        <v/>
      </c>
      <c r="KG10" s="1" t="str">
        <f t="shared" si="40"/>
        <v/>
      </c>
      <c r="KH10" s="1" t="str">
        <f t="shared" si="40"/>
        <v/>
      </c>
      <c r="KI10" s="1" t="str">
        <f t="shared" si="40"/>
        <v/>
      </c>
      <c r="KJ10" s="1" t="str">
        <f t="shared" si="40"/>
        <v/>
      </c>
      <c r="KK10" s="1" t="str">
        <f t="shared" si="40"/>
        <v/>
      </c>
      <c r="KL10" s="1" t="str">
        <f t="shared" si="40"/>
        <v/>
      </c>
      <c r="KM10" s="1" t="str">
        <f t="shared" si="40"/>
        <v/>
      </c>
      <c r="KN10" s="1" t="str">
        <f t="shared" si="40"/>
        <v/>
      </c>
      <c r="KO10" s="1" t="str">
        <f t="shared" si="40"/>
        <v/>
      </c>
      <c r="KP10" s="1" t="str">
        <f t="shared" si="40"/>
        <v/>
      </c>
      <c r="KQ10" s="1" t="str">
        <f t="shared" si="40"/>
        <v/>
      </c>
      <c r="KR10" s="1" t="str">
        <f t="shared" si="40"/>
        <v/>
      </c>
      <c r="KS10" s="1" t="str">
        <f t="shared" si="40"/>
        <v/>
      </c>
      <c r="KT10" s="1" t="str">
        <f t="shared" si="40"/>
        <v/>
      </c>
      <c r="KU10" s="1" t="str">
        <f t="shared" si="40"/>
        <v/>
      </c>
      <c r="KV10" s="1" t="str">
        <f t="shared" si="40"/>
        <v/>
      </c>
      <c r="KW10" s="1" t="str">
        <f t="shared" si="40"/>
        <v/>
      </c>
      <c r="KX10" s="1" t="str">
        <f t="shared" si="40"/>
        <v/>
      </c>
      <c r="KY10" s="1" t="str">
        <f t="shared" si="40"/>
        <v/>
      </c>
      <c r="KZ10" s="1" t="str">
        <f t="shared" si="40"/>
        <v/>
      </c>
      <c r="LA10" s="1" t="str">
        <f t="shared" si="40"/>
        <v/>
      </c>
      <c r="LB10" s="1" t="str">
        <f t="shared" si="40"/>
        <v/>
      </c>
      <c r="LC10" s="1" t="str">
        <f t="shared" si="40"/>
        <v/>
      </c>
      <c r="LD10" s="1" t="str">
        <f t="shared" si="40"/>
        <v/>
      </c>
      <c r="LE10" s="1" t="str">
        <f t="shared" si="40"/>
        <v/>
      </c>
      <c r="LF10" s="1" t="str">
        <f t="shared" si="40"/>
        <v/>
      </c>
      <c r="LG10" s="1" t="str">
        <f t="shared" si="40"/>
        <v/>
      </c>
      <c r="LH10" s="1" t="str">
        <f t="shared" si="40"/>
        <v/>
      </c>
      <c r="LI10" s="1" t="str">
        <f t="shared" si="40"/>
        <v/>
      </c>
      <c r="LJ10" s="1" t="str">
        <f t="shared" si="40"/>
        <v/>
      </c>
      <c r="LK10" s="1" t="str">
        <f t="shared" si="40"/>
        <v/>
      </c>
      <c r="LL10" s="1" t="str">
        <f t="shared" si="40"/>
        <v/>
      </c>
      <c r="LM10" s="1" t="str">
        <f t="shared" si="40"/>
        <v/>
      </c>
      <c r="LN10" s="1" t="str">
        <f t="shared" si="40"/>
        <v/>
      </c>
      <c r="LO10" s="1" t="str">
        <f t="shared" si="40"/>
        <v/>
      </c>
      <c r="LP10" s="1" t="str">
        <f t="shared" si="40"/>
        <v/>
      </c>
      <c r="LQ10" s="1" t="str">
        <f t="shared" si="40"/>
        <v/>
      </c>
      <c r="LR10" s="1" t="str">
        <f t="shared" si="40"/>
        <v/>
      </c>
      <c r="LS10" s="1" t="str">
        <f t="shared" si="40"/>
        <v/>
      </c>
      <c r="LT10" s="1" t="str">
        <f t="shared" si="40"/>
        <v/>
      </c>
      <c r="LU10" s="1" t="str">
        <f t="shared" si="40"/>
        <v/>
      </c>
      <c r="LV10" s="1" t="str">
        <f t="shared" si="40"/>
        <v/>
      </c>
      <c r="LW10" s="1" t="str">
        <f t="shared" si="40"/>
        <v/>
      </c>
      <c r="LX10" s="1" t="str">
        <f t="shared" si="40"/>
        <v/>
      </c>
      <c r="LY10" s="1" t="str">
        <f t="shared" si="40"/>
        <v/>
      </c>
      <c r="LZ10" s="1" t="str">
        <f t="shared" si="40"/>
        <v/>
      </c>
      <c r="MA10" s="1" t="str">
        <f t="shared" si="40"/>
        <v/>
      </c>
      <c r="MB10" s="1" t="str">
        <f t="shared" si="40"/>
        <v/>
      </c>
      <c r="MC10" s="1" t="str">
        <f t="shared" si="40"/>
        <v/>
      </c>
      <c r="MD10" s="1" t="str">
        <f t="shared" si="40"/>
        <v/>
      </c>
      <c r="ME10" s="1" t="str">
        <f t="shared" si="40"/>
        <v/>
      </c>
      <c r="MF10" s="1" t="str">
        <f t="shared" si="40"/>
        <v/>
      </c>
      <c r="MG10" s="1" t="str">
        <f t="shared" si="40"/>
        <v/>
      </c>
      <c r="MH10" s="1" t="str">
        <f t="shared" si="40"/>
        <v/>
      </c>
      <c r="MI10" s="1" t="str">
        <f t="shared" si="40"/>
        <v/>
      </c>
      <c r="MJ10" s="1" t="str">
        <f t="shared" si="40"/>
        <v/>
      </c>
      <c r="MK10" s="1" t="str">
        <f t="shared" si="40"/>
        <v/>
      </c>
      <c r="ML10" s="1" t="str">
        <f t="shared" si="40"/>
        <v/>
      </c>
      <c r="MM10" s="1" t="str">
        <f t="shared" si="40"/>
        <v/>
      </c>
      <c r="MN10" s="1" t="str">
        <f t="shared" si="40"/>
        <v/>
      </c>
      <c r="MO10" s="1" t="str">
        <f t="shared" si="40"/>
        <v/>
      </c>
      <c r="MP10" s="1" t="str">
        <f t="shared" si="40"/>
        <v/>
      </c>
      <c r="MQ10" s="1" t="str">
        <f t="shared" ref="MQ10:PB13" si="41">IF(AND($G10&lt;=MQ$1,$H10&gt;=MQ$1),1,"")</f>
        <v/>
      </c>
      <c r="MR10" s="1" t="str">
        <f t="shared" si="41"/>
        <v/>
      </c>
      <c r="MS10" s="1" t="str">
        <f t="shared" si="41"/>
        <v/>
      </c>
      <c r="MT10" s="1" t="str">
        <f t="shared" si="41"/>
        <v/>
      </c>
      <c r="MU10" s="1" t="str">
        <f t="shared" si="41"/>
        <v/>
      </c>
      <c r="MV10" s="1" t="str">
        <f t="shared" si="41"/>
        <v/>
      </c>
      <c r="MW10" s="1" t="str">
        <f t="shared" si="41"/>
        <v/>
      </c>
      <c r="MX10" s="1" t="str">
        <f t="shared" si="41"/>
        <v/>
      </c>
      <c r="MY10" s="1" t="str">
        <f t="shared" si="41"/>
        <v/>
      </c>
      <c r="MZ10" s="1" t="str">
        <f t="shared" si="41"/>
        <v/>
      </c>
      <c r="NA10" s="1" t="str">
        <f t="shared" si="41"/>
        <v/>
      </c>
      <c r="NB10" s="1" t="str">
        <f t="shared" si="41"/>
        <v/>
      </c>
      <c r="NC10" s="1" t="str">
        <f t="shared" si="41"/>
        <v/>
      </c>
      <c r="ND10" s="1" t="str">
        <f t="shared" si="41"/>
        <v/>
      </c>
      <c r="NE10" s="1" t="str">
        <f t="shared" si="41"/>
        <v/>
      </c>
      <c r="NF10" s="1" t="str">
        <f t="shared" si="41"/>
        <v/>
      </c>
      <c r="NG10" s="1" t="str">
        <f t="shared" si="41"/>
        <v/>
      </c>
      <c r="NH10" s="1" t="str">
        <f t="shared" si="41"/>
        <v/>
      </c>
      <c r="NI10" s="1" t="str">
        <f t="shared" si="41"/>
        <v/>
      </c>
      <c r="NJ10" s="1" t="str">
        <f t="shared" si="41"/>
        <v/>
      </c>
      <c r="NK10" s="1" t="str">
        <f t="shared" si="41"/>
        <v/>
      </c>
      <c r="NL10" s="1" t="str">
        <f t="shared" si="41"/>
        <v/>
      </c>
      <c r="NM10" s="1" t="str">
        <f t="shared" si="41"/>
        <v/>
      </c>
      <c r="NN10" s="1" t="str">
        <f t="shared" si="41"/>
        <v/>
      </c>
      <c r="NO10" s="1" t="str">
        <f t="shared" si="41"/>
        <v/>
      </c>
      <c r="NP10" s="1" t="str">
        <f t="shared" si="41"/>
        <v/>
      </c>
      <c r="NQ10" s="1" t="str">
        <f t="shared" si="41"/>
        <v/>
      </c>
      <c r="NR10" s="1" t="str">
        <f t="shared" si="41"/>
        <v/>
      </c>
      <c r="NS10" s="1" t="str">
        <f t="shared" si="41"/>
        <v/>
      </c>
      <c r="NT10" s="1" t="str">
        <f t="shared" si="41"/>
        <v/>
      </c>
      <c r="NU10" s="1" t="str">
        <f t="shared" si="29"/>
        <v/>
      </c>
      <c r="NV10" s="1" t="str">
        <f t="shared" si="29"/>
        <v/>
      </c>
      <c r="NW10" s="1" t="str">
        <f t="shared" si="29"/>
        <v/>
      </c>
      <c r="NX10" s="1" t="str">
        <f t="shared" si="29"/>
        <v/>
      </c>
      <c r="NY10" s="1" t="str">
        <f t="shared" si="29"/>
        <v/>
      </c>
      <c r="NZ10" s="1" t="str">
        <f t="shared" si="29"/>
        <v/>
      </c>
      <c r="OA10" s="1" t="str">
        <f t="shared" si="29"/>
        <v/>
      </c>
      <c r="OB10" s="1" t="str">
        <f t="shared" ref="OB10:QM13" si="42">IF(AND($G10&lt;=OB$1,$H10&gt;=OB$1),1,"")</f>
        <v/>
      </c>
      <c r="OC10" s="1" t="str">
        <f t="shared" si="42"/>
        <v/>
      </c>
      <c r="OD10" s="1" t="str">
        <f t="shared" si="42"/>
        <v/>
      </c>
      <c r="OE10" s="1" t="str">
        <f t="shared" si="42"/>
        <v/>
      </c>
      <c r="OF10" s="1" t="str">
        <f t="shared" si="42"/>
        <v/>
      </c>
      <c r="OG10" s="1" t="str">
        <f t="shared" si="42"/>
        <v/>
      </c>
      <c r="OH10" s="1" t="str">
        <f t="shared" si="42"/>
        <v/>
      </c>
      <c r="OI10" s="1" t="str">
        <f t="shared" si="42"/>
        <v/>
      </c>
      <c r="OJ10" s="1" t="str">
        <f t="shared" si="42"/>
        <v/>
      </c>
      <c r="OK10" s="1" t="str">
        <f t="shared" si="42"/>
        <v/>
      </c>
      <c r="OL10" s="1" t="str">
        <f t="shared" si="42"/>
        <v/>
      </c>
      <c r="OM10" s="1" t="str">
        <f t="shared" si="42"/>
        <v/>
      </c>
      <c r="ON10" s="1" t="str">
        <f t="shared" si="42"/>
        <v/>
      </c>
      <c r="OO10" s="1" t="str">
        <f t="shared" si="42"/>
        <v/>
      </c>
      <c r="OP10" s="1" t="str">
        <f t="shared" si="42"/>
        <v/>
      </c>
      <c r="OQ10" s="1" t="str">
        <f t="shared" si="42"/>
        <v/>
      </c>
      <c r="OR10" s="1" t="str">
        <f t="shared" si="42"/>
        <v/>
      </c>
      <c r="OS10" s="1" t="str">
        <f t="shared" si="42"/>
        <v/>
      </c>
      <c r="OT10" s="1" t="str">
        <f t="shared" si="42"/>
        <v/>
      </c>
      <c r="OU10" s="1" t="str">
        <f t="shared" si="42"/>
        <v/>
      </c>
      <c r="OV10" s="1" t="str">
        <f t="shared" si="42"/>
        <v/>
      </c>
      <c r="OW10" s="1" t="str">
        <f t="shared" si="42"/>
        <v/>
      </c>
      <c r="OX10" s="1" t="str">
        <f t="shared" si="42"/>
        <v/>
      </c>
      <c r="OY10" s="1" t="str">
        <f t="shared" si="42"/>
        <v/>
      </c>
      <c r="OZ10" s="1" t="str">
        <f t="shared" si="42"/>
        <v/>
      </c>
      <c r="PA10" s="1" t="str">
        <f t="shared" si="42"/>
        <v/>
      </c>
      <c r="PB10" s="1" t="str">
        <f t="shared" si="42"/>
        <v/>
      </c>
      <c r="PC10" s="1" t="str">
        <f t="shared" si="42"/>
        <v/>
      </c>
      <c r="PD10" s="1" t="str">
        <f t="shared" si="42"/>
        <v/>
      </c>
      <c r="PE10" s="1" t="str">
        <f t="shared" si="42"/>
        <v/>
      </c>
      <c r="PF10" s="1" t="str">
        <f t="shared" si="42"/>
        <v/>
      </c>
      <c r="PG10" s="1" t="str">
        <f t="shared" si="42"/>
        <v/>
      </c>
      <c r="PH10" s="1" t="str">
        <f t="shared" si="42"/>
        <v/>
      </c>
      <c r="PI10" s="1" t="str">
        <f t="shared" si="42"/>
        <v/>
      </c>
      <c r="PJ10" s="1" t="str">
        <f t="shared" si="42"/>
        <v/>
      </c>
      <c r="PK10" s="1" t="str">
        <f t="shared" si="42"/>
        <v/>
      </c>
      <c r="PL10" s="1" t="str">
        <f t="shared" si="42"/>
        <v/>
      </c>
      <c r="PM10" s="1" t="str">
        <f t="shared" si="42"/>
        <v/>
      </c>
      <c r="PN10" s="1" t="str">
        <f t="shared" si="42"/>
        <v/>
      </c>
      <c r="PO10" s="1" t="str">
        <f t="shared" si="42"/>
        <v/>
      </c>
      <c r="PP10" s="1" t="str">
        <f t="shared" si="42"/>
        <v/>
      </c>
      <c r="PQ10" s="1" t="str">
        <f t="shared" si="42"/>
        <v/>
      </c>
      <c r="PR10" s="1" t="str">
        <f t="shared" si="42"/>
        <v/>
      </c>
      <c r="PS10" s="1" t="str">
        <f t="shared" si="42"/>
        <v/>
      </c>
      <c r="PT10" s="1" t="str">
        <f t="shared" si="42"/>
        <v/>
      </c>
      <c r="PU10" s="1" t="str">
        <f t="shared" si="42"/>
        <v/>
      </c>
      <c r="PV10" s="1" t="str">
        <f t="shared" si="42"/>
        <v/>
      </c>
      <c r="PW10" s="1" t="str">
        <f t="shared" si="42"/>
        <v/>
      </c>
      <c r="PX10" s="1" t="str">
        <f t="shared" si="42"/>
        <v/>
      </c>
      <c r="PY10" s="1" t="str">
        <f t="shared" si="42"/>
        <v/>
      </c>
      <c r="PZ10" s="1" t="str">
        <f t="shared" si="42"/>
        <v/>
      </c>
      <c r="QA10" s="1" t="str">
        <f t="shared" si="42"/>
        <v/>
      </c>
      <c r="QB10" s="1" t="str">
        <f t="shared" si="42"/>
        <v/>
      </c>
      <c r="QC10" s="1" t="str">
        <f t="shared" si="42"/>
        <v/>
      </c>
      <c r="QD10" s="1" t="str">
        <f t="shared" si="42"/>
        <v/>
      </c>
      <c r="QE10" s="1" t="str">
        <f t="shared" si="42"/>
        <v/>
      </c>
      <c r="QF10" s="1" t="str">
        <f t="shared" si="42"/>
        <v/>
      </c>
      <c r="QG10" s="1" t="str">
        <f t="shared" si="42"/>
        <v/>
      </c>
      <c r="QH10" s="1" t="str">
        <f t="shared" si="42"/>
        <v/>
      </c>
      <c r="QI10" s="1" t="str">
        <f t="shared" si="42"/>
        <v/>
      </c>
      <c r="QJ10" s="1" t="str">
        <f t="shared" si="42"/>
        <v/>
      </c>
      <c r="QK10" s="1" t="str">
        <f t="shared" si="42"/>
        <v/>
      </c>
      <c r="QL10" s="1" t="str">
        <f t="shared" si="42"/>
        <v/>
      </c>
      <c r="QM10" s="1" t="str">
        <f t="shared" si="42"/>
        <v/>
      </c>
      <c r="QN10" s="1" t="str">
        <f t="shared" ref="QN10:SY13" si="43">IF(AND($G10&lt;=QN$1,$H10&gt;=QN$1),1,"")</f>
        <v/>
      </c>
      <c r="QO10" s="1" t="str">
        <f t="shared" si="43"/>
        <v/>
      </c>
      <c r="QP10" s="1" t="str">
        <f t="shared" si="43"/>
        <v/>
      </c>
      <c r="QQ10" s="1" t="str">
        <f t="shared" si="43"/>
        <v/>
      </c>
      <c r="QR10" s="1" t="str">
        <f t="shared" si="43"/>
        <v/>
      </c>
      <c r="QS10" s="1" t="str">
        <f t="shared" si="43"/>
        <v/>
      </c>
      <c r="QT10" s="1" t="str">
        <f t="shared" si="43"/>
        <v/>
      </c>
      <c r="QU10" s="1" t="str">
        <f t="shared" si="43"/>
        <v/>
      </c>
      <c r="QV10" s="1" t="str">
        <f t="shared" si="43"/>
        <v/>
      </c>
      <c r="QW10" s="1" t="str">
        <f t="shared" si="43"/>
        <v/>
      </c>
      <c r="QX10" s="1" t="str">
        <f t="shared" si="43"/>
        <v/>
      </c>
      <c r="QY10" s="1" t="str">
        <f t="shared" si="43"/>
        <v/>
      </c>
      <c r="QZ10" s="1" t="str">
        <f t="shared" si="43"/>
        <v/>
      </c>
      <c r="RA10" s="1" t="str">
        <f t="shared" si="43"/>
        <v/>
      </c>
      <c r="RB10" s="1" t="str">
        <f t="shared" si="43"/>
        <v/>
      </c>
      <c r="RC10" s="1" t="str">
        <f t="shared" si="43"/>
        <v/>
      </c>
      <c r="RD10" s="1" t="str">
        <f t="shared" si="43"/>
        <v/>
      </c>
      <c r="RE10" s="1" t="str">
        <f t="shared" si="43"/>
        <v/>
      </c>
      <c r="RF10" s="1" t="str">
        <f t="shared" si="43"/>
        <v/>
      </c>
      <c r="RG10" s="1" t="str">
        <f t="shared" si="43"/>
        <v/>
      </c>
      <c r="RH10" s="1" t="str">
        <f t="shared" si="43"/>
        <v/>
      </c>
      <c r="RI10" s="1" t="str">
        <f t="shared" si="43"/>
        <v/>
      </c>
      <c r="RJ10" s="1" t="str">
        <f t="shared" si="43"/>
        <v/>
      </c>
      <c r="RK10" s="1" t="str">
        <f t="shared" si="43"/>
        <v/>
      </c>
      <c r="RL10" s="1" t="str">
        <f t="shared" si="43"/>
        <v/>
      </c>
      <c r="RM10" s="1" t="str">
        <f t="shared" si="43"/>
        <v/>
      </c>
      <c r="RN10" s="1" t="str">
        <f t="shared" si="43"/>
        <v/>
      </c>
      <c r="RO10" s="1" t="str">
        <f t="shared" si="43"/>
        <v/>
      </c>
      <c r="RP10" s="1" t="str">
        <f t="shared" si="43"/>
        <v/>
      </c>
      <c r="RQ10" s="1" t="str">
        <f t="shared" si="43"/>
        <v/>
      </c>
      <c r="RR10" s="1" t="str">
        <f t="shared" si="43"/>
        <v/>
      </c>
      <c r="RS10" s="1" t="str">
        <f t="shared" si="43"/>
        <v/>
      </c>
      <c r="RT10" s="1" t="str">
        <f t="shared" si="43"/>
        <v/>
      </c>
      <c r="RU10" s="1" t="str">
        <f t="shared" si="43"/>
        <v/>
      </c>
      <c r="RV10" s="1" t="str">
        <f t="shared" si="43"/>
        <v/>
      </c>
      <c r="RW10" s="1" t="str">
        <f t="shared" si="43"/>
        <v/>
      </c>
      <c r="RX10" s="1" t="str">
        <f t="shared" si="43"/>
        <v/>
      </c>
      <c r="RY10" s="1" t="str">
        <f t="shared" si="43"/>
        <v/>
      </c>
      <c r="RZ10" s="1" t="str">
        <f t="shared" si="43"/>
        <v/>
      </c>
      <c r="SA10" s="1" t="str">
        <f t="shared" si="43"/>
        <v/>
      </c>
      <c r="SB10" s="1" t="str">
        <f t="shared" si="43"/>
        <v/>
      </c>
      <c r="SC10" s="1" t="str">
        <f t="shared" si="43"/>
        <v/>
      </c>
      <c r="SD10" s="1" t="str">
        <f t="shared" si="43"/>
        <v/>
      </c>
      <c r="SE10" s="1" t="str">
        <f t="shared" si="43"/>
        <v/>
      </c>
      <c r="SF10" s="1" t="str">
        <f t="shared" si="43"/>
        <v/>
      </c>
      <c r="SG10" s="1" t="str">
        <f t="shared" si="43"/>
        <v/>
      </c>
      <c r="SH10" s="1" t="str">
        <f t="shared" si="43"/>
        <v/>
      </c>
      <c r="SI10" s="1" t="str">
        <f t="shared" si="43"/>
        <v/>
      </c>
      <c r="SJ10" s="1" t="str">
        <f t="shared" si="43"/>
        <v/>
      </c>
      <c r="SK10" s="1" t="str">
        <f t="shared" si="43"/>
        <v/>
      </c>
      <c r="SL10" s="1" t="str">
        <f t="shared" si="43"/>
        <v/>
      </c>
      <c r="SM10" s="1" t="str">
        <f t="shared" si="43"/>
        <v/>
      </c>
      <c r="SN10" s="1" t="str">
        <f t="shared" si="43"/>
        <v/>
      </c>
      <c r="SO10" s="1" t="str">
        <f t="shared" si="43"/>
        <v/>
      </c>
      <c r="SP10" s="1" t="str">
        <f t="shared" si="43"/>
        <v/>
      </c>
      <c r="SQ10" s="1" t="str">
        <f t="shared" si="43"/>
        <v/>
      </c>
      <c r="SR10" s="1" t="str">
        <f t="shared" si="43"/>
        <v/>
      </c>
      <c r="SS10" s="1" t="str">
        <f t="shared" si="43"/>
        <v/>
      </c>
      <c r="ST10" s="1" t="str">
        <f t="shared" si="43"/>
        <v/>
      </c>
      <c r="SU10" s="1" t="str">
        <f t="shared" si="43"/>
        <v/>
      </c>
      <c r="SV10" s="1" t="str">
        <f t="shared" si="43"/>
        <v/>
      </c>
      <c r="SW10" s="1" t="str">
        <f t="shared" si="43"/>
        <v/>
      </c>
      <c r="SX10" s="1" t="str">
        <f t="shared" si="43"/>
        <v/>
      </c>
      <c r="SY10" s="1" t="str">
        <f t="shared" si="43"/>
        <v/>
      </c>
      <c r="SZ10" s="1" t="str">
        <f t="shared" si="37"/>
        <v/>
      </c>
      <c r="TA10" s="1" t="str">
        <f t="shared" si="31"/>
        <v/>
      </c>
      <c r="TB10" s="1" t="str">
        <f t="shared" si="31"/>
        <v/>
      </c>
      <c r="TC10" s="1" t="str">
        <f t="shared" si="31"/>
        <v/>
      </c>
      <c r="TD10" s="1" t="str">
        <f t="shared" si="31"/>
        <v/>
      </c>
      <c r="TE10" s="1" t="str">
        <f t="shared" si="31"/>
        <v/>
      </c>
      <c r="TF10" s="1" t="str">
        <f t="shared" si="31"/>
        <v/>
      </c>
      <c r="TG10" s="1" t="str">
        <f t="shared" si="31"/>
        <v/>
      </c>
      <c r="TH10" s="1" t="str">
        <f t="shared" si="31"/>
        <v/>
      </c>
      <c r="TI10" s="1" t="str">
        <f t="shared" si="31"/>
        <v/>
      </c>
      <c r="TJ10" s="1" t="str">
        <f t="shared" si="31"/>
        <v/>
      </c>
      <c r="TK10" s="1" t="str">
        <f t="shared" si="31"/>
        <v/>
      </c>
      <c r="TL10" s="1" t="str">
        <f t="shared" si="31"/>
        <v/>
      </c>
      <c r="TM10" s="1" t="str">
        <f t="shared" si="31"/>
        <v/>
      </c>
      <c r="TN10" s="1" t="str">
        <f t="shared" si="31"/>
        <v/>
      </c>
      <c r="TO10" s="1" t="str">
        <f t="shared" si="31"/>
        <v/>
      </c>
      <c r="TP10" s="1" t="str">
        <f t="shared" si="31"/>
        <v/>
      </c>
      <c r="TQ10" s="1" t="str">
        <f t="shared" si="31"/>
        <v/>
      </c>
      <c r="TR10" s="1" t="str">
        <f t="shared" si="31"/>
        <v/>
      </c>
      <c r="TS10" s="1" t="str">
        <f t="shared" si="31"/>
        <v/>
      </c>
      <c r="TT10" s="1" t="str">
        <f t="shared" si="31"/>
        <v/>
      </c>
      <c r="TU10" s="1" t="str">
        <f t="shared" si="31"/>
        <v/>
      </c>
      <c r="TV10" s="1" t="str">
        <f t="shared" si="31"/>
        <v/>
      </c>
      <c r="TW10" s="1" t="str">
        <f t="shared" si="31"/>
        <v/>
      </c>
      <c r="TX10" s="1" t="str">
        <f t="shared" si="31"/>
        <v/>
      </c>
      <c r="TY10" s="1" t="str">
        <f t="shared" si="31"/>
        <v/>
      </c>
      <c r="TZ10" s="1" t="str">
        <f t="shared" si="31"/>
        <v/>
      </c>
      <c r="UA10" s="1" t="str">
        <f t="shared" si="31"/>
        <v/>
      </c>
      <c r="UB10" s="1" t="str">
        <f t="shared" si="31"/>
        <v/>
      </c>
      <c r="UC10" s="1" t="str">
        <f t="shared" si="31"/>
        <v/>
      </c>
      <c r="UD10" s="1" t="str">
        <f t="shared" si="31"/>
        <v/>
      </c>
      <c r="UE10" s="1" t="str">
        <f t="shared" si="31"/>
        <v/>
      </c>
      <c r="UF10" s="1" t="str">
        <f t="shared" si="31"/>
        <v/>
      </c>
      <c r="UG10" s="1" t="str">
        <f t="shared" si="31"/>
        <v/>
      </c>
      <c r="UH10" s="1" t="str">
        <f t="shared" si="31"/>
        <v/>
      </c>
      <c r="UI10" s="1" t="str">
        <f t="shared" si="31"/>
        <v/>
      </c>
      <c r="UJ10" s="1" t="str">
        <f t="shared" si="31"/>
        <v/>
      </c>
      <c r="UK10" s="1" t="str">
        <f t="shared" si="31"/>
        <v/>
      </c>
      <c r="UL10" s="1" t="str">
        <f t="shared" si="31"/>
        <v/>
      </c>
      <c r="UM10" s="1" t="str">
        <f t="shared" ref="UM10:WF13" si="44">IF(AND($G10&lt;=UM$1,$H10&gt;=UM$1),1,"")</f>
        <v/>
      </c>
      <c r="UN10" s="1" t="str">
        <f t="shared" si="44"/>
        <v/>
      </c>
      <c r="UO10" s="1" t="str">
        <f t="shared" si="44"/>
        <v/>
      </c>
      <c r="UP10" s="1" t="str">
        <f t="shared" si="44"/>
        <v/>
      </c>
      <c r="UQ10" s="1" t="str">
        <f t="shared" si="44"/>
        <v/>
      </c>
      <c r="UR10" s="1" t="str">
        <f t="shared" si="44"/>
        <v/>
      </c>
      <c r="US10" s="1" t="str">
        <f t="shared" si="44"/>
        <v/>
      </c>
      <c r="UT10" s="1" t="str">
        <f t="shared" si="44"/>
        <v/>
      </c>
      <c r="UU10" s="1" t="str">
        <f t="shared" si="44"/>
        <v/>
      </c>
      <c r="UV10" s="1" t="str">
        <f t="shared" si="44"/>
        <v/>
      </c>
      <c r="UW10" s="1" t="str">
        <f t="shared" si="44"/>
        <v/>
      </c>
      <c r="UX10" s="1" t="str">
        <f t="shared" si="44"/>
        <v/>
      </c>
      <c r="UY10" s="1" t="str">
        <f t="shared" si="44"/>
        <v/>
      </c>
      <c r="UZ10" s="1" t="str">
        <f t="shared" si="44"/>
        <v/>
      </c>
      <c r="VA10" s="1" t="str">
        <f t="shared" si="44"/>
        <v/>
      </c>
      <c r="VB10" s="1" t="str">
        <f t="shared" si="44"/>
        <v/>
      </c>
      <c r="VC10" s="1" t="str">
        <f t="shared" si="44"/>
        <v/>
      </c>
      <c r="VD10" s="1" t="str">
        <f t="shared" si="44"/>
        <v/>
      </c>
      <c r="VE10" s="1" t="str">
        <f t="shared" si="34"/>
        <v/>
      </c>
      <c r="VF10" s="1" t="str">
        <f t="shared" si="34"/>
        <v/>
      </c>
      <c r="VG10" s="1" t="str">
        <f t="shared" si="34"/>
        <v/>
      </c>
      <c r="VH10" s="1" t="str">
        <f t="shared" si="34"/>
        <v/>
      </c>
      <c r="VI10" s="1" t="str">
        <f t="shared" si="34"/>
        <v/>
      </c>
      <c r="VJ10" s="1" t="str">
        <f t="shared" si="34"/>
        <v/>
      </c>
      <c r="VK10" s="1" t="str">
        <f t="shared" si="34"/>
        <v/>
      </c>
      <c r="VL10" s="1" t="str">
        <f t="shared" si="34"/>
        <v/>
      </c>
      <c r="VM10" s="1" t="str">
        <f t="shared" si="34"/>
        <v/>
      </c>
      <c r="VN10" s="1" t="str">
        <f t="shared" si="34"/>
        <v/>
      </c>
      <c r="VO10" s="1" t="str">
        <f t="shared" si="34"/>
        <v/>
      </c>
      <c r="VP10" s="1" t="str">
        <f t="shared" si="34"/>
        <v/>
      </c>
      <c r="VQ10" s="1" t="str">
        <f t="shared" si="34"/>
        <v/>
      </c>
      <c r="VR10" s="1" t="str">
        <f t="shared" si="34"/>
        <v/>
      </c>
      <c r="VS10" s="1" t="str">
        <f t="shared" si="34"/>
        <v/>
      </c>
      <c r="VT10" s="1" t="str">
        <f t="shared" si="34"/>
        <v/>
      </c>
      <c r="VU10" s="1" t="str">
        <f t="shared" si="34"/>
        <v/>
      </c>
      <c r="VV10" s="1" t="str">
        <f t="shared" si="34"/>
        <v/>
      </c>
      <c r="VW10" s="1" t="str">
        <f t="shared" si="34"/>
        <v/>
      </c>
      <c r="VX10" s="1" t="str">
        <f t="shared" si="34"/>
        <v/>
      </c>
      <c r="VY10" s="1" t="str">
        <f t="shared" si="34"/>
        <v/>
      </c>
      <c r="VZ10" s="1" t="str">
        <f t="shared" si="34"/>
        <v/>
      </c>
      <c r="WA10" s="1" t="str">
        <f t="shared" si="34"/>
        <v/>
      </c>
      <c r="WB10" s="1" t="str">
        <f t="shared" si="34"/>
        <v/>
      </c>
      <c r="WC10" s="1" t="str">
        <f t="shared" si="34"/>
        <v/>
      </c>
      <c r="WD10" s="1" t="str">
        <f t="shared" si="34"/>
        <v/>
      </c>
      <c r="WE10" s="1" t="str">
        <f t="shared" si="34"/>
        <v/>
      </c>
      <c r="WF10" s="1" t="str">
        <f t="shared" si="34"/>
        <v/>
      </c>
    </row>
    <row r="11" spans="1:604" x14ac:dyDescent="0.25">
      <c r="A11">
        <v>1010</v>
      </c>
      <c r="B11">
        <v>6</v>
      </c>
      <c r="C11" s="5">
        <v>0</v>
      </c>
      <c r="D11"/>
      <c r="E11" s="2">
        <f t="shared" si="10"/>
        <v>0</v>
      </c>
      <c r="F11" s="2">
        <f t="shared" si="10"/>
        <v>0</v>
      </c>
      <c r="G11" s="1">
        <f t="shared" si="11"/>
        <v>6</v>
      </c>
      <c r="H11" s="3">
        <f>MAX(E11:F11)+B11+5</f>
        <v>11</v>
      </c>
      <c r="I11" s="1" t="str">
        <f t="shared" si="12"/>
        <v/>
      </c>
      <c r="J11" s="1" t="str">
        <f t="shared" si="12"/>
        <v/>
      </c>
      <c r="K11" s="1" t="str">
        <f t="shared" si="12"/>
        <v/>
      </c>
      <c r="L11" s="1" t="str">
        <f t="shared" si="12"/>
        <v/>
      </c>
      <c r="M11" s="1" t="str">
        <f t="shared" si="12"/>
        <v/>
      </c>
      <c r="N11" s="1">
        <f t="shared" si="12"/>
        <v>1</v>
      </c>
      <c r="O11" s="1">
        <f t="shared" si="12"/>
        <v>1</v>
      </c>
      <c r="P11" s="1">
        <f t="shared" si="12"/>
        <v>1</v>
      </c>
      <c r="Q11" s="1">
        <f t="shared" si="12"/>
        <v>1</v>
      </c>
      <c r="R11" s="1">
        <f t="shared" si="12"/>
        <v>1</v>
      </c>
      <c r="S11" s="1">
        <f t="shared" si="12"/>
        <v>1</v>
      </c>
      <c r="T11" s="1" t="str">
        <f t="shared" si="12"/>
        <v/>
      </c>
      <c r="U11" s="1" t="str">
        <f t="shared" si="12"/>
        <v/>
      </c>
      <c r="V11" s="1" t="str">
        <f t="shared" si="12"/>
        <v/>
      </c>
      <c r="W11" s="1" t="str">
        <f t="shared" si="12"/>
        <v/>
      </c>
      <c r="X11" s="1" t="str">
        <f t="shared" si="12"/>
        <v/>
      </c>
      <c r="Y11" s="1" t="str">
        <f t="shared" si="13"/>
        <v/>
      </c>
      <c r="Z11" s="1" t="str">
        <f t="shared" si="13"/>
        <v/>
      </c>
      <c r="AA11" s="1" t="str">
        <f t="shared" si="13"/>
        <v/>
      </c>
      <c r="AB11" s="1" t="str">
        <f t="shared" si="13"/>
        <v/>
      </c>
      <c r="AC11" s="1" t="str">
        <f t="shared" si="13"/>
        <v/>
      </c>
      <c r="AD11" s="1" t="str">
        <f t="shared" si="13"/>
        <v/>
      </c>
      <c r="AE11" s="1" t="str">
        <f t="shared" si="13"/>
        <v/>
      </c>
      <c r="AF11" s="1" t="str">
        <f t="shared" si="13"/>
        <v/>
      </c>
      <c r="AG11" s="1" t="str">
        <f t="shared" si="13"/>
        <v/>
      </c>
      <c r="AH11" s="1" t="str">
        <f t="shared" si="13"/>
        <v/>
      </c>
      <c r="AI11" s="1" t="str">
        <f t="shared" si="13"/>
        <v/>
      </c>
      <c r="AJ11" s="1" t="str">
        <f t="shared" si="13"/>
        <v/>
      </c>
      <c r="AK11" s="1" t="str">
        <f t="shared" si="13"/>
        <v/>
      </c>
      <c r="AL11" s="1" t="str">
        <f t="shared" si="13"/>
        <v/>
      </c>
      <c r="AM11" s="1" t="str">
        <f t="shared" si="13"/>
        <v/>
      </c>
      <c r="AN11" s="1" t="str">
        <f t="shared" si="13"/>
        <v/>
      </c>
      <c r="AO11" s="1" t="str">
        <f t="shared" si="14"/>
        <v/>
      </c>
      <c r="AP11" s="1" t="str">
        <f t="shared" si="14"/>
        <v/>
      </c>
      <c r="AQ11" s="1" t="str">
        <f t="shared" si="14"/>
        <v/>
      </c>
      <c r="AR11" s="1" t="str">
        <f t="shared" si="14"/>
        <v/>
      </c>
      <c r="AS11" s="1" t="str">
        <f t="shared" si="14"/>
        <v/>
      </c>
      <c r="AT11" s="1" t="str">
        <f t="shared" si="14"/>
        <v/>
      </c>
      <c r="AU11" s="1" t="str">
        <f t="shared" si="14"/>
        <v/>
      </c>
      <c r="AV11" s="1" t="str">
        <f t="shared" si="14"/>
        <v/>
      </c>
      <c r="AW11" s="1" t="str">
        <f t="shared" si="14"/>
        <v/>
      </c>
      <c r="AX11" s="1" t="str">
        <f t="shared" si="14"/>
        <v/>
      </c>
      <c r="AY11" s="1" t="str">
        <f t="shared" si="14"/>
        <v/>
      </c>
      <c r="AZ11" s="1" t="str">
        <f t="shared" si="14"/>
        <v/>
      </c>
      <c r="BA11" s="1" t="str">
        <f t="shared" si="14"/>
        <v/>
      </c>
      <c r="BB11" s="1" t="str">
        <f t="shared" si="14"/>
        <v/>
      </c>
      <c r="BC11" s="1" t="str">
        <f t="shared" si="14"/>
        <v/>
      </c>
      <c r="BD11" s="1" t="str">
        <f t="shared" si="14"/>
        <v/>
      </c>
      <c r="BE11" s="1" t="str">
        <f t="shared" si="15"/>
        <v/>
      </c>
      <c r="BF11" s="1" t="str">
        <f t="shared" si="15"/>
        <v/>
      </c>
      <c r="BG11" s="1" t="str">
        <f t="shared" si="15"/>
        <v/>
      </c>
      <c r="BH11" s="1" t="str">
        <f t="shared" si="15"/>
        <v/>
      </c>
      <c r="BI11" s="1" t="str">
        <f t="shared" si="15"/>
        <v/>
      </c>
      <c r="BJ11" s="1" t="str">
        <f t="shared" si="15"/>
        <v/>
      </c>
      <c r="BK11" s="1" t="str">
        <f t="shared" si="15"/>
        <v/>
      </c>
      <c r="BL11" s="1" t="str">
        <f t="shared" si="15"/>
        <v/>
      </c>
      <c r="BM11" s="1" t="str">
        <f t="shared" si="15"/>
        <v/>
      </c>
      <c r="BN11" s="1" t="str">
        <f t="shared" si="15"/>
        <v/>
      </c>
      <c r="BO11" s="1" t="str">
        <f t="shared" si="15"/>
        <v/>
      </c>
      <c r="BP11" s="1" t="str">
        <f t="shared" si="15"/>
        <v/>
      </c>
      <c r="BQ11" s="1" t="str">
        <f t="shared" si="15"/>
        <v/>
      </c>
      <c r="BR11" s="1" t="str">
        <f t="shared" si="15"/>
        <v/>
      </c>
      <c r="BS11" s="1" t="str">
        <f t="shared" si="15"/>
        <v/>
      </c>
      <c r="BT11" s="1" t="str">
        <f t="shared" si="15"/>
        <v/>
      </c>
      <c r="BU11" s="1" t="str">
        <f t="shared" si="16"/>
        <v/>
      </c>
      <c r="BV11" s="1" t="str">
        <f t="shared" si="16"/>
        <v/>
      </c>
      <c r="BW11" s="1" t="str">
        <f t="shared" si="16"/>
        <v/>
      </c>
      <c r="BX11" s="1" t="str">
        <f t="shared" si="16"/>
        <v/>
      </c>
      <c r="BY11" s="1" t="str">
        <f t="shared" si="16"/>
        <v/>
      </c>
      <c r="BZ11" s="1" t="str">
        <f t="shared" si="16"/>
        <v/>
      </c>
      <c r="CA11" s="1" t="str">
        <f t="shared" si="16"/>
        <v/>
      </c>
      <c r="CB11" s="1" t="str">
        <f t="shared" si="16"/>
        <v/>
      </c>
      <c r="CC11" s="1" t="str">
        <f t="shared" si="16"/>
        <v/>
      </c>
      <c r="CD11" s="1" t="str">
        <f t="shared" si="16"/>
        <v/>
      </c>
      <c r="CE11" s="1" t="str">
        <f t="shared" si="16"/>
        <v/>
      </c>
      <c r="CF11" s="1" t="str">
        <f t="shared" si="16"/>
        <v/>
      </c>
      <c r="CG11" s="1" t="str">
        <f t="shared" si="16"/>
        <v/>
      </c>
      <c r="CH11" s="1" t="str">
        <f t="shared" si="16"/>
        <v/>
      </c>
      <c r="CI11" s="1" t="str">
        <f t="shared" si="16"/>
        <v/>
      </c>
      <c r="CJ11" s="1" t="str">
        <f t="shared" si="16"/>
        <v/>
      </c>
      <c r="CK11" s="1" t="str">
        <f t="shared" si="17"/>
        <v/>
      </c>
      <c r="CL11" s="1" t="str">
        <f t="shared" si="17"/>
        <v/>
      </c>
      <c r="CM11" s="1" t="str">
        <f t="shared" si="17"/>
        <v/>
      </c>
      <c r="CN11" s="1" t="str">
        <f t="shared" si="17"/>
        <v/>
      </c>
      <c r="CO11" s="1" t="str">
        <f t="shared" si="17"/>
        <v/>
      </c>
      <c r="CP11" s="1" t="str">
        <f t="shared" si="17"/>
        <v/>
      </c>
      <c r="CQ11" s="1" t="str">
        <f t="shared" si="17"/>
        <v/>
      </c>
      <c r="CR11" s="1" t="str">
        <f t="shared" si="17"/>
        <v/>
      </c>
      <c r="CS11" s="1" t="str">
        <f t="shared" si="17"/>
        <v/>
      </c>
      <c r="CT11" s="1" t="str">
        <f t="shared" si="17"/>
        <v/>
      </c>
      <c r="CU11" s="1" t="str">
        <f t="shared" si="17"/>
        <v/>
      </c>
      <c r="CV11" s="1" t="str">
        <f t="shared" si="17"/>
        <v/>
      </c>
      <c r="CW11" s="1" t="str">
        <f t="shared" si="17"/>
        <v/>
      </c>
      <c r="CX11" s="1" t="str">
        <f t="shared" si="17"/>
        <v/>
      </c>
      <c r="CY11" s="1" t="str">
        <f t="shared" si="17"/>
        <v/>
      </c>
      <c r="CZ11" s="1" t="str">
        <f t="shared" si="17"/>
        <v/>
      </c>
      <c r="DA11" s="1" t="str">
        <f t="shared" si="18"/>
        <v/>
      </c>
      <c r="DB11" s="1" t="str">
        <f t="shared" si="18"/>
        <v/>
      </c>
      <c r="DC11" s="1" t="str">
        <f t="shared" si="18"/>
        <v/>
      </c>
      <c r="DD11" s="1" t="str">
        <f t="shared" si="18"/>
        <v/>
      </c>
      <c r="DE11" s="1" t="str">
        <f t="shared" si="18"/>
        <v/>
      </c>
      <c r="DF11" s="1" t="str">
        <f t="shared" si="18"/>
        <v/>
      </c>
      <c r="DG11" s="1" t="str">
        <f t="shared" si="18"/>
        <v/>
      </c>
      <c r="DH11" s="1" t="str">
        <f t="shared" si="18"/>
        <v/>
      </c>
      <c r="DI11" s="1" t="str">
        <f t="shared" si="18"/>
        <v/>
      </c>
      <c r="DJ11" s="1" t="str">
        <f t="shared" si="18"/>
        <v/>
      </c>
      <c r="DK11" s="1" t="str">
        <f t="shared" si="18"/>
        <v/>
      </c>
      <c r="DL11" s="1" t="str">
        <f t="shared" si="18"/>
        <v/>
      </c>
      <c r="DM11" s="1" t="str">
        <f t="shared" si="18"/>
        <v/>
      </c>
      <c r="DN11" s="1" t="str">
        <f t="shared" si="18"/>
        <v/>
      </c>
      <c r="DO11" s="1" t="str">
        <f t="shared" si="18"/>
        <v/>
      </c>
      <c r="DP11" s="1" t="str">
        <f t="shared" si="18"/>
        <v/>
      </c>
      <c r="DQ11" s="1" t="str">
        <f t="shared" si="38"/>
        <v/>
      </c>
      <c r="DR11" s="1" t="str">
        <f t="shared" si="38"/>
        <v/>
      </c>
      <c r="DS11" s="1" t="str">
        <f t="shared" si="38"/>
        <v/>
      </c>
      <c r="DT11" s="1" t="str">
        <f t="shared" si="38"/>
        <v/>
      </c>
      <c r="DU11" s="1" t="str">
        <f t="shared" si="38"/>
        <v/>
      </c>
      <c r="DV11" s="1" t="str">
        <f t="shared" si="38"/>
        <v/>
      </c>
      <c r="DW11" s="1" t="str">
        <f t="shared" si="38"/>
        <v/>
      </c>
      <c r="DX11" s="1" t="str">
        <f t="shared" si="38"/>
        <v/>
      </c>
      <c r="DY11" s="1" t="str">
        <f t="shared" si="38"/>
        <v/>
      </c>
      <c r="DZ11" s="1" t="str">
        <f t="shared" si="38"/>
        <v/>
      </c>
      <c r="EA11" s="1" t="str">
        <f t="shared" si="38"/>
        <v/>
      </c>
      <c r="EB11" s="1" t="str">
        <f t="shared" si="38"/>
        <v/>
      </c>
      <c r="EC11" s="1" t="str">
        <f t="shared" si="38"/>
        <v/>
      </c>
      <c r="ED11" s="1" t="str">
        <f t="shared" si="38"/>
        <v/>
      </c>
      <c r="EE11" s="1" t="str">
        <f t="shared" si="38"/>
        <v/>
      </c>
      <c r="EF11" s="1" t="str">
        <f t="shared" si="38"/>
        <v/>
      </c>
      <c r="EG11" s="1" t="str">
        <f t="shared" si="38"/>
        <v/>
      </c>
      <c r="EH11" s="1" t="str">
        <f t="shared" si="38"/>
        <v/>
      </c>
      <c r="EI11" s="1" t="str">
        <f t="shared" si="38"/>
        <v/>
      </c>
      <c r="EJ11" s="1" t="str">
        <f t="shared" si="38"/>
        <v/>
      </c>
      <c r="EK11" s="1" t="str">
        <f t="shared" si="38"/>
        <v/>
      </c>
      <c r="EL11" s="1" t="str">
        <f t="shared" si="38"/>
        <v/>
      </c>
      <c r="EM11" s="1" t="str">
        <f t="shared" si="38"/>
        <v/>
      </c>
      <c r="EN11" s="1" t="str">
        <f t="shared" si="38"/>
        <v/>
      </c>
      <c r="EO11" s="1" t="str">
        <f t="shared" si="38"/>
        <v/>
      </c>
      <c r="EP11" s="1" t="str">
        <f t="shared" si="38"/>
        <v/>
      </c>
      <c r="EQ11" s="1" t="str">
        <f t="shared" si="38"/>
        <v/>
      </c>
      <c r="ER11" s="1" t="str">
        <f t="shared" si="38"/>
        <v/>
      </c>
      <c r="ES11" s="1" t="str">
        <f t="shared" si="38"/>
        <v/>
      </c>
      <c r="ET11" s="1" t="str">
        <f t="shared" si="38"/>
        <v/>
      </c>
      <c r="EU11" s="1" t="str">
        <f t="shared" si="38"/>
        <v/>
      </c>
      <c r="EV11" s="1" t="str">
        <f t="shared" si="38"/>
        <v/>
      </c>
      <c r="EW11" s="1" t="str">
        <f t="shared" si="38"/>
        <v/>
      </c>
      <c r="EX11" s="1" t="str">
        <f t="shared" si="38"/>
        <v/>
      </c>
      <c r="EY11" s="1" t="str">
        <f t="shared" si="38"/>
        <v/>
      </c>
      <c r="EZ11" s="1" t="str">
        <f t="shared" si="38"/>
        <v/>
      </c>
      <c r="FA11" s="1" t="str">
        <f t="shared" si="38"/>
        <v/>
      </c>
      <c r="FB11" s="1" t="str">
        <f t="shared" si="38"/>
        <v/>
      </c>
      <c r="FC11" s="1" t="str">
        <f t="shared" si="38"/>
        <v/>
      </c>
      <c r="FD11" s="1" t="str">
        <f t="shared" si="38"/>
        <v/>
      </c>
      <c r="FE11" s="1" t="str">
        <f t="shared" si="38"/>
        <v/>
      </c>
      <c r="FF11" s="1" t="str">
        <f t="shared" si="38"/>
        <v/>
      </c>
      <c r="FG11" s="1" t="str">
        <f t="shared" si="38"/>
        <v/>
      </c>
      <c r="FH11" s="1" t="str">
        <f t="shared" si="38"/>
        <v/>
      </c>
      <c r="FI11" s="1" t="str">
        <f t="shared" si="38"/>
        <v/>
      </c>
      <c r="FJ11" s="1" t="str">
        <f t="shared" si="38"/>
        <v/>
      </c>
      <c r="FK11" s="1" t="str">
        <f t="shared" si="38"/>
        <v/>
      </c>
      <c r="FL11" s="1" t="str">
        <f t="shared" si="38"/>
        <v/>
      </c>
      <c r="FM11" s="1" t="str">
        <f t="shared" si="38"/>
        <v/>
      </c>
      <c r="FN11" s="1" t="str">
        <f t="shared" si="38"/>
        <v/>
      </c>
      <c r="FO11" s="1" t="str">
        <f t="shared" si="38"/>
        <v/>
      </c>
      <c r="FP11" s="1" t="str">
        <f t="shared" si="38"/>
        <v/>
      </c>
      <c r="FQ11" s="1" t="str">
        <f t="shared" si="38"/>
        <v/>
      </c>
      <c r="FR11" s="1" t="str">
        <f t="shared" si="38"/>
        <v/>
      </c>
      <c r="FS11" s="1" t="str">
        <f t="shared" si="38"/>
        <v/>
      </c>
      <c r="FT11" s="1" t="str">
        <f t="shared" si="38"/>
        <v/>
      </c>
      <c r="FU11" s="1" t="str">
        <f t="shared" si="38"/>
        <v/>
      </c>
      <c r="FV11" s="1" t="str">
        <f t="shared" si="38"/>
        <v/>
      </c>
      <c r="FW11" s="1" t="str">
        <f t="shared" si="38"/>
        <v/>
      </c>
      <c r="FX11" s="1" t="str">
        <f t="shared" si="38"/>
        <v/>
      </c>
      <c r="FY11" s="1" t="str">
        <f t="shared" si="38"/>
        <v/>
      </c>
      <c r="FZ11" s="1" t="str">
        <f t="shared" si="38"/>
        <v/>
      </c>
      <c r="GA11" s="1" t="str">
        <f t="shared" si="38"/>
        <v/>
      </c>
      <c r="GB11" s="1" t="str">
        <f t="shared" si="38"/>
        <v/>
      </c>
      <c r="GC11" s="1" t="str">
        <f t="shared" si="35"/>
        <v/>
      </c>
      <c r="GD11" s="1" t="str">
        <f t="shared" si="35"/>
        <v/>
      </c>
      <c r="GE11" s="1" t="str">
        <f t="shared" si="35"/>
        <v/>
      </c>
      <c r="GF11" s="1" t="str">
        <f t="shared" si="35"/>
        <v/>
      </c>
      <c r="GG11" s="1" t="str">
        <f t="shared" si="35"/>
        <v/>
      </c>
      <c r="GH11" s="1" t="str">
        <f t="shared" si="35"/>
        <v/>
      </c>
      <c r="GI11" s="1" t="str">
        <f t="shared" si="35"/>
        <v/>
      </c>
      <c r="GJ11" s="1" t="str">
        <f t="shared" si="35"/>
        <v/>
      </c>
      <c r="GK11" s="1" t="str">
        <f t="shared" si="35"/>
        <v/>
      </c>
      <c r="GL11" s="1" t="str">
        <f t="shared" si="35"/>
        <v/>
      </c>
      <c r="GM11" s="1" t="str">
        <f t="shared" si="35"/>
        <v/>
      </c>
      <c r="GN11" s="1" t="str">
        <f t="shared" si="35"/>
        <v/>
      </c>
      <c r="GO11" s="1" t="str">
        <f t="shared" si="35"/>
        <v/>
      </c>
      <c r="GP11" s="1" t="str">
        <f t="shared" si="35"/>
        <v/>
      </c>
      <c r="GQ11" s="1" t="str">
        <f t="shared" si="35"/>
        <v/>
      </c>
      <c r="GR11" s="1" t="str">
        <f t="shared" si="35"/>
        <v/>
      </c>
      <c r="GS11" s="1" t="str">
        <f t="shared" si="35"/>
        <v/>
      </c>
      <c r="GT11" s="1" t="str">
        <f t="shared" si="35"/>
        <v/>
      </c>
      <c r="GU11" s="1" t="str">
        <f t="shared" si="35"/>
        <v/>
      </c>
      <c r="GV11" s="1" t="str">
        <f t="shared" si="35"/>
        <v/>
      </c>
      <c r="GW11" s="1" t="str">
        <f t="shared" si="35"/>
        <v/>
      </c>
      <c r="GX11" s="1" t="str">
        <f t="shared" si="35"/>
        <v/>
      </c>
      <c r="GY11" s="1" t="str">
        <f t="shared" si="35"/>
        <v/>
      </c>
      <c r="GZ11" s="1" t="str">
        <f t="shared" si="35"/>
        <v/>
      </c>
      <c r="HA11" s="1" t="str">
        <f t="shared" si="39"/>
        <v/>
      </c>
      <c r="HB11" s="1" t="str">
        <f t="shared" si="39"/>
        <v/>
      </c>
      <c r="HC11" s="1" t="str">
        <f t="shared" si="39"/>
        <v/>
      </c>
      <c r="HD11" s="1" t="str">
        <f t="shared" si="39"/>
        <v/>
      </c>
      <c r="HE11" s="1" t="str">
        <f t="shared" si="39"/>
        <v/>
      </c>
      <c r="HF11" s="1" t="str">
        <f t="shared" si="39"/>
        <v/>
      </c>
      <c r="HG11" s="1" t="str">
        <f t="shared" si="39"/>
        <v/>
      </c>
      <c r="HH11" s="1" t="str">
        <f t="shared" si="39"/>
        <v/>
      </c>
      <c r="HI11" s="1" t="str">
        <f t="shared" si="39"/>
        <v/>
      </c>
      <c r="HJ11" s="1" t="str">
        <f t="shared" si="39"/>
        <v/>
      </c>
      <c r="HK11" s="1" t="str">
        <f t="shared" si="39"/>
        <v/>
      </c>
      <c r="HL11" s="1" t="str">
        <f t="shared" si="39"/>
        <v/>
      </c>
      <c r="HM11" s="1" t="str">
        <f t="shared" si="39"/>
        <v/>
      </c>
      <c r="HN11" s="1" t="str">
        <f t="shared" si="39"/>
        <v/>
      </c>
      <c r="HO11" s="1" t="str">
        <f t="shared" si="39"/>
        <v/>
      </c>
      <c r="HP11" s="1" t="str">
        <f t="shared" si="39"/>
        <v/>
      </c>
      <c r="HQ11" s="1" t="str">
        <f t="shared" si="39"/>
        <v/>
      </c>
      <c r="HR11" s="1" t="str">
        <f t="shared" si="39"/>
        <v/>
      </c>
      <c r="HS11" s="1" t="str">
        <f t="shared" si="39"/>
        <v/>
      </c>
      <c r="HT11" s="1" t="str">
        <f t="shared" si="39"/>
        <v/>
      </c>
      <c r="HU11" s="1" t="str">
        <f t="shared" si="39"/>
        <v/>
      </c>
      <c r="HV11" s="1" t="str">
        <f t="shared" si="39"/>
        <v/>
      </c>
      <c r="HW11" s="1" t="str">
        <f t="shared" si="39"/>
        <v/>
      </c>
      <c r="HX11" s="1" t="str">
        <f t="shared" si="39"/>
        <v/>
      </c>
      <c r="HY11" s="1" t="str">
        <f t="shared" si="39"/>
        <v/>
      </c>
      <c r="HZ11" s="1" t="str">
        <f t="shared" si="39"/>
        <v/>
      </c>
      <c r="IA11" s="1" t="str">
        <f t="shared" si="39"/>
        <v/>
      </c>
      <c r="IB11" s="1" t="str">
        <f t="shared" si="39"/>
        <v/>
      </c>
      <c r="IC11" s="1" t="str">
        <f t="shared" si="39"/>
        <v/>
      </c>
      <c r="ID11" s="1" t="str">
        <f t="shared" si="39"/>
        <v/>
      </c>
      <c r="IE11" s="1" t="str">
        <f t="shared" si="39"/>
        <v/>
      </c>
      <c r="IF11" s="1" t="str">
        <f t="shared" si="39"/>
        <v/>
      </c>
      <c r="IG11" s="1" t="str">
        <f t="shared" si="39"/>
        <v/>
      </c>
      <c r="IH11" s="1" t="str">
        <f t="shared" si="39"/>
        <v/>
      </c>
      <c r="II11" s="1" t="str">
        <f t="shared" si="39"/>
        <v/>
      </c>
      <c r="IJ11" s="1" t="str">
        <f t="shared" si="39"/>
        <v/>
      </c>
      <c r="IK11" s="1" t="str">
        <f t="shared" si="39"/>
        <v/>
      </c>
      <c r="IL11" s="1" t="str">
        <f t="shared" si="39"/>
        <v/>
      </c>
      <c r="IM11" s="1" t="str">
        <f t="shared" si="39"/>
        <v/>
      </c>
      <c r="IN11" s="1" t="str">
        <f t="shared" si="39"/>
        <v/>
      </c>
      <c r="IO11" s="1" t="str">
        <f t="shared" si="32"/>
        <v/>
      </c>
      <c r="IP11" s="1" t="str">
        <f t="shared" si="32"/>
        <v/>
      </c>
      <c r="IQ11" s="1" t="str">
        <f t="shared" si="32"/>
        <v/>
      </c>
      <c r="IR11" s="1" t="str">
        <f t="shared" si="32"/>
        <v/>
      </c>
      <c r="IS11" s="1" t="str">
        <f t="shared" si="32"/>
        <v/>
      </c>
      <c r="IT11" s="1" t="str">
        <f t="shared" si="32"/>
        <v/>
      </c>
      <c r="IU11" s="1" t="str">
        <f t="shared" si="32"/>
        <v/>
      </c>
      <c r="IV11" s="1" t="str">
        <f t="shared" si="32"/>
        <v/>
      </c>
      <c r="IW11" s="1" t="str">
        <f t="shared" si="32"/>
        <v/>
      </c>
      <c r="IX11" s="1" t="str">
        <f t="shared" si="32"/>
        <v/>
      </c>
      <c r="IY11" s="1" t="str">
        <f t="shared" si="32"/>
        <v/>
      </c>
      <c r="IZ11" s="1" t="str">
        <f t="shared" si="32"/>
        <v/>
      </c>
      <c r="JA11" s="1" t="str">
        <f t="shared" si="32"/>
        <v/>
      </c>
      <c r="JB11" s="1" t="str">
        <f t="shared" si="32"/>
        <v/>
      </c>
      <c r="JC11" s="1" t="str">
        <f t="shared" si="32"/>
        <v/>
      </c>
      <c r="JD11" s="1" t="str">
        <f t="shared" si="32"/>
        <v/>
      </c>
      <c r="JE11" s="1" t="str">
        <f t="shared" si="32"/>
        <v/>
      </c>
      <c r="JF11" s="1" t="str">
        <f t="shared" si="32"/>
        <v/>
      </c>
      <c r="JG11" s="1" t="str">
        <f t="shared" si="32"/>
        <v/>
      </c>
      <c r="JH11" s="1" t="str">
        <f t="shared" si="32"/>
        <v/>
      </c>
      <c r="JI11" s="1" t="str">
        <f t="shared" si="32"/>
        <v/>
      </c>
      <c r="JJ11" s="1" t="str">
        <f t="shared" si="32"/>
        <v/>
      </c>
      <c r="JK11" s="1" t="str">
        <f t="shared" si="32"/>
        <v/>
      </c>
      <c r="JL11" s="1" t="str">
        <f t="shared" si="32"/>
        <v/>
      </c>
      <c r="JM11" s="1" t="str">
        <f t="shared" si="32"/>
        <v/>
      </c>
      <c r="JN11" s="1" t="str">
        <f t="shared" si="32"/>
        <v/>
      </c>
      <c r="JO11" s="1" t="str">
        <f t="shared" si="32"/>
        <v/>
      </c>
      <c r="JP11" s="1" t="str">
        <f t="shared" si="32"/>
        <v/>
      </c>
      <c r="JQ11" s="1" t="str">
        <f t="shared" si="32"/>
        <v/>
      </c>
      <c r="JR11" s="1" t="str">
        <f t="shared" si="32"/>
        <v/>
      </c>
      <c r="JS11" s="1" t="str">
        <f t="shared" si="32"/>
        <v/>
      </c>
      <c r="JT11" s="1" t="str">
        <f t="shared" si="32"/>
        <v/>
      </c>
      <c r="JU11" s="1" t="str">
        <f t="shared" si="32"/>
        <v/>
      </c>
      <c r="JV11" s="1" t="str">
        <f t="shared" si="32"/>
        <v/>
      </c>
      <c r="JW11" s="1" t="str">
        <f t="shared" si="32"/>
        <v/>
      </c>
      <c r="JX11" s="1" t="str">
        <f t="shared" si="32"/>
        <v/>
      </c>
      <c r="JY11" s="1" t="str">
        <f t="shared" si="32"/>
        <v/>
      </c>
      <c r="JZ11" s="1" t="str">
        <f t="shared" si="32"/>
        <v/>
      </c>
      <c r="KA11" s="1" t="str">
        <f t="shared" si="32"/>
        <v/>
      </c>
      <c r="KB11" s="1" t="str">
        <f t="shared" si="32"/>
        <v/>
      </c>
      <c r="KC11" s="1" t="str">
        <f t="shared" si="32"/>
        <v/>
      </c>
      <c r="KD11" s="1" t="str">
        <f t="shared" si="32"/>
        <v/>
      </c>
      <c r="KE11" s="1" t="str">
        <f t="shared" si="32"/>
        <v/>
      </c>
      <c r="KF11" s="1" t="str">
        <f t="shared" si="32"/>
        <v/>
      </c>
      <c r="KG11" s="1" t="str">
        <f t="shared" si="32"/>
        <v/>
      </c>
      <c r="KH11" s="1" t="str">
        <f t="shared" si="32"/>
        <v/>
      </c>
      <c r="KI11" s="1" t="str">
        <f t="shared" si="32"/>
        <v/>
      </c>
      <c r="KJ11" s="1" t="str">
        <f t="shared" si="32"/>
        <v/>
      </c>
      <c r="KK11" s="1" t="str">
        <f t="shared" si="40"/>
        <v/>
      </c>
      <c r="KL11" s="1" t="str">
        <f t="shared" si="40"/>
        <v/>
      </c>
      <c r="KM11" s="1" t="str">
        <f t="shared" si="40"/>
        <v/>
      </c>
      <c r="KN11" s="1" t="str">
        <f t="shared" si="40"/>
        <v/>
      </c>
      <c r="KO11" s="1" t="str">
        <f t="shared" si="40"/>
        <v/>
      </c>
      <c r="KP11" s="1" t="str">
        <f t="shared" si="40"/>
        <v/>
      </c>
      <c r="KQ11" s="1" t="str">
        <f t="shared" si="40"/>
        <v/>
      </c>
      <c r="KR11" s="1" t="str">
        <f t="shared" si="40"/>
        <v/>
      </c>
      <c r="KS11" s="1" t="str">
        <f t="shared" si="40"/>
        <v/>
      </c>
      <c r="KT11" s="1" t="str">
        <f t="shared" si="40"/>
        <v/>
      </c>
      <c r="KU11" s="1" t="str">
        <f t="shared" si="40"/>
        <v/>
      </c>
      <c r="KV11" s="1" t="str">
        <f t="shared" si="40"/>
        <v/>
      </c>
      <c r="KW11" s="1" t="str">
        <f t="shared" si="40"/>
        <v/>
      </c>
      <c r="KX11" s="1" t="str">
        <f t="shared" si="40"/>
        <v/>
      </c>
      <c r="KY11" s="1" t="str">
        <f t="shared" si="40"/>
        <v/>
      </c>
      <c r="KZ11" s="1" t="str">
        <f t="shared" si="40"/>
        <v/>
      </c>
      <c r="LA11" s="1" t="str">
        <f t="shared" si="40"/>
        <v/>
      </c>
      <c r="LB11" s="1" t="str">
        <f t="shared" si="40"/>
        <v/>
      </c>
      <c r="LC11" s="1" t="str">
        <f t="shared" si="40"/>
        <v/>
      </c>
      <c r="LD11" s="1" t="str">
        <f t="shared" si="40"/>
        <v/>
      </c>
      <c r="LE11" s="1" t="str">
        <f t="shared" si="40"/>
        <v/>
      </c>
      <c r="LF11" s="1" t="str">
        <f t="shared" si="40"/>
        <v/>
      </c>
      <c r="LG11" s="1" t="str">
        <f t="shared" si="40"/>
        <v/>
      </c>
      <c r="LH11" s="1" t="str">
        <f t="shared" si="40"/>
        <v/>
      </c>
      <c r="LI11" s="1" t="str">
        <f t="shared" si="40"/>
        <v/>
      </c>
      <c r="LJ11" s="1" t="str">
        <f t="shared" si="40"/>
        <v/>
      </c>
      <c r="LK11" s="1" t="str">
        <f t="shared" si="40"/>
        <v/>
      </c>
      <c r="LL11" s="1" t="str">
        <f t="shared" si="40"/>
        <v/>
      </c>
      <c r="LM11" s="1" t="str">
        <f t="shared" si="40"/>
        <v/>
      </c>
      <c r="LN11" s="1" t="str">
        <f t="shared" si="40"/>
        <v/>
      </c>
      <c r="LO11" s="1" t="str">
        <f t="shared" si="40"/>
        <v/>
      </c>
      <c r="LP11" s="1" t="str">
        <f t="shared" si="40"/>
        <v/>
      </c>
      <c r="LQ11" s="1" t="str">
        <f t="shared" si="40"/>
        <v/>
      </c>
      <c r="LR11" s="1" t="str">
        <f t="shared" si="40"/>
        <v/>
      </c>
      <c r="LS11" s="1" t="str">
        <f t="shared" si="40"/>
        <v/>
      </c>
      <c r="LT11" s="1" t="str">
        <f t="shared" si="40"/>
        <v/>
      </c>
      <c r="LU11" s="1" t="str">
        <f t="shared" si="40"/>
        <v/>
      </c>
      <c r="LV11" s="1" t="str">
        <f t="shared" si="40"/>
        <v/>
      </c>
      <c r="LW11" s="1" t="str">
        <f t="shared" si="40"/>
        <v/>
      </c>
      <c r="LX11" s="1" t="str">
        <f t="shared" si="40"/>
        <v/>
      </c>
      <c r="LY11" s="1" t="str">
        <f t="shared" si="40"/>
        <v/>
      </c>
      <c r="LZ11" s="1" t="str">
        <f t="shared" si="40"/>
        <v/>
      </c>
      <c r="MA11" s="1" t="str">
        <f t="shared" si="40"/>
        <v/>
      </c>
      <c r="MB11" s="1" t="str">
        <f t="shared" si="40"/>
        <v/>
      </c>
      <c r="MC11" s="1" t="str">
        <f t="shared" si="40"/>
        <v/>
      </c>
      <c r="MD11" s="1" t="str">
        <f t="shared" si="40"/>
        <v/>
      </c>
      <c r="ME11" s="1" t="str">
        <f t="shared" si="40"/>
        <v/>
      </c>
      <c r="MF11" s="1" t="str">
        <f t="shared" si="40"/>
        <v/>
      </c>
      <c r="MG11" s="1" t="str">
        <f t="shared" si="40"/>
        <v/>
      </c>
      <c r="MH11" s="1" t="str">
        <f t="shared" si="40"/>
        <v/>
      </c>
      <c r="MI11" s="1" t="str">
        <f t="shared" si="40"/>
        <v/>
      </c>
      <c r="MJ11" s="1" t="str">
        <f t="shared" si="40"/>
        <v/>
      </c>
      <c r="MK11" s="1" t="str">
        <f t="shared" si="40"/>
        <v/>
      </c>
      <c r="ML11" s="1" t="str">
        <f t="shared" si="40"/>
        <v/>
      </c>
      <c r="MM11" s="1" t="str">
        <f t="shared" si="40"/>
        <v/>
      </c>
      <c r="MN11" s="1" t="str">
        <f t="shared" si="40"/>
        <v/>
      </c>
      <c r="MO11" s="1" t="str">
        <f t="shared" si="40"/>
        <v/>
      </c>
      <c r="MP11" s="1" t="str">
        <f t="shared" si="40"/>
        <v/>
      </c>
      <c r="MQ11" s="1" t="str">
        <f t="shared" si="41"/>
        <v/>
      </c>
      <c r="MR11" s="1" t="str">
        <f t="shared" si="41"/>
        <v/>
      </c>
      <c r="MS11" s="1" t="str">
        <f t="shared" si="41"/>
        <v/>
      </c>
      <c r="MT11" s="1" t="str">
        <f t="shared" si="41"/>
        <v/>
      </c>
      <c r="MU11" s="1" t="str">
        <f t="shared" si="41"/>
        <v/>
      </c>
      <c r="MV11" s="1" t="str">
        <f t="shared" si="41"/>
        <v/>
      </c>
      <c r="MW11" s="1" t="str">
        <f t="shared" si="41"/>
        <v/>
      </c>
      <c r="MX11" s="1" t="str">
        <f t="shared" si="41"/>
        <v/>
      </c>
      <c r="MY11" s="1" t="str">
        <f t="shared" si="41"/>
        <v/>
      </c>
      <c r="MZ11" s="1" t="str">
        <f t="shared" si="41"/>
        <v/>
      </c>
      <c r="NA11" s="1" t="str">
        <f t="shared" si="41"/>
        <v/>
      </c>
      <c r="NB11" s="1" t="str">
        <f t="shared" si="41"/>
        <v/>
      </c>
      <c r="NC11" s="1" t="str">
        <f t="shared" si="41"/>
        <v/>
      </c>
      <c r="ND11" s="1" t="str">
        <f t="shared" si="41"/>
        <v/>
      </c>
      <c r="NE11" s="1" t="str">
        <f t="shared" si="41"/>
        <v/>
      </c>
      <c r="NF11" s="1" t="str">
        <f t="shared" si="41"/>
        <v/>
      </c>
      <c r="NG11" s="1" t="str">
        <f t="shared" si="41"/>
        <v/>
      </c>
      <c r="NH11" s="1" t="str">
        <f t="shared" si="41"/>
        <v/>
      </c>
      <c r="NI11" s="1" t="str">
        <f t="shared" si="41"/>
        <v/>
      </c>
      <c r="NJ11" s="1" t="str">
        <f t="shared" si="41"/>
        <v/>
      </c>
      <c r="NK11" s="1" t="str">
        <f t="shared" si="41"/>
        <v/>
      </c>
      <c r="NL11" s="1" t="str">
        <f t="shared" si="41"/>
        <v/>
      </c>
      <c r="NM11" s="1" t="str">
        <f t="shared" si="41"/>
        <v/>
      </c>
      <c r="NN11" s="1" t="str">
        <f t="shared" si="41"/>
        <v/>
      </c>
      <c r="NO11" s="1" t="str">
        <f t="shared" si="41"/>
        <v/>
      </c>
      <c r="NP11" s="1" t="str">
        <f t="shared" si="41"/>
        <v/>
      </c>
      <c r="NQ11" s="1" t="str">
        <f t="shared" si="41"/>
        <v/>
      </c>
      <c r="NR11" s="1" t="str">
        <f t="shared" si="41"/>
        <v/>
      </c>
      <c r="NS11" s="1" t="str">
        <f t="shared" si="41"/>
        <v/>
      </c>
      <c r="NT11" s="1" t="str">
        <f t="shared" si="41"/>
        <v/>
      </c>
      <c r="NU11" s="1" t="str">
        <f t="shared" si="41"/>
        <v/>
      </c>
      <c r="NV11" s="1" t="str">
        <f t="shared" si="41"/>
        <v/>
      </c>
      <c r="NW11" s="1" t="str">
        <f t="shared" si="41"/>
        <v/>
      </c>
      <c r="NX11" s="1" t="str">
        <f t="shared" si="41"/>
        <v/>
      </c>
      <c r="NY11" s="1" t="str">
        <f t="shared" si="41"/>
        <v/>
      </c>
      <c r="NZ11" s="1" t="str">
        <f t="shared" si="41"/>
        <v/>
      </c>
      <c r="OA11" s="1" t="str">
        <f t="shared" si="41"/>
        <v/>
      </c>
      <c r="OB11" s="1" t="str">
        <f t="shared" si="41"/>
        <v/>
      </c>
      <c r="OC11" s="1" t="str">
        <f t="shared" si="41"/>
        <v/>
      </c>
      <c r="OD11" s="1" t="str">
        <f t="shared" si="41"/>
        <v/>
      </c>
      <c r="OE11" s="1" t="str">
        <f t="shared" si="41"/>
        <v/>
      </c>
      <c r="OF11" s="1" t="str">
        <f t="shared" si="41"/>
        <v/>
      </c>
      <c r="OG11" s="1" t="str">
        <f t="shared" si="41"/>
        <v/>
      </c>
      <c r="OH11" s="1" t="str">
        <f t="shared" si="41"/>
        <v/>
      </c>
      <c r="OI11" s="1" t="str">
        <f t="shared" si="41"/>
        <v/>
      </c>
      <c r="OJ11" s="1" t="str">
        <f t="shared" si="41"/>
        <v/>
      </c>
      <c r="OK11" s="1" t="str">
        <f t="shared" si="42"/>
        <v/>
      </c>
      <c r="OL11" s="1" t="str">
        <f t="shared" si="42"/>
        <v/>
      </c>
      <c r="OM11" s="1" t="str">
        <f t="shared" si="42"/>
        <v/>
      </c>
      <c r="ON11" s="1" t="str">
        <f t="shared" si="42"/>
        <v/>
      </c>
      <c r="OO11" s="1" t="str">
        <f t="shared" si="42"/>
        <v/>
      </c>
      <c r="OP11" s="1" t="str">
        <f t="shared" si="42"/>
        <v/>
      </c>
      <c r="OQ11" s="1" t="str">
        <f t="shared" si="42"/>
        <v/>
      </c>
      <c r="OR11" s="1" t="str">
        <f t="shared" si="42"/>
        <v/>
      </c>
      <c r="OS11" s="1" t="str">
        <f t="shared" si="42"/>
        <v/>
      </c>
      <c r="OT11" s="1" t="str">
        <f t="shared" si="42"/>
        <v/>
      </c>
      <c r="OU11" s="1" t="str">
        <f t="shared" si="42"/>
        <v/>
      </c>
      <c r="OV11" s="1" t="str">
        <f t="shared" si="42"/>
        <v/>
      </c>
      <c r="OW11" s="1" t="str">
        <f t="shared" si="42"/>
        <v/>
      </c>
      <c r="OX11" s="1" t="str">
        <f t="shared" si="42"/>
        <v/>
      </c>
      <c r="OY11" s="1" t="str">
        <f t="shared" si="42"/>
        <v/>
      </c>
      <c r="OZ11" s="1" t="str">
        <f t="shared" si="42"/>
        <v/>
      </c>
      <c r="PA11" s="1" t="str">
        <f t="shared" si="42"/>
        <v/>
      </c>
      <c r="PB11" s="1" t="str">
        <f t="shared" si="42"/>
        <v/>
      </c>
      <c r="PC11" s="1" t="str">
        <f t="shared" si="42"/>
        <v/>
      </c>
      <c r="PD11" s="1" t="str">
        <f t="shared" si="42"/>
        <v/>
      </c>
      <c r="PE11" s="1" t="str">
        <f t="shared" si="42"/>
        <v/>
      </c>
      <c r="PF11" s="1" t="str">
        <f t="shared" si="42"/>
        <v/>
      </c>
      <c r="PG11" s="1" t="str">
        <f t="shared" si="42"/>
        <v/>
      </c>
      <c r="PH11" s="1" t="str">
        <f t="shared" si="42"/>
        <v/>
      </c>
      <c r="PI11" s="1" t="str">
        <f t="shared" si="42"/>
        <v/>
      </c>
      <c r="PJ11" s="1" t="str">
        <f t="shared" si="42"/>
        <v/>
      </c>
      <c r="PK11" s="1" t="str">
        <f t="shared" si="42"/>
        <v/>
      </c>
      <c r="PL11" s="1" t="str">
        <f t="shared" si="42"/>
        <v/>
      </c>
      <c r="PM11" s="1" t="str">
        <f t="shared" si="42"/>
        <v/>
      </c>
      <c r="PN11" s="1" t="str">
        <f t="shared" si="42"/>
        <v/>
      </c>
      <c r="PO11" s="1" t="str">
        <f t="shared" si="42"/>
        <v/>
      </c>
      <c r="PP11" s="1" t="str">
        <f t="shared" si="42"/>
        <v/>
      </c>
      <c r="PQ11" s="1" t="str">
        <f t="shared" si="42"/>
        <v/>
      </c>
      <c r="PR11" s="1" t="str">
        <f t="shared" si="42"/>
        <v/>
      </c>
      <c r="PS11" s="1" t="str">
        <f t="shared" si="42"/>
        <v/>
      </c>
      <c r="PT11" s="1" t="str">
        <f t="shared" si="42"/>
        <v/>
      </c>
      <c r="PU11" s="1" t="str">
        <f t="shared" si="42"/>
        <v/>
      </c>
      <c r="PV11" s="1" t="str">
        <f t="shared" si="42"/>
        <v/>
      </c>
      <c r="PW11" s="1" t="str">
        <f t="shared" si="42"/>
        <v/>
      </c>
      <c r="PX11" s="1" t="str">
        <f t="shared" si="42"/>
        <v/>
      </c>
      <c r="PY11" s="1" t="str">
        <f t="shared" si="42"/>
        <v/>
      </c>
      <c r="PZ11" s="1" t="str">
        <f t="shared" si="42"/>
        <v/>
      </c>
      <c r="QA11" s="1" t="str">
        <f t="shared" si="42"/>
        <v/>
      </c>
      <c r="QB11" s="1" t="str">
        <f t="shared" si="42"/>
        <v/>
      </c>
      <c r="QC11" s="1" t="str">
        <f t="shared" si="42"/>
        <v/>
      </c>
      <c r="QD11" s="1" t="str">
        <f t="shared" si="42"/>
        <v/>
      </c>
      <c r="QE11" s="1" t="str">
        <f t="shared" si="42"/>
        <v/>
      </c>
      <c r="QF11" s="1" t="str">
        <f t="shared" si="42"/>
        <v/>
      </c>
      <c r="QG11" s="1" t="str">
        <f t="shared" si="42"/>
        <v/>
      </c>
      <c r="QH11" s="1" t="str">
        <f t="shared" si="42"/>
        <v/>
      </c>
      <c r="QI11" s="1" t="str">
        <f t="shared" si="42"/>
        <v/>
      </c>
      <c r="QJ11" s="1" t="str">
        <f t="shared" si="42"/>
        <v/>
      </c>
      <c r="QK11" s="1" t="str">
        <f t="shared" si="42"/>
        <v/>
      </c>
      <c r="QL11" s="1" t="str">
        <f t="shared" si="42"/>
        <v/>
      </c>
      <c r="QM11" s="1" t="str">
        <f t="shared" si="42"/>
        <v/>
      </c>
      <c r="QN11" s="1" t="str">
        <f t="shared" si="43"/>
        <v/>
      </c>
      <c r="QO11" s="1" t="str">
        <f t="shared" si="43"/>
        <v/>
      </c>
      <c r="QP11" s="1" t="str">
        <f t="shared" si="43"/>
        <v/>
      </c>
      <c r="QQ11" s="1" t="str">
        <f t="shared" si="43"/>
        <v/>
      </c>
      <c r="QR11" s="1" t="str">
        <f t="shared" si="43"/>
        <v/>
      </c>
      <c r="QS11" s="1" t="str">
        <f t="shared" si="43"/>
        <v/>
      </c>
      <c r="QT11" s="1" t="str">
        <f t="shared" si="43"/>
        <v/>
      </c>
      <c r="QU11" s="1" t="str">
        <f t="shared" si="43"/>
        <v/>
      </c>
      <c r="QV11" s="1" t="str">
        <f t="shared" si="43"/>
        <v/>
      </c>
      <c r="QW11" s="1" t="str">
        <f t="shared" si="43"/>
        <v/>
      </c>
      <c r="QX11" s="1" t="str">
        <f t="shared" si="43"/>
        <v/>
      </c>
      <c r="QY11" s="1" t="str">
        <f t="shared" si="43"/>
        <v/>
      </c>
      <c r="QZ11" s="1" t="str">
        <f t="shared" si="43"/>
        <v/>
      </c>
      <c r="RA11" s="1" t="str">
        <f t="shared" si="43"/>
        <v/>
      </c>
      <c r="RB11" s="1" t="str">
        <f t="shared" si="43"/>
        <v/>
      </c>
      <c r="RC11" s="1" t="str">
        <f t="shared" si="43"/>
        <v/>
      </c>
      <c r="RD11" s="1" t="str">
        <f t="shared" si="43"/>
        <v/>
      </c>
      <c r="RE11" s="1" t="str">
        <f t="shared" si="43"/>
        <v/>
      </c>
      <c r="RF11" s="1" t="str">
        <f t="shared" si="43"/>
        <v/>
      </c>
      <c r="RG11" s="1" t="str">
        <f t="shared" si="43"/>
        <v/>
      </c>
      <c r="RH11" s="1" t="str">
        <f t="shared" si="43"/>
        <v/>
      </c>
      <c r="RI11" s="1" t="str">
        <f t="shared" si="43"/>
        <v/>
      </c>
      <c r="RJ11" s="1" t="str">
        <f t="shared" si="43"/>
        <v/>
      </c>
      <c r="RK11" s="1" t="str">
        <f t="shared" si="43"/>
        <v/>
      </c>
      <c r="RL11" s="1" t="str">
        <f t="shared" si="43"/>
        <v/>
      </c>
      <c r="RM11" s="1" t="str">
        <f t="shared" si="43"/>
        <v/>
      </c>
      <c r="RN11" s="1" t="str">
        <f t="shared" si="43"/>
        <v/>
      </c>
      <c r="RO11" s="1" t="str">
        <f t="shared" si="43"/>
        <v/>
      </c>
      <c r="RP11" s="1" t="str">
        <f t="shared" si="43"/>
        <v/>
      </c>
      <c r="RQ11" s="1" t="str">
        <f t="shared" si="43"/>
        <v/>
      </c>
      <c r="RR11" s="1" t="str">
        <f t="shared" si="43"/>
        <v/>
      </c>
      <c r="RS11" s="1" t="str">
        <f t="shared" si="43"/>
        <v/>
      </c>
      <c r="RT11" s="1" t="str">
        <f t="shared" si="43"/>
        <v/>
      </c>
      <c r="RU11" s="1" t="str">
        <f t="shared" si="43"/>
        <v/>
      </c>
      <c r="RV11" s="1" t="str">
        <f t="shared" si="43"/>
        <v/>
      </c>
      <c r="RW11" s="1" t="str">
        <f t="shared" si="43"/>
        <v/>
      </c>
      <c r="RX11" s="1" t="str">
        <f t="shared" si="43"/>
        <v/>
      </c>
      <c r="RY11" s="1" t="str">
        <f t="shared" si="43"/>
        <v/>
      </c>
      <c r="RZ11" s="1" t="str">
        <f t="shared" si="43"/>
        <v/>
      </c>
      <c r="SA11" s="1" t="str">
        <f t="shared" si="43"/>
        <v/>
      </c>
      <c r="SB11" s="1" t="str">
        <f t="shared" si="43"/>
        <v/>
      </c>
      <c r="SC11" s="1" t="str">
        <f t="shared" si="43"/>
        <v/>
      </c>
      <c r="SD11" s="1" t="str">
        <f t="shared" si="43"/>
        <v/>
      </c>
      <c r="SE11" s="1" t="str">
        <f t="shared" si="43"/>
        <v/>
      </c>
      <c r="SF11" s="1" t="str">
        <f t="shared" si="43"/>
        <v/>
      </c>
      <c r="SG11" s="1" t="str">
        <f t="shared" si="43"/>
        <v/>
      </c>
      <c r="SH11" s="1" t="str">
        <f t="shared" si="43"/>
        <v/>
      </c>
      <c r="SI11" s="1" t="str">
        <f t="shared" si="43"/>
        <v/>
      </c>
      <c r="SJ11" s="1" t="str">
        <f t="shared" si="43"/>
        <v/>
      </c>
      <c r="SK11" s="1" t="str">
        <f t="shared" si="43"/>
        <v/>
      </c>
      <c r="SL11" s="1" t="str">
        <f t="shared" si="43"/>
        <v/>
      </c>
      <c r="SM11" s="1" t="str">
        <f t="shared" si="43"/>
        <v/>
      </c>
      <c r="SN11" s="1" t="str">
        <f t="shared" si="43"/>
        <v/>
      </c>
      <c r="SO11" s="1" t="str">
        <f t="shared" si="43"/>
        <v/>
      </c>
      <c r="SP11" s="1" t="str">
        <f t="shared" si="43"/>
        <v/>
      </c>
      <c r="SQ11" s="1" t="str">
        <f t="shared" si="43"/>
        <v/>
      </c>
      <c r="SR11" s="1" t="str">
        <f t="shared" si="43"/>
        <v/>
      </c>
      <c r="SS11" s="1" t="str">
        <f t="shared" si="43"/>
        <v/>
      </c>
      <c r="ST11" s="1" t="str">
        <f t="shared" si="43"/>
        <v/>
      </c>
      <c r="SU11" s="1" t="str">
        <f t="shared" si="43"/>
        <v/>
      </c>
      <c r="SV11" s="1" t="str">
        <f t="shared" si="43"/>
        <v/>
      </c>
      <c r="SW11" s="1" t="str">
        <f t="shared" si="43"/>
        <v/>
      </c>
      <c r="SX11" s="1" t="str">
        <f t="shared" si="43"/>
        <v/>
      </c>
      <c r="SY11" s="1" t="str">
        <f t="shared" si="43"/>
        <v/>
      </c>
      <c r="SZ11" s="1" t="str">
        <f t="shared" si="37"/>
        <v/>
      </c>
      <c r="TA11" s="1" t="str">
        <f t="shared" si="37"/>
        <v/>
      </c>
      <c r="TB11" s="1" t="str">
        <f t="shared" si="37"/>
        <v/>
      </c>
      <c r="TC11" s="1" t="str">
        <f t="shared" si="37"/>
        <v/>
      </c>
      <c r="TD11" s="1" t="str">
        <f t="shared" si="37"/>
        <v/>
      </c>
      <c r="TE11" s="1" t="str">
        <f t="shared" si="37"/>
        <v/>
      </c>
      <c r="TF11" s="1" t="str">
        <f t="shared" si="37"/>
        <v/>
      </c>
      <c r="TG11" s="1" t="str">
        <f t="shared" si="37"/>
        <v/>
      </c>
      <c r="TH11" s="1" t="str">
        <f t="shared" si="37"/>
        <v/>
      </c>
      <c r="TI11" s="1" t="str">
        <f t="shared" si="37"/>
        <v/>
      </c>
      <c r="TJ11" s="1" t="str">
        <f t="shared" si="37"/>
        <v/>
      </c>
      <c r="TK11" s="1" t="str">
        <f t="shared" si="37"/>
        <v/>
      </c>
      <c r="TL11" s="1" t="str">
        <f t="shared" si="37"/>
        <v/>
      </c>
      <c r="TM11" s="1" t="str">
        <f t="shared" si="37"/>
        <v/>
      </c>
      <c r="TN11" s="1" t="str">
        <f t="shared" si="37"/>
        <v/>
      </c>
      <c r="TO11" s="1" t="str">
        <f t="shared" si="37"/>
        <v/>
      </c>
      <c r="TP11" s="1" t="str">
        <f t="shared" si="37"/>
        <v/>
      </c>
      <c r="TQ11" s="1" t="str">
        <f t="shared" si="37"/>
        <v/>
      </c>
      <c r="TR11" s="1" t="str">
        <f t="shared" si="37"/>
        <v/>
      </c>
      <c r="TS11" s="1" t="str">
        <f t="shared" si="37"/>
        <v/>
      </c>
      <c r="TT11" s="1" t="str">
        <f t="shared" si="37"/>
        <v/>
      </c>
      <c r="TU11" s="1" t="str">
        <f t="shared" si="37"/>
        <v/>
      </c>
      <c r="TV11" s="1" t="str">
        <f t="shared" si="37"/>
        <v/>
      </c>
      <c r="TW11" s="1" t="str">
        <f t="shared" si="37"/>
        <v/>
      </c>
      <c r="TX11" s="1" t="str">
        <f t="shared" si="37"/>
        <v/>
      </c>
      <c r="TY11" s="1" t="str">
        <f t="shared" si="37"/>
        <v/>
      </c>
      <c r="TZ11" s="1" t="str">
        <f t="shared" si="37"/>
        <v/>
      </c>
      <c r="UA11" s="1" t="str">
        <f t="shared" si="37"/>
        <v/>
      </c>
      <c r="UB11" s="1" t="str">
        <f t="shared" si="37"/>
        <v/>
      </c>
      <c r="UC11" s="1" t="str">
        <f t="shared" si="37"/>
        <v/>
      </c>
      <c r="UD11" s="1" t="str">
        <f t="shared" si="37"/>
        <v/>
      </c>
      <c r="UE11" s="1" t="str">
        <f t="shared" si="37"/>
        <v/>
      </c>
      <c r="UF11" s="1" t="str">
        <f t="shared" si="37"/>
        <v/>
      </c>
      <c r="UG11" s="1" t="str">
        <f t="shared" si="37"/>
        <v/>
      </c>
      <c r="UH11" s="1" t="str">
        <f t="shared" si="37"/>
        <v/>
      </c>
      <c r="UI11" s="1" t="str">
        <f t="shared" si="37"/>
        <v/>
      </c>
      <c r="UJ11" s="1" t="str">
        <f t="shared" si="37"/>
        <v/>
      </c>
      <c r="UK11" s="1" t="str">
        <f t="shared" si="37"/>
        <v/>
      </c>
      <c r="UL11" s="1" t="str">
        <f t="shared" si="37"/>
        <v/>
      </c>
      <c r="UM11" s="1" t="str">
        <f t="shared" si="37"/>
        <v/>
      </c>
      <c r="UN11" s="1" t="str">
        <f t="shared" si="37"/>
        <v/>
      </c>
      <c r="UO11" s="1" t="str">
        <f t="shared" si="44"/>
        <v/>
      </c>
      <c r="UP11" s="1" t="str">
        <f t="shared" si="44"/>
        <v/>
      </c>
      <c r="UQ11" s="1" t="str">
        <f t="shared" si="44"/>
        <v/>
      </c>
      <c r="UR11" s="1" t="str">
        <f t="shared" si="44"/>
        <v/>
      </c>
      <c r="US11" s="1" t="str">
        <f t="shared" si="44"/>
        <v/>
      </c>
      <c r="UT11" s="1" t="str">
        <f t="shared" si="44"/>
        <v/>
      </c>
      <c r="UU11" s="1" t="str">
        <f t="shared" si="44"/>
        <v/>
      </c>
      <c r="UV11" s="1" t="str">
        <f t="shared" si="44"/>
        <v/>
      </c>
      <c r="UW11" s="1" t="str">
        <f t="shared" si="44"/>
        <v/>
      </c>
      <c r="UX11" s="1" t="str">
        <f t="shared" si="44"/>
        <v/>
      </c>
      <c r="UY11" s="1" t="str">
        <f t="shared" si="44"/>
        <v/>
      </c>
      <c r="UZ11" s="1" t="str">
        <f t="shared" si="44"/>
        <v/>
      </c>
      <c r="VA11" s="1" t="str">
        <f t="shared" si="44"/>
        <v/>
      </c>
      <c r="VB11" s="1" t="str">
        <f t="shared" si="44"/>
        <v/>
      </c>
      <c r="VC11" s="1" t="str">
        <f t="shared" si="44"/>
        <v/>
      </c>
      <c r="VD11" s="1" t="str">
        <f t="shared" si="44"/>
        <v/>
      </c>
      <c r="VE11" s="1" t="str">
        <f t="shared" si="34"/>
        <v/>
      </c>
      <c r="VF11" s="1" t="str">
        <f t="shared" si="34"/>
        <v/>
      </c>
      <c r="VG11" s="1" t="str">
        <f t="shared" si="34"/>
        <v/>
      </c>
      <c r="VH11" s="1" t="str">
        <f t="shared" si="34"/>
        <v/>
      </c>
      <c r="VI11" s="1" t="str">
        <f t="shared" si="34"/>
        <v/>
      </c>
      <c r="VJ11" s="1" t="str">
        <f t="shared" si="34"/>
        <v/>
      </c>
      <c r="VK11" s="1" t="str">
        <f t="shared" si="34"/>
        <v/>
      </c>
      <c r="VL11" s="1" t="str">
        <f t="shared" si="34"/>
        <v/>
      </c>
      <c r="VM11" s="1" t="str">
        <f t="shared" si="34"/>
        <v/>
      </c>
      <c r="VN11" s="1" t="str">
        <f t="shared" si="34"/>
        <v/>
      </c>
      <c r="VO11" s="1" t="str">
        <f t="shared" si="34"/>
        <v/>
      </c>
      <c r="VP11" s="1" t="str">
        <f t="shared" si="34"/>
        <v/>
      </c>
      <c r="VQ11" s="1" t="str">
        <f t="shared" si="34"/>
        <v/>
      </c>
      <c r="VR11" s="1" t="str">
        <f t="shared" si="34"/>
        <v/>
      </c>
      <c r="VS11" s="1" t="str">
        <f t="shared" si="34"/>
        <v/>
      </c>
      <c r="VT11" s="1" t="str">
        <f t="shared" si="34"/>
        <v/>
      </c>
      <c r="VU11" s="1" t="str">
        <f t="shared" si="34"/>
        <v/>
      </c>
      <c r="VV11" s="1" t="str">
        <f t="shared" si="34"/>
        <v/>
      </c>
      <c r="VW11" s="1" t="str">
        <f t="shared" si="34"/>
        <v/>
      </c>
      <c r="VX11" s="1" t="str">
        <f t="shared" si="34"/>
        <v/>
      </c>
      <c r="VY11" s="1" t="str">
        <f t="shared" si="34"/>
        <v/>
      </c>
      <c r="VZ11" s="1" t="str">
        <f t="shared" si="34"/>
        <v/>
      </c>
      <c r="WA11" s="1" t="str">
        <f t="shared" si="34"/>
        <v/>
      </c>
      <c r="WB11" s="1" t="str">
        <f t="shared" si="34"/>
        <v/>
      </c>
      <c r="WC11" s="1" t="str">
        <f t="shared" si="34"/>
        <v/>
      </c>
      <c r="WD11" s="1" t="str">
        <f t="shared" si="34"/>
        <v/>
      </c>
      <c r="WE11" s="1" t="str">
        <f t="shared" si="34"/>
        <v/>
      </c>
      <c r="WF11" s="1" t="str">
        <f t="shared" si="34"/>
        <v/>
      </c>
    </row>
    <row r="12" spans="1:604" x14ac:dyDescent="0.25">
      <c r="A12">
        <v>1011</v>
      </c>
      <c r="B12">
        <v>9</v>
      </c>
      <c r="C12" s="5">
        <v>1009</v>
      </c>
      <c r="D12"/>
      <c r="E12" s="2">
        <f t="shared" si="10"/>
        <v>12</v>
      </c>
      <c r="F12" s="2">
        <f t="shared" si="10"/>
        <v>0</v>
      </c>
      <c r="G12" s="1">
        <f t="shared" si="11"/>
        <v>13</v>
      </c>
      <c r="H12" s="3">
        <f t="shared" si="19"/>
        <v>21</v>
      </c>
      <c r="I12" s="1" t="str">
        <f t="shared" si="12"/>
        <v/>
      </c>
      <c r="J12" s="1" t="str">
        <f t="shared" si="12"/>
        <v/>
      </c>
      <c r="K12" s="1" t="str">
        <f t="shared" si="12"/>
        <v/>
      </c>
      <c r="L12" s="1" t="str">
        <f t="shared" si="12"/>
        <v/>
      </c>
      <c r="M12" s="1" t="str">
        <f t="shared" si="12"/>
        <v/>
      </c>
      <c r="N12" s="1" t="str">
        <f t="shared" si="12"/>
        <v/>
      </c>
      <c r="O12" s="1" t="str">
        <f t="shared" si="12"/>
        <v/>
      </c>
      <c r="P12" s="1" t="str">
        <f t="shared" si="12"/>
        <v/>
      </c>
      <c r="Q12" s="1" t="str">
        <f t="shared" si="12"/>
        <v/>
      </c>
      <c r="R12" s="1" t="str">
        <f t="shared" si="12"/>
        <v/>
      </c>
      <c r="S12" s="1" t="str">
        <f t="shared" si="12"/>
        <v/>
      </c>
      <c r="T12" s="1" t="str">
        <f t="shared" si="12"/>
        <v/>
      </c>
      <c r="U12" s="1">
        <f t="shared" si="12"/>
        <v>1</v>
      </c>
      <c r="V12" s="1">
        <f t="shared" si="12"/>
        <v>1</v>
      </c>
      <c r="W12" s="1">
        <f t="shared" si="12"/>
        <v>1</v>
      </c>
      <c r="X12" s="1">
        <f t="shared" si="12"/>
        <v>1</v>
      </c>
      <c r="Y12" s="1">
        <f t="shared" si="13"/>
        <v>1</v>
      </c>
      <c r="Z12" s="1">
        <f t="shared" si="13"/>
        <v>1</v>
      </c>
      <c r="AA12" s="1">
        <f t="shared" si="13"/>
        <v>1</v>
      </c>
      <c r="AB12" s="1">
        <f t="shared" si="13"/>
        <v>1</v>
      </c>
      <c r="AC12" s="1">
        <f t="shared" si="13"/>
        <v>1</v>
      </c>
      <c r="AD12" s="1" t="str">
        <f t="shared" si="13"/>
        <v/>
      </c>
      <c r="AE12" s="1" t="str">
        <f t="shared" si="13"/>
        <v/>
      </c>
      <c r="AF12" s="1" t="str">
        <f t="shared" si="13"/>
        <v/>
      </c>
      <c r="AG12" s="1" t="str">
        <f t="shared" si="13"/>
        <v/>
      </c>
      <c r="AH12" s="1" t="str">
        <f t="shared" si="13"/>
        <v/>
      </c>
      <c r="AI12" s="1" t="str">
        <f t="shared" si="13"/>
        <v/>
      </c>
      <c r="AJ12" s="1" t="str">
        <f t="shared" si="13"/>
        <v/>
      </c>
      <c r="AK12" s="1" t="str">
        <f t="shared" si="13"/>
        <v/>
      </c>
      <c r="AL12" s="1" t="str">
        <f t="shared" si="13"/>
        <v/>
      </c>
      <c r="AM12" s="1" t="str">
        <f t="shared" si="13"/>
        <v/>
      </c>
      <c r="AN12" s="1" t="str">
        <f t="shared" si="13"/>
        <v/>
      </c>
      <c r="AO12" s="1" t="str">
        <f t="shared" si="14"/>
        <v/>
      </c>
      <c r="AP12" s="1" t="str">
        <f t="shared" si="14"/>
        <v/>
      </c>
      <c r="AQ12" s="1" t="str">
        <f t="shared" si="14"/>
        <v/>
      </c>
      <c r="AR12" s="1" t="str">
        <f t="shared" si="14"/>
        <v/>
      </c>
      <c r="AS12" s="1" t="str">
        <f t="shared" si="14"/>
        <v/>
      </c>
      <c r="AT12" s="1" t="str">
        <f t="shared" si="14"/>
        <v/>
      </c>
      <c r="AU12" s="1" t="str">
        <f t="shared" si="14"/>
        <v/>
      </c>
      <c r="AV12" s="1" t="str">
        <f t="shared" si="14"/>
        <v/>
      </c>
      <c r="AW12" s="1" t="str">
        <f t="shared" si="14"/>
        <v/>
      </c>
      <c r="AX12" s="1" t="str">
        <f t="shared" si="14"/>
        <v/>
      </c>
      <c r="AY12" s="1" t="str">
        <f t="shared" si="14"/>
        <v/>
      </c>
      <c r="AZ12" s="1" t="str">
        <f t="shared" si="14"/>
        <v/>
      </c>
      <c r="BA12" s="1" t="str">
        <f t="shared" si="14"/>
        <v/>
      </c>
      <c r="BB12" s="1" t="str">
        <f t="shared" si="14"/>
        <v/>
      </c>
      <c r="BC12" s="1" t="str">
        <f t="shared" si="14"/>
        <v/>
      </c>
      <c r="BD12" s="1" t="str">
        <f t="shared" si="14"/>
        <v/>
      </c>
      <c r="BE12" s="1" t="str">
        <f t="shared" si="15"/>
        <v/>
      </c>
      <c r="BF12" s="1" t="str">
        <f t="shared" si="15"/>
        <v/>
      </c>
      <c r="BG12" s="1" t="str">
        <f t="shared" si="15"/>
        <v/>
      </c>
      <c r="BH12" s="1" t="str">
        <f t="shared" si="15"/>
        <v/>
      </c>
      <c r="BI12" s="1" t="str">
        <f t="shared" si="15"/>
        <v/>
      </c>
      <c r="BJ12" s="1" t="str">
        <f t="shared" si="15"/>
        <v/>
      </c>
      <c r="BK12" s="1" t="str">
        <f t="shared" si="15"/>
        <v/>
      </c>
      <c r="BL12" s="1" t="str">
        <f t="shared" si="15"/>
        <v/>
      </c>
      <c r="BM12" s="1" t="str">
        <f t="shared" si="15"/>
        <v/>
      </c>
      <c r="BN12" s="1" t="str">
        <f t="shared" si="15"/>
        <v/>
      </c>
      <c r="BO12" s="1" t="str">
        <f t="shared" si="15"/>
        <v/>
      </c>
      <c r="BP12" s="1" t="str">
        <f t="shared" si="15"/>
        <v/>
      </c>
      <c r="BQ12" s="1" t="str">
        <f t="shared" si="15"/>
        <v/>
      </c>
      <c r="BR12" s="1" t="str">
        <f t="shared" si="15"/>
        <v/>
      </c>
      <c r="BS12" s="1" t="str">
        <f t="shared" si="15"/>
        <v/>
      </c>
      <c r="BT12" s="1" t="str">
        <f t="shared" si="15"/>
        <v/>
      </c>
      <c r="BU12" s="1" t="str">
        <f t="shared" si="16"/>
        <v/>
      </c>
      <c r="BV12" s="1" t="str">
        <f t="shared" si="16"/>
        <v/>
      </c>
      <c r="BW12" s="1" t="str">
        <f t="shared" si="16"/>
        <v/>
      </c>
      <c r="BX12" s="1" t="str">
        <f t="shared" si="16"/>
        <v/>
      </c>
      <c r="BY12" s="1" t="str">
        <f t="shared" si="16"/>
        <v/>
      </c>
      <c r="BZ12" s="1" t="str">
        <f t="shared" si="16"/>
        <v/>
      </c>
      <c r="CA12" s="1" t="str">
        <f t="shared" si="16"/>
        <v/>
      </c>
      <c r="CB12" s="1" t="str">
        <f t="shared" si="16"/>
        <v/>
      </c>
      <c r="CC12" s="1" t="str">
        <f t="shared" si="16"/>
        <v/>
      </c>
      <c r="CD12" s="1" t="str">
        <f t="shared" si="16"/>
        <v/>
      </c>
      <c r="CE12" s="1" t="str">
        <f t="shared" si="16"/>
        <v/>
      </c>
      <c r="CF12" s="1" t="str">
        <f t="shared" si="16"/>
        <v/>
      </c>
      <c r="CG12" s="1" t="str">
        <f t="shared" si="16"/>
        <v/>
      </c>
      <c r="CH12" s="1" t="str">
        <f t="shared" si="16"/>
        <v/>
      </c>
      <c r="CI12" s="1" t="str">
        <f t="shared" si="16"/>
        <v/>
      </c>
      <c r="CJ12" s="1" t="str">
        <f t="shared" si="16"/>
        <v/>
      </c>
      <c r="CK12" s="1" t="str">
        <f t="shared" si="17"/>
        <v/>
      </c>
      <c r="CL12" s="1" t="str">
        <f t="shared" si="17"/>
        <v/>
      </c>
      <c r="CM12" s="1" t="str">
        <f t="shared" si="17"/>
        <v/>
      </c>
      <c r="CN12" s="1" t="str">
        <f t="shared" si="17"/>
        <v/>
      </c>
      <c r="CO12" s="1" t="str">
        <f t="shared" si="17"/>
        <v/>
      </c>
      <c r="CP12" s="1" t="str">
        <f t="shared" si="17"/>
        <v/>
      </c>
      <c r="CQ12" s="1" t="str">
        <f t="shared" si="17"/>
        <v/>
      </c>
      <c r="CR12" s="1" t="str">
        <f t="shared" si="17"/>
        <v/>
      </c>
      <c r="CS12" s="1" t="str">
        <f t="shared" si="17"/>
        <v/>
      </c>
      <c r="CT12" s="1" t="str">
        <f t="shared" si="17"/>
        <v/>
      </c>
      <c r="CU12" s="1" t="str">
        <f t="shared" si="17"/>
        <v/>
      </c>
      <c r="CV12" s="1" t="str">
        <f t="shared" si="17"/>
        <v/>
      </c>
      <c r="CW12" s="1" t="str">
        <f t="shared" si="17"/>
        <v/>
      </c>
      <c r="CX12" s="1" t="str">
        <f t="shared" si="17"/>
        <v/>
      </c>
      <c r="CY12" s="1" t="str">
        <f t="shared" si="17"/>
        <v/>
      </c>
      <c r="CZ12" s="1" t="str">
        <f t="shared" si="17"/>
        <v/>
      </c>
      <c r="DA12" s="1" t="str">
        <f t="shared" si="18"/>
        <v/>
      </c>
      <c r="DB12" s="1" t="str">
        <f t="shared" si="18"/>
        <v/>
      </c>
      <c r="DC12" s="1" t="str">
        <f t="shared" si="18"/>
        <v/>
      </c>
      <c r="DD12" s="1" t="str">
        <f t="shared" si="18"/>
        <v/>
      </c>
      <c r="DE12" s="1" t="str">
        <f t="shared" si="18"/>
        <v/>
      </c>
      <c r="DF12" s="1" t="str">
        <f t="shared" si="18"/>
        <v/>
      </c>
      <c r="DG12" s="1" t="str">
        <f t="shared" si="18"/>
        <v/>
      </c>
      <c r="DH12" s="1" t="str">
        <f t="shared" si="18"/>
        <v/>
      </c>
      <c r="DI12" s="1" t="str">
        <f t="shared" si="18"/>
        <v/>
      </c>
      <c r="DJ12" s="1" t="str">
        <f t="shared" si="18"/>
        <v/>
      </c>
      <c r="DK12" s="1" t="str">
        <f t="shared" si="18"/>
        <v/>
      </c>
      <c r="DL12" s="1" t="str">
        <f t="shared" si="18"/>
        <v/>
      </c>
      <c r="DM12" s="1" t="str">
        <f t="shared" si="18"/>
        <v/>
      </c>
      <c r="DN12" s="1" t="str">
        <f t="shared" si="18"/>
        <v/>
      </c>
      <c r="DO12" s="1" t="str">
        <f t="shared" si="18"/>
        <v/>
      </c>
      <c r="DP12" s="1" t="str">
        <f t="shared" si="18"/>
        <v/>
      </c>
      <c r="DQ12" s="1" t="str">
        <f t="shared" si="38"/>
        <v/>
      </c>
      <c r="DR12" s="1" t="str">
        <f t="shared" si="38"/>
        <v/>
      </c>
      <c r="DS12" s="1" t="str">
        <f t="shared" si="38"/>
        <v/>
      </c>
      <c r="DT12" s="1" t="str">
        <f t="shared" si="38"/>
        <v/>
      </c>
      <c r="DU12" s="1" t="str">
        <f t="shared" si="38"/>
        <v/>
      </c>
      <c r="DV12" s="1" t="str">
        <f t="shared" si="38"/>
        <v/>
      </c>
      <c r="DW12" s="1" t="str">
        <f t="shared" si="38"/>
        <v/>
      </c>
      <c r="DX12" s="1" t="str">
        <f t="shared" si="38"/>
        <v/>
      </c>
      <c r="DY12" s="1" t="str">
        <f t="shared" si="38"/>
        <v/>
      </c>
      <c r="DZ12" s="1" t="str">
        <f t="shared" si="38"/>
        <v/>
      </c>
      <c r="EA12" s="1" t="str">
        <f t="shared" si="38"/>
        <v/>
      </c>
      <c r="EB12" s="1" t="str">
        <f t="shared" si="38"/>
        <v/>
      </c>
      <c r="EC12" s="1" t="str">
        <f t="shared" si="38"/>
        <v/>
      </c>
      <c r="ED12" s="1" t="str">
        <f t="shared" si="38"/>
        <v/>
      </c>
      <c r="EE12" s="1" t="str">
        <f t="shared" si="38"/>
        <v/>
      </c>
      <c r="EF12" s="1" t="str">
        <f t="shared" si="38"/>
        <v/>
      </c>
      <c r="EG12" s="1" t="str">
        <f t="shared" si="38"/>
        <v/>
      </c>
      <c r="EH12" s="1" t="str">
        <f t="shared" si="38"/>
        <v/>
      </c>
      <c r="EI12" s="1" t="str">
        <f t="shared" si="38"/>
        <v/>
      </c>
      <c r="EJ12" s="1" t="str">
        <f t="shared" si="38"/>
        <v/>
      </c>
      <c r="EK12" s="1" t="str">
        <f t="shared" si="38"/>
        <v/>
      </c>
      <c r="EL12" s="1" t="str">
        <f t="shared" si="38"/>
        <v/>
      </c>
      <c r="EM12" s="1" t="str">
        <f t="shared" si="38"/>
        <v/>
      </c>
      <c r="EN12" s="1" t="str">
        <f t="shared" si="38"/>
        <v/>
      </c>
      <c r="EO12" s="1" t="str">
        <f t="shared" si="38"/>
        <v/>
      </c>
      <c r="EP12" s="1" t="str">
        <f t="shared" si="38"/>
        <v/>
      </c>
      <c r="EQ12" s="1" t="str">
        <f t="shared" si="38"/>
        <v/>
      </c>
      <c r="ER12" s="1" t="str">
        <f t="shared" si="38"/>
        <v/>
      </c>
      <c r="ES12" s="1" t="str">
        <f t="shared" si="38"/>
        <v/>
      </c>
      <c r="ET12" s="1" t="str">
        <f t="shared" si="38"/>
        <v/>
      </c>
      <c r="EU12" s="1" t="str">
        <f t="shared" si="38"/>
        <v/>
      </c>
      <c r="EV12" s="1" t="str">
        <f t="shared" si="38"/>
        <v/>
      </c>
      <c r="EW12" s="1" t="str">
        <f t="shared" si="38"/>
        <v/>
      </c>
      <c r="EX12" s="1" t="str">
        <f t="shared" si="38"/>
        <v/>
      </c>
      <c r="EY12" s="1" t="str">
        <f t="shared" si="38"/>
        <v/>
      </c>
      <c r="EZ12" s="1" t="str">
        <f t="shared" si="38"/>
        <v/>
      </c>
      <c r="FA12" s="1" t="str">
        <f t="shared" si="38"/>
        <v/>
      </c>
      <c r="FB12" s="1" t="str">
        <f t="shared" si="38"/>
        <v/>
      </c>
      <c r="FC12" s="1" t="str">
        <f t="shared" si="38"/>
        <v/>
      </c>
      <c r="FD12" s="1" t="str">
        <f t="shared" si="38"/>
        <v/>
      </c>
      <c r="FE12" s="1" t="str">
        <f t="shared" si="38"/>
        <v/>
      </c>
      <c r="FF12" s="1" t="str">
        <f t="shared" si="38"/>
        <v/>
      </c>
      <c r="FG12" s="1" t="str">
        <f t="shared" si="38"/>
        <v/>
      </c>
      <c r="FH12" s="1" t="str">
        <f t="shared" si="38"/>
        <v/>
      </c>
      <c r="FI12" s="1" t="str">
        <f t="shared" si="38"/>
        <v/>
      </c>
      <c r="FJ12" s="1" t="str">
        <f t="shared" si="38"/>
        <v/>
      </c>
      <c r="FK12" s="1" t="str">
        <f t="shared" si="38"/>
        <v/>
      </c>
      <c r="FL12" s="1" t="str">
        <f t="shared" si="38"/>
        <v/>
      </c>
      <c r="FM12" s="1" t="str">
        <f t="shared" si="38"/>
        <v/>
      </c>
      <c r="FN12" s="1" t="str">
        <f t="shared" si="38"/>
        <v/>
      </c>
      <c r="FO12" s="1" t="str">
        <f t="shared" si="38"/>
        <v/>
      </c>
      <c r="FP12" s="1" t="str">
        <f t="shared" si="38"/>
        <v/>
      </c>
      <c r="FQ12" s="1" t="str">
        <f t="shared" si="38"/>
        <v/>
      </c>
      <c r="FR12" s="1" t="str">
        <f t="shared" si="38"/>
        <v/>
      </c>
      <c r="FS12" s="1" t="str">
        <f t="shared" si="38"/>
        <v/>
      </c>
      <c r="FT12" s="1" t="str">
        <f t="shared" si="38"/>
        <v/>
      </c>
      <c r="FU12" s="1" t="str">
        <f t="shared" si="38"/>
        <v/>
      </c>
      <c r="FV12" s="1" t="str">
        <f t="shared" si="38"/>
        <v/>
      </c>
      <c r="FW12" s="1" t="str">
        <f t="shared" si="38"/>
        <v/>
      </c>
      <c r="FX12" s="1" t="str">
        <f t="shared" si="38"/>
        <v/>
      </c>
      <c r="FY12" s="1" t="str">
        <f t="shared" si="38"/>
        <v/>
      </c>
      <c r="FZ12" s="1" t="str">
        <f t="shared" si="38"/>
        <v/>
      </c>
      <c r="GA12" s="1" t="str">
        <f t="shared" si="38"/>
        <v/>
      </c>
      <c r="GB12" s="1" t="str">
        <f t="shared" si="38"/>
        <v/>
      </c>
      <c r="GC12" s="1" t="str">
        <f t="shared" si="35"/>
        <v/>
      </c>
      <c r="GD12" s="1" t="str">
        <f t="shared" si="35"/>
        <v/>
      </c>
      <c r="GE12" s="1" t="str">
        <f t="shared" si="35"/>
        <v/>
      </c>
      <c r="GF12" s="1" t="str">
        <f t="shared" si="35"/>
        <v/>
      </c>
      <c r="GG12" s="1" t="str">
        <f t="shared" si="35"/>
        <v/>
      </c>
      <c r="GH12" s="1" t="str">
        <f t="shared" si="35"/>
        <v/>
      </c>
      <c r="GI12" s="1" t="str">
        <f t="shared" si="35"/>
        <v/>
      </c>
      <c r="GJ12" s="1" t="str">
        <f t="shared" si="35"/>
        <v/>
      </c>
      <c r="GK12" s="1" t="str">
        <f t="shared" si="35"/>
        <v/>
      </c>
      <c r="GL12" s="1" t="str">
        <f t="shared" si="35"/>
        <v/>
      </c>
      <c r="GM12" s="1" t="str">
        <f t="shared" si="35"/>
        <v/>
      </c>
      <c r="GN12" s="1" t="str">
        <f t="shared" si="35"/>
        <v/>
      </c>
      <c r="GO12" s="1" t="str">
        <f t="shared" si="35"/>
        <v/>
      </c>
      <c r="GP12" s="1" t="str">
        <f t="shared" si="35"/>
        <v/>
      </c>
      <c r="GQ12" s="1" t="str">
        <f t="shared" si="35"/>
        <v/>
      </c>
      <c r="GR12" s="1" t="str">
        <f t="shared" si="35"/>
        <v/>
      </c>
      <c r="GS12" s="1" t="str">
        <f t="shared" si="35"/>
        <v/>
      </c>
      <c r="GT12" s="1" t="str">
        <f t="shared" si="35"/>
        <v/>
      </c>
      <c r="GU12" s="1" t="str">
        <f t="shared" si="35"/>
        <v/>
      </c>
      <c r="GV12" s="1" t="str">
        <f t="shared" si="35"/>
        <v/>
      </c>
      <c r="GW12" s="1" t="str">
        <f t="shared" si="35"/>
        <v/>
      </c>
      <c r="GX12" s="1" t="str">
        <f t="shared" si="35"/>
        <v/>
      </c>
      <c r="GY12" s="1" t="str">
        <f t="shared" si="35"/>
        <v/>
      </c>
      <c r="GZ12" s="1" t="str">
        <f t="shared" si="35"/>
        <v/>
      </c>
      <c r="HA12" s="1" t="str">
        <f t="shared" si="39"/>
        <v/>
      </c>
      <c r="HB12" s="1" t="str">
        <f t="shared" si="39"/>
        <v/>
      </c>
      <c r="HC12" s="1" t="str">
        <f t="shared" si="39"/>
        <v/>
      </c>
      <c r="HD12" s="1" t="str">
        <f t="shared" si="39"/>
        <v/>
      </c>
      <c r="HE12" s="1" t="str">
        <f t="shared" si="39"/>
        <v/>
      </c>
      <c r="HF12" s="1" t="str">
        <f t="shared" si="39"/>
        <v/>
      </c>
      <c r="HG12" s="1" t="str">
        <f t="shared" si="39"/>
        <v/>
      </c>
      <c r="HH12" s="1" t="str">
        <f t="shared" si="39"/>
        <v/>
      </c>
      <c r="HI12" s="1" t="str">
        <f t="shared" si="39"/>
        <v/>
      </c>
      <c r="HJ12" s="1" t="str">
        <f t="shared" si="39"/>
        <v/>
      </c>
      <c r="HK12" s="1" t="str">
        <f t="shared" si="39"/>
        <v/>
      </c>
      <c r="HL12" s="1" t="str">
        <f t="shared" si="39"/>
        <v/>
      </c>
      <c r="HM12" s="1" t="str">
        <f t="shared" si="39"/>
        <v/>
      </c>
      <c r="HN12" s="1" t="str">
        <f t="shared" si="39"/>
        <v/>
      </c>
      <c r="HO12" s="1" t="str">
        <f t="shared" si="39"/>
        <v/>
      </c>
      <c r="HP12" s="1" t="str">
        <f t="shared" si="39"/>
        <v/>
      </c>
      <c r="HQ12" s="1" t="str">
        <f t="shared" si="39"/>
        <v/>
      </c>
      <c r="HR12" s="1" t="str">
        <f t="shared" si="39"/>
        <v/>
      </c>
      <c r="HS12" s="1" t="str">
        <f t="shared" si="39"/>
        <v/>
      </c>
      <c r="HT12" s="1" t="str">
        <f t="shared" si="39"/>
        <v/>
      </c>
      <c r="HU12" s="1" t="str">
        <f t="shared" si="39"/>
        <v/>
      </c>
      <c r="HV12" s="1" t="str">
        <f t="shared" si="39"/>
        <v/>
      </c>
      <c r="HW12" s="1" t="str">
        <f t="shared" si="39"/>
        <v/>
      </c>
      <c r="HX12" s="1" t="str">
        <f t="shared" si="39"/>
        <v/>
      </c>
      <c r="HY12" s="1" t="str">
        <f t="shared" si="39"/>
        <v/>
      </c>
      <c r="HZ12" s="1" t="str">
        <f t="shared" si="39"/>
        <v/>
      </c>
      <c r="IA12" s="1" t="str">
        <f t="shared" si="39"/>
        <v/>
      </c>
      <c r="IB12" s="1" t="str">
        <f t="shared" si="39"/>
        <v/>
      </c>
      <c r="IC12" s="1" t="str">
        <f t="shared" si="39"/>
        <v/>
      </c>
      <c r="ID12" s="1" t="str">
        <f t="shared" si="39"/>
        <v/>
      </c>
      <c r="IE12" s="1" t="str">
        <f t="shared" si="39"/>
        <v/>
      </c>
      <c r="IF12" s="1" t="str">
        <f t="shared" si="39"/>
        <v/>
      </c>
      <c r="IG12" s="1" t="str">
        <f t="shared" si="39"/>
        <v/>
      </c>
      <c r="IH12" s="1" t="str">
        <f t="shared" si="39"/>
        <v/>
      </c>
      <c r="II12" s="1" t="str">
        <f t="shared" si="39"/>
        <v/>
      </c>
      <c r="IJ12" s="1" t="str">
        <f t="shared" si="39"/>
        <v/>
      </c>
      <c r="IK12" s="1" t="str">
        <f t="shared" si="39"/>
        <v/>
      </c>
      <c r="IL12" s="1" t="str">
        <f t="shared" si="39"/>
        <v/>
      </c>
      <c r="IM12" s="1" t="str">
        <f t="shared" si="39"/>
        <v/>
      </c>
      <c r="IN12" s="1" t="str">
        <f t="shared" si="39"/>
        <v/>
      </c>
      <c r="IO12" s="1" t="str">
        <f t="shared" si="32"/>
        <v/>
      </c>
      <c r="IP12" s="1" t="str">
        <f t="shared" si="32"/>
        <v/>
      </c>
      <c r="IQ12" s="1" t="str">
        <f t="shared" si="32"/>
        <v/>
      </c>
      <c r="IR12" s="1" t="str">
        <f t="shared" si="32"/>
        <v/>
      </c>
      <c r="IS12" s="1" t="str">
        <f t="shared" si="32"/>
        <v/>
      </c>
      <c r="IT12" s="1" t="str">
        <f t="shared" si="32"/>
        <v/>
      </c>
      <c r="IU12" s="1" t="str">
        <f t="shared" si="32"/>
        <v/>
      </c>
      <c r="IV12" s="1" t="str">
        <f t="shared" si="32"/>
        <v/>
      </c>
      <c r="IW12" s="1" t="str">
        <f t="shared" si="32"/>
        <v/>
      </c>
      <c r="IX12" s="1" t="str">
        <f t="shared" si="32"/>
        <v/>
      </c>
      <c r="IY12" s="1" t="str">
        <f t="shared" si="32"/>
        <v/>
      </c>
      <c r="IZ12" s="1" t="str">
        <f t="shared" si="32"/>
        <v/>
      </c>
      <c r="JA12" s="1" t="str">
        <f t="shared" si="32"/>
        <v/>
      </c>
      <c r="JB12" s="1" t="str">
        <f t="shared" si="32"/>
        <v/>
      </c>
      <c r="JC12" s="1" t="str">
        <f t="shared" si="32"/>
        <v/>
      </c>
      <c r="JD12" s="1" t="str">
        <f t="shared" si="32"/>
        <v/>
      </c>
      <c r="JE12" s="1" t="str">
        <f t="shared" si="32"/>
        <v/>
      </c>
      <c r="JF12" s="1" t="str">
        <f t="shared" si="32"/>
        <v/>
      </c>
      <c r="JG12" s="1" t="str">
        <f t="shared" si="32"/>
        <v/>
      </c>
      <c r="JH12" s="1" t="str">
        <f t="shared" si="32"/>
        <v/>
      </c>
      <c r="JI12" s="1" t="str">
        <f t="shared" si="32"/>
        <v/>
      </c>
      <c r="JJ12" s="1" t="str">
        <f t="shared" si="32"/>
        <v/>
      </c>
      <c r="JK12" s="1" t="str">
        <f t="shared" si="32"/>
        <v/>
      </c>
      <c r="JL12" s="1" t="str">
        <f t="shared" si="32"/>
        <v/>
      </c>
      <c r="JM12" s="1" t="str">
        <f t="shared" si="32"/>
        <v/>
      </c>
      <c r="JN12" s="1" t="str">
        <f t="shared" si="32"/>
        <v/>
      </c>
      <c r="JO12" s="1" t="str">
        <f t="shared" si="32"/>
        <v/>
      </c>
      <c r="JP12" s="1" t="str">
        <f t="shared" si="32"/>
        <v/>
      </c>
      <c r="JQ12" s="1" t="str">
        <f t="shared" si="32"/>
        <v/>
      </c>
      <c r="JR12" s="1" t="str">
        <f t="shared" si="32"/>
        <v/>
      </c>
      <c r="JS12" s="1" t="str">
        <f t="shared" si="32"/>
        <v/>
      </c>
      <c r="JT12" s="1" t="str">
        <f t="shared" si="32"/>
        <v/>
      </c>
      <c r="JU12" s="1" t="str">
        <f t="shared" si="32"/>
        <v/>
      </c>
      <c r="JV12" s="1" t="str">
        <f t="shared" si="32"/>
        <v/>
      </c>
      <c r="JW12" s="1" t="str">
        <f t="shared" si="32"/>
        <v/>
      </c>
      <c r="JX12" s="1" t="str">
        <f t="shared" si="32"/>
        <v/>
      </c>
      <c r="JY12" s="1" t="str">
        <f t="shared" si="32"/>
        <v/>
      </c>
      <c r="JZ12" s="1" t="str">
        <f t="shared" si="32"/>
        <v/>
      </c>
      <c r="KA12" s="1" t="str">
        <f t="shared" si="32"/>
        <v/>
      </c>
      <c r="KB12" s="1" t="str">
        <f t="shared" si="32"/>
        <v/>
      </c>
      <c r="KC12" s="1" t="str">
        <f t="shared" si="32"/>
        <v/>
      </c>
      <c r="KD12" s="1" t="str">
        <f t="shared" si="32"/>
        <v/>
      </c>
      <c r="KE12" s="1" t="str">
        <f t="shared" si="32"/>
        <v/>
      </c>
      <c r="KF12" s="1" t="str">
        <f t="shared" si="32"/>
        <v/>
      </c>
      <c r="KG12" s="1" t="str">
        <f t="shared" si="32"/>
        <v/>
      </c>
      <c r="KH12" s="1" t="str">
        <f t="shared" si="32"/>
        <v/>
      </c>
      <c r="KI12" s="1" t="str">
        <f t="shared" si="32"/>
        <v/>
      </c>
      <c r="KJ12" s="1" t="str">
        <f t="shared" si="32"/>
        <v/>
      </c>
      <c r="KK12" s="1" t="str">
        <f t="shared" si="40"/>
        <v/>
      </c>
      <c r="KL12" s="1" t="str">
        <f t="shared" si="40"/>
        <v/>
      </c>
      <c r="KM12" s="1" t="str">
        <f t="shared" si="40"/>
        <v/>
      </c>
      <c r="KN12" s="1" t="str">
        <f t="shared" si="40"/>
        <v/>
      </c>
      <c r="KO12" s="1" t="str">
        <f t="shared" si="40"/>
        <v/>
      </c>
      <c r="KP12" s="1" t="str">
        <f t="shared" si="40"/>
        <v/>
      </c>
      <c r="KQ12" s="1" t="str">
        <f t="shared" si="40"/>
        <v/>
      </c>
      <c r="KR12" s="1" t="str">
        <f t="shared" si="40"/>
        <v/>
      </c>
      <c r="KS12" s="1" t="str">
        <f t="shared" si="40"/>
        <v/>
      </c>
      <c r="KT12" s="1" t="str">
        <f t="shared" si="40"/>
        <v/>
      </c>
      <c r="KU12" s="1" t="str">
        <f t="shared" si="40"/>
        <v/>
      </c>
      <c r="KV12" s="1" t="str">
        <f t="shared" si="40"/>
        <v/>
      </c>
      <c r="KW12" s="1" t="str">
        <f t="shared" si="40"/>
        <v/>
      </c>
      <c r="KX12" s="1" t="str">
        <f t="shared" si="40"/>
        <v/>
      </c>
      <c r="KY12" s="1" t="str">
        <f t="shared" si="40"/>
        <v/>
      </c>
      <c r="KZ12" s="1" t="str">
        <f t="shared" si="40"/>
        <v/>
      </c>
      <c r="LA12" s="1" t="str">
        <f t="shared" si="40"/>
        <v/>
      </c>
      <c r="LB12" s="1" t="str">
        <f t="shared" si="40"/>
        <v/>
      </c>
      <c r="LC12" s="1" t="str">
        <f t="shared" si="40"/>
        <v/>
      </c>
      <c r="LD12" s="1" t="str">
        <f t="shared" si="40"/>
        <v/>
      </c>
      <c r="LE12" s="1" t="str">
        <f t="shared" si="40"/>
        <v/>
      </c>
      <c r="LF12" s="1" t="str">
        <f t="shared" si="40"/>
        <v/>
      </c>
      <c r="LG12" s="1" t="str">
        <f t="shared" si="40"/>
        <v/>
      </c>
      <c r="LH12" s="1" t="str">
        <f t="shared" si="40"/>
        <v/>
      </c>
      <c r="LI12" s="1" t="str">
        <f t="shared" si="40"/>
        <v/>
      </c>
      <c r="LJ12" s="1" t="str">
        <f t="shared" si="40"/>
        <v/>
      </c>
      <c r="LK12" s="1" t="str">
        <f t="shared" si="40"/>
        <v/>
      </c>
      <c r="LL12" s="1" t="str">
        <f t="shared" si="40"/>
        <v/>
      </c>
      <c r="LM12" s="1" t="str">
        <f t="shared" si="40"/>
        <v/>
      </c>
      <c r="LN12" s="1" t="str">
        <f t="shared" si="40"/>
        <v/>
      </c>
      <c r="LO12" s="1" t="str">
        <f t="shared" si="40"/>
        <v/>
      </c>
      <c r="LP12" s="1" t="str">
        <f t="shared" si="40"/>
        <v/>
      </c>
      <c r="LQ12" s="1" t="str">
        <f t="shared" si="40"/>
        <v/>
      </c>
      <c r="LR12" s="1" t="str">
        <f t="shared" si="40"/>
        <v/>
      </c>
      <c r="LS12" s="1" t="str">
        <f t="shared" si="40"/>
        <v/>
      </c>
      <c r="LT12" s="1" t="str">
        <f t="shared" si="40"/>
        <v/>
      </c>
      <c r="LU12" s="1" t="str">
        <f t="shared" si="40"/>
        <v/>
      </c>
      <c r="LV12" s="1" t="str">
        <f t="shared" si="40"/>
        <v/>
      </c>
      <c r="LW12" s="1" t="str">
        <f t="shared" si="40"/>
        <v/>
      </c>
      <c r="LX12" s="1" t="str">
        <f t="shared" si="40"/>
        <v/>
      </c>
      <c r="LY12" s="1" t="str">
        <f t="shared" si="40"/>
        <v/>
      </c>
      <c r="LZ12" s="1" t="str">
        <f t="shared" si="40"/>
        <v/>
      </c>
      <c r="MA12" s="1" t="str">
        <f t="shared" si="40"/>
        <v/>
      </c>
      <c r="MB12" s="1" t="str">
        <f t="shared" si="40"/>
        <v/>
      </c>
      <c r="MC12" s="1" t="str">
        <f t="shared" si="40"/>
        <v/>
      </c>
      <c r="MD12" s="1" t="str">
        <f t="shared" si="40"/>
        <v/>
      </c>
      <c r="ME12" s="1" t="str">
        <f t="shared" si="40"/>
        <v/>
      </c>
      <c r="MF12" s="1" t="str">
        <f t="shared" si="40"/>
        <v/>
      </c>
      <c r="MG12" s="1" t="str">
        <f t="shared" si="40"/>
        <v/>
      </c>
      <c r="MH12" s="1" t="str">
        <f t="shared" si="40"/>
        <v/>
      </c>
      <c r="MI12" s="1" t="str">
        <f t="shared" si="40"/>
        <v/>
      </c>
      <c r="MJ12" s="1" t="str">
        <f t="shared" si="40"/>
        <v/>
      </c>
      <c r="MK12" s="1" t="str">
        <f t="shared" si="40"/>
        <v/>
      </c>
      <c r="ML12" s="1" t="str">
        <f t="shared" si="40"/>
        <v/>
      </c>
      <c r="MM12" s="1" t="str">
        <f t="shared" si="40"/>
        <v/>
      </c>
      <c r="MN12" s="1" t="str">
        <f t="shared" si="40"/>
        <v/>
      </c>
      <c r="MO12" s="1" t="str">
        <f t="shared" si="40"/>
        <v/>
      </c>
      <c r="MP12" s="1" t="str">
        <f t="shared" si="40"/>
        <v/>
      </c>
      <c r="MQ12" s="1" t="str">
        <f t="shared" si="41"/>
        <v/>
      </c>
      <c r="MR12" s="1" t="str">
        <f t="shared" si="41"/>
        <v/>
      </c>
      <c r="MS12" s="1" t="str">
        <f t="shared" si="41"/>
        <v/>
      </c>
      <c r="MT12" s="1" t="str">
        <f t="shared" si="41"/>
        <v/>
      </c>
      <c r="MU12" s="1" t="str">
        <f t="shared" si="41"/>
        <v/>
      </c>
      <c r="MV12" s="1" t="str">
        <f t="shared" si="41"/>
        <v/>
      </c>
      <c r="MW12" s="1" t="str">
        <f t="shared" si="41"/>
        <v/>
      </c>
      <c r="MX12" s="1" t="str">
        <f t="shared" si="41"/>
        <v/>
      </c>
      <c r="MY12" s="1" t="str">
        <f t="shared" si="41"/>
        <v/>
      </c>
      <c r="MZ12" s="1" t="str">
        <f t="shared" si="41"/>
        <v/>
      </c>
      <c r="NA12" s="1" t="str">
        <f t="shared" si="41"/>
        <v/>
      </c>
      <c r="NB12" s="1" t="str">
        <f t="shared" si="41"/>
        <v/>
      </c>
      <c r="NC12" s="1" t="str">
        <f t="shared" si="41"/>
        <v/>
      </c>
      <c r="ND12" s="1" t="str">
        <f t="shared" si="41"/>
        <v/>
      </c>
      <c r="NE12" s="1" t="str">
        <f t="shared" si="41"/>
        <v/>
      </c>
      <c r="NF12" s="1" t="str">
        <f t="shared" si="41"/>
        <v/>
      </c>
      <c r="NG12" s="1" t="str">
        <f t="shared" si="41"/>
        <v/>
      </c>
      <c r="NH12" s="1" t="str">
        <f t="shared" si="41"/>
        <v/>
      </c>
      <c r="NI12" s="1" t="str">
        <f t="shared" si="41"/>
        <v/>
      </c>
      <c r="NJ12" s="1" t="str">
        <f t="shared" si="41"/>
        <v/>
      </c>
      <c r="NK12" s="1" t="str">
        <f t="shared" si="41"/>
        <v/>
      </c>
      <c r="NL12" s="1" t="str">
        <f t="shared" si="41"/>
        <v/>
      </c>
      <c r="NM12" s="1" t="str">
        <f t="shared" si="41"/>
        <v/>
      </c>
      <c r="NN12" s="1" t="str">
        <f t="shared" si="41"/>
        <v/>
      </c>
      <c r="NO12" s="1" t="str">
        <f t="shared" si="41"/>
        <v/>
      </c>
      <c r="NP12" s="1" t="str">
        <f t="shared" si="41"/>
        <v/>
      </c>
      <c r="NQ12" s="1" t="str">
        <f t="shared" si="41"/>
        <v/>
      </c>
      <c r="NR12" s="1" t="str">
        <f t="shared" si="41"/>
        <v/>
      </c>
      <c r="NS12" s="1" t="str">
        <f t="shared" si="41"/>
        <v/>
      </c>
      <c r="NT12" s="1" t="str">
        <f t="shared" si="41"/>
        <v/>
      </c>
      <c r="NU12" s="1" t="str">
        <f t="shared" si="41"/>
        <v/>
      </c>
      <c r="NV12" s="1" t="str">
        <f t="shared" si="41"/>
        <v/>
      </c>
      <c r="NW12" s="1" t="str">
        <f t="shared" si="41"/>
        <v/>
      </c>
      <c r="NX12" s="1" t="str">
        <f t="shared" si="41"/>
        <v/>
      </c>
      <c r="NY12" s="1" t="str">
        <f t="shared" si="41"/>
        <v/>
      </c>
      <c r="NZ12" s="1" t="str">
        <f t="shared" si="41"/>
        <v/>
      </c>
      <c r="OA12" s="1" t="str">
        <f t="shared" si="41"/>
        <v/>
      </c>
      <c r="OB12" s="1" t="str">
        <f t="shared" si="41"/>
        <v/>
      </c>
      <c r="OC12" s="1" t="str">
        <f t="shared" si="41"/>
        <v/>
      </c>
      <c r="OD12" s="1" t="str">
        <f t="shared" si="41"/>
        <v/>
      </c>
      <c r="OE12" s="1" t="str">
        <f t="shared" si="41"/>
        <v/>
      </c>
      <c r="OF12" s="1" t="str">
        <f t="shared" si="41"/>
        <v/>
      </c>
      <c r="OG12" s="1" t="str">
        <f t="shared" si="41"/>
        <v/>
      </c>
      <c r="OH12" s="1" t="str">
        <f t="shared" si="41"/>
        <v/>
      </c>
      <c r="OI12" s="1" t="str">
        <f t="shared" si="41"/>
        <v/>
      </c>
      <c r="OJ12" s="1" t="str">
        <f t="shared" si="41"/>
        <v/>
      </c>
      <c r="OK12" s="1" t="str">
        <f t="shared" si="42"/>
        <v/>
      </c>
      <c r="OL12" s="1" t="str">
        <f t="shared" si="42"/>
        <v/>
      </c>
      <c r="OM12" s="1" t="str">
        <f t="shared" si="42"/>
        <v/>
      </c>
      <c r="ON12" s="1" t="str">
        <f t="shared" si="42"/>
        <v/>
      </c>
      <c r="OO12" s="1" t="str">
        <f t="shared" si="42"/>
        <v/>
      </c>
      <c r="OP12" s="1" t="str">
        <f t="shared" si="42"/>
        <v/>
      </c>
      <c r="OQ12" s="1" t="str">
        <f t="shared" si="42"/>
        <v/>
      </c>
      <c r="OR12" s="1" t="str">
        <f t="shared" si="42"/>
        <v/>
      </c>
      <c r="OS12" s="1" t="str">
        <f t="shared" si="42"/>
        <v/>
      </c>
      <c r="OT12" s="1" t="str">
        <f t="shared" si="42"/>
        <v/>
      </c>
      <c r="OU12" s="1" t="str">
        <f t="shared" si="42"/>
        <v/>
      </c>
      <c r="OV12" s="1" t="str">
        <f t="shared" si="42"/>
        <v/>
      </c>
      <c r="OW12" s="1" t="str">
        <f t="shared" si="42"/>
        <v/>
      </c>
      <c r="OX12" s="1" t="str">
        <f t="shared" si="42"/>
        <v/>
      </c>
      <c r="OY12" s="1" t="str">
        <f t="shared" si="42"/>
        <v/>
      </c>
      <c r="OZ12" s="1" t="str">
        <f t="shared" si="42"/>
        <v/>
      </c>
      <c r="PA12" s="1" t="str">
        <f t="shared" si="42"/>
        <v/>
      </c>
      <c r="PB12" s="1" t="str">
        <f t="shared" si="42"/>
        <v/>
      </c>
      <c r="PC12" s="1" t="str">
        <f t="shared" si="42"/>
        <v/>
      </c>
      <c r="PD12" s="1" t="str">
        <f t="shared" si="42"/>
        <v/>
      </c>
      <c r="PE12" s="1" t="str">
        <f t="shared" si="42"/>
        <v/>
      </c>
      <c r="PF12" s="1" t="str">
        <f t="shared" si="42"/>
        <v/>
      </c>
      <c r="PG12" s="1" t="str">
        <f t="shared" si="42"/>
        <v/>
      </c>
      <c r="PH12" s="1" t="str">
        <f t="shared" si="42"/>
        <v/>
      </c>
      <c r="PI12" s="1" t="str">
        <f t="shared" si="42"/>
        <v/>
      </c>
      <c r="PJ12" s="1" t="str">
        <f t="shared" si="42"/>
        <v/>
      </c>
      <c r="PK12" s="1" t="str">
        <f t="shared" si="42"/>
        <v/>
      </c>
      <c r="PL12" s="1" t="str">
        <f t="shared" si="42"/>
        <v/>
      </c>
      <c r="PM12" s="1" t="str">
        <f t="shared" si="42"/>
        <v/>
      </c>
      <c r="PN12" s="1" t="str">
        <f t="shared" si="42"/>
        <v/>
      </c>
      <c r="PO12" s="1" t="str">
        <f t="shared" si="42"/>
        <v/>
      </c>
      <c r="PP12" s="1" t="str">
        <f t="shared" si="42"/>
        <v/>
      </c>
      <c r="PQ12" s="1" t="str">
        <f t="shared" si="42"/>
        <v/>
      </c>
      <c r="PR12" s="1" t="str">
        <f t="shared" si="42"/>
        <v/>
      </c>
      <c r="PS12" s="1" t="str">
        <f t="shared" si="42"/>
        <v/>
      </c>
      <c r="PT12" s="1" t="str">
        <f t="shared" si="42"/>
        <v/>
      </c>
      <c r="PU12" s="1" t="str">
        <f t="shared" si="42"/>
        <v/>
      </c>
      <c r="PV12" s="1" t="str">
        <f t="shared" si="42"/>
        <v/>
      </c>
      <c r="PW12" s="1" t="str">
        <f t="shared" si="42"/>
        <v/>
      </c>
      <c r="PX12" s="1" t="str">
        <f t="shared" si="42"/>
        <v/>
      </c>
      <c r="PY12" s="1" t="str">
        <f t="shared" si="42"/>
        <v/>
      </c>
      <c r="PZ12" s="1" t="str">
        <f t="shared" si="42"/>
        <v/>
      </c>
      <c r="QA12" s="1" t="str">
        <f t="shared" si="42"/>
        <v/>
      </c>
      <c r="QB12" s="1" t="str">
        <f t="shared" si="42"/>
        <v/>
      </c>
      <c r="QC12" s="1" t="str">
        <f t="shared" si="42"/>
        <v/>
      </c>
      <c r="QD12" s="1" t="str">
        <f t="shared" si="42"/>
        <v/>
      </c>
      <c r="QE12" s="1" t="str">
        <f t="shared" si="42"/>
        <v/>
      </c>
      <c r="QF12" s="1" t="str">
        <f t="shared" si="42"/>
        <v/>
      </c>
      <c r="QG12" s="1" t="str">
        <f t="shared" si="42"/>
        <v/>
      </c>
      <c r="QH12" s="1" t="str">
        <f t="shared" si="42"/>
        <v/>
      </c>
      <c r="QI12" s="1" t="str">
        <f t="shared" si="42"/>
        <v/>
      </c>
      <c r="QJ12" s="1" t="str">
        <f t="shared" si="42"/>
        <v/>
      </c>
      <c r="QK12" s="1" t="str">
        <f t="shared" si="42"/>
        <v/>
      </c>
      <c r="QL12" s="1" t="str">
        <f t="shared" si="42"/>
        <v/>
      </c>
      <c r="QM12" s="1" t="str">
        <f t="shared" si="42"/>
        <v/>
      </c>
      <c r="QN12" s="1" t="str">
        <f t="shared" si="43"/>
        <v/>
      </c>
      <c r="QO12" s="1" t="str">
        <f t="shared" si="43"/>
        <v/>
      </c>
      <c r="QP12" s="1" t="str">
        <f t="shared" si="43"/>
        <v/>
      </c>
      <c r="QQ12" s="1" t="str">
        <f t="shared" si="43"/>
        <v/>
      </c>
      <c r="QR12" s="1" t="str">
        <f t="shared" si="43"/>
        <v/>
      </c>
      <c r="QS12" s="1" t="str">
        <f t="shared" si="43"/>
        <v/>
      </c>
      <c r="QT12" s="1" t="str">
        <f t="shared" si="43"/>
        <v/>
      </c>
      <c r="QU12" s="1" t="str">
        <f t="shared" si="43"/>
        <v/>
      </c>
      <c r="QV12" s="1" t="str">
        <f t="shared" si="43"/>
        <v/>
      </c>
      <c r="QW12" s="1" t="str">
        <f t="shared" si="43"/>
        <v/>
      </c>
      <c r="QX12" s="1" t="str">
        <f t="shared" si="43"/>
        <v/>
      </c>
      <c r="QY12" s="1" t="str">
        <f t="shared" si="43"/>
        <v/>
      </c>
      <c r="QZ12" s="1" t="str">
        <f t="shared" si="43"/>
        <v/>
      </c>
      <c r="RA12" s="1" t="str">
        <f t="shared" si="43"/>
        <v/>
      </c>
      <c r="RB12" s="1" t="str">
        <f t="shared" si="43"/>
        <v/>
      </c>
      <c r="RC12" s="1" t="str">
        <f t="shared" si="43"/>
        <v/>
      </c>
      <c r="RD12" s="1" t="str">
        <f t="shared" si="43"/>
        <v/>
      </c>
      <c r="RE12" s="1" t="str">
        <f t="shared" si="43"/>
        <v/>
      </c>
      <c r="RF12" s="1" t="str">
        <f t="shared" si="43"/>
        <v/>
      </c>
      <c r="RG12" s="1" t="str">
        <f t="shared" si="43"/>
        <v/>
      </c>
      <c r="RH12" s="1" t="str">
        <f t="shared" si="43"/>
        <v/>
      </c>
      <c r="RI12" s="1" t="str">
        <f t="shared" si="43"/>
        <v/>
      </c>
      <c r="RJ12" s="1" t="str">
        <f t="shared" si="43"/>
        <v/>
      </c>
      <c r="RK12" s="1" t="str">
        <f t="shared" si="43"/>
        <v/>
      </c>
      <c r="RL12" s="1" t="str">
        <f t="shared" si="43"/>
        <v/>
      </c>
      <c r="RM12" s="1" t="str">
        <f t="shared" si="43"/>
        <v/>
      </c>
      <c r="RN12" s="1" t="str">
        <f t="shared" si="43"/>
        <v/>
      </c>
      <c r="RO12" s="1" t="str">
        <f t="shared" si="43"/>
        <v/>
      </c>
      <c r="RP12" s="1" t="str">
        <f t="shared" si="43"/>
        <v/>
      </c>
      <c r="RQ12" s="1" t="str">
        <f t="shared" si="43"/>
        <v/>
      </c>
      <c r="RR12" s="1" t="str">
        <f t="shared" si="43"/>
        <v/>
      </c>
      <c r="RS12" s="1" t="str">
        <f t="shared" si="43"/>
        <v/>
      </c>
      <c r="RT12" s="1" t="str">
        <f t="shared" si="43"/>
        <v/>
      </c>
      <c r="RU12" s="1" t="str">
        <f t="shared" si="43"/>
        <v/>
      </c>
      <c r="RV12" s="1" t="str">
        <f t="shared" si="43"/>
        <v/>
      </c>
      <c r="RW12" s="1" t="str">
        <f t="shared" si="43"/>
        <v/>
      </c>
      <c r="RX12" s="1" t="str">
        <f t="shared" si="43"/>
        <v/>
      </c>
      <c r="RY12" s="1" t="str">
        <f t="shared" si="43"/>
        <v/>
      </c>
      <c r="RZ12" s="1" t="str">
        <f t="shared" si="43"/>
        <v/>
      </c>
      <c r="SA12" s="1" t="str">
        <f t="shared" si="43"/>
        <v/>
      </c>
      <c r="SB12" s="1" t="str">
        <f t="shared" si="43"/>
        <v/>
      </c>
      <c r="SC12" s="1" t="str">
        <f t="shared" si="43"/>
        <v/>
      </c>
      <c r="SD12" s="1" t="str">
        <f t="shared" si="43"/>
        <v/>
      </c>
      <c r="SE12" s="1" t="str">
        <f t="shared" si="43"/>
        <v/>
      </c>
      <c r="SF12" s="1" t="str">
        <f t="shared" si="43"/>
        <v/>
      </c>
      <c r="SG12" s="1" t="str">
        <f t="shared" si="43"/>
        <v/>
      </c>
      <c r="SH12" s="1" t="str">
        <f t="shared" si="43"/>
        <v/>
      </c>
      <c r="SI12" s="1" t="str">
        <f t="shared" si="43"/>
        <v/>
      </c>
      <c r="SJ12" s="1" t="str">
        <f t="shared" si="43"/>
        <v/>
      </c>
      <c r="SK12" s="1" t="str">
        <f t="shared" si="43"/>
        <v/>
      </c>
      <c r="SL12" s="1" t="str">
        <f t="shared" si="43"/>
        <v/>
      </c>
      <c r="SM12" s="1" t="str">
        <f t="shared" si="43"/>
        <v/>
      </c>
      <c r="SN12" s="1" t="str">
        <f t="shared" si="43"/>
        <v/>
      </c>
      <c r="SO12" s="1" t="str">
        <f t="shared" si="43"/>
        <v/>
      </c>
      <c r="SP12" s="1" t="str">
        <f t="shared" si="43"/>
        <v/>
      </c>
      <c r="SQ12" s="1" t="str">
        <f t="shared" si="43"/>
        <v/>
      </c>
      <c r="SR12" s="1" t="str">
        <f t="shared" si="43"/>
        <v/>
      </c>
      <c r="SS12" s="1" t="str">
        <f t="shared" si="43"/>
        <v/>
      </c>
      <c r="ST12" s="1" t="str">
        <f t="shared" si="43"/>
        <v/>
      </c>
      <c r="SU12" s="1" t="str">
        <f t="shared" si="43"/>
        <v/>
      </c>
      <c r="SV12" s="1" t="str">
        <f t="shared" si="43"/>
        <v/>
      </c>
      <c r="SW12" s="1" t="str">
        <f t="shared" si="43"/>
        <v/>
      </c>
      <c r="SX12" s="1" t="str">
        <f t="shared" si="43"/>
        <v/>
      </c>
      <c r="SY12" s="1" t="str">
        <f t="shared" si="43"/>
        <v/>
      </c>
      <c r="SZ12" s="1" t="str">
        <f t="shared" si="37"/>
        <v/>
      </c>
      <c r="TA12" s="1" t="str">
        <f t="shared" si="37"/>
        <v/>
      </c>
      <c r="TB12" s="1" t="str">
        <f t="shared" si="37"/>
        <v/>
      </c>
      <c r="TC12" s="1" t="str">
        <f t="shared" si="37"/>
        <v/>
      </c>
      <c r="TD12" s="1" t="str">
        <f t="shared" si="37"/>
        <v/>
      </c>
      <c r="TE12" s="1" t="str">
        <f t="shared" si="37"/>
        <v/>
      </c>
      <c r="TF12" s="1" t="str">
        <f t="shared" si="37"/>
        <v/>
      </c>
      <c r="TG12" s="1" t="str">
        <f t="shared" si="37"/>
        <v/>
      </c>
      <c r="TH12" s="1" t="str">
        <f t="shared" si="37"/>
        <v/>
      </c>
      <c r="TI12" s="1" t="str">
        <f t="shared" si="37"/>
        <v/>
      </c>
      <c r="TJ12" s="1" t="str">
        <f t="shared" si="37"/>
        <v/>
      </c>
      <c r="TK12" s="1" t="str">
        <f t="shared" si="37"/>
        <v/>
      </c>
      <c r="TL12" s="1" t="str">
        <f t="shared" si="37"/>
        <v/>
      </c>
      <c r="TM12" s="1" t="str">
        <f t="shared" si="37"/>
        <v/>
      </c>
      <c r="TN12" s="1" t="str">
        <f t="shared" si="37"/>
        <v/>
      </c>
      <c r="TO12" s="1" t="str">
        <f t="shared" si="37"/>
        <v/>
      </c>
      <c r="TP12" s="1" t="str">
        <f t="shared" si="37"/>
        <v/>
      </c>
      <c r="TQ12" s="1" t="str">
        <f t="shared" si="37"/>
        <v/>
      </c>
      <c r="TR12" s="1" t="str">
        <f t="shared" si="37"/>
        <v/>
      </c>
      <c r="TS12" s="1" t="str">
        <f t="shared" si="37"/>
        <v/>
      </c>
      <c r="TT12" s="1" t="str">
        <f t="shared" si="37"/>
        <v/>
      </c>
      <c r="TU12" s="1" t="str">
        <f t="shared" si="37"/>
        <v/>
      </c>
      <c r="TV12" s="1" t="str">
        <f t="shared" si="37"/>
        <v/>
      </c>
      <c r="TW12" s="1" t="str">
        <f t="shared" si="37"/>
        <v/>
      </c>
      <c r="TX12" s="1" t="str">
        <f t="shared" si="37"/>
        <v/>
      </c>
      <c r="TY12" s="1" t="str">
        <f t="shared" si="37"/>
        <v/>
      </c>
      <c r="TZ12" s="1" t="str">
        <f t="shared" si="37"/>
        <v/>
      </c>
      <c r="UA12" s="1" t="str">
        <f t="shared" si="37"/>
        <v/>
      </c>
      <c r="UB12" s="1" t="str">
        <f t="shared" si="37"/>
        <v/>
      </c>
      <c r="UC12" s="1" t="str">
        <f t="shared" si="37"/>
        <v/>
      </c>
      <c r="UD12" s="1" t="str">
        <f t="shared" si="37"/>
        <v/>
      </c>
      <c r="UE12" s="1" t="str">
        <f t="shared" si="37"/>
        <v/>
      </c>
      <c r="UF12" s="1" t="str">
        <f t="shared" si="37"/>
        <v/>
      </c>
      <c r="UG12" s="1" t="str">
        <f t="shared" si="37"/>
        <v/>
      </c>
      <c r="UH12" s="1" t="str">
        <f t="shared" si="37"/>
        <v/>
      </c>
      <c r="UI12" s="1" t="str">
        <f t="shared" si="37"/>
        <v/>
      </c>
      <c r="UJ12" s="1" t="str">
        <f t="shared" si="37"/>
        <v/>
      </c>
      <c r="UK12" s="1" t="str">
        <f t="shared" si="37"/>
        <v/>
      </c>
      <c r="UL12" s="1" t="str">
        <f t="shared" si="37"/>
        <v/>
      </c>
      <c r="UM12" s="1" t="str">
        <f t="shared" si="37"/>
        <v/>
      </c>
      <c r="UN12" s="1" t="str">
        <f t="shared" si="37"/>
        <v/>
      </c>
      <c r="UO12" s="1" t="str">
        <f t="shared" si="44"/>
        <v/>
      </c>
      <c r="UP12" s="1" t="str">
        <f t="shared" si="44"/>
        <v/>
      </c>
      <c r="UQ12" s="1" t="str">
        <f t="shared" si="44"/>
        <v/>
      </c>
      <c r="UR12" s="1" t="str">
        <f t="shared" si="44"/>
        <v/>
      </c>
      <c r="US12" s="1" t="str">
        <f t="shared" si="44"/>
        <v/>
      </c>
      <c r="UT12" s="1" t="str">
        <f t="shared" si="44"/>
        <v/>
      </c>
      <c r="UU12" s="1" t="str">
        <f t="shared" si="44"/>
        <v/>
      </c>
      <c r="UV12" s="1" t="str">
        <f t="shared" si="44"/>
        <v/>
      </c>
      <c r="UW12" s="1" t="str">
        <f t="shared" si="44"/>
        <v/>
      </c>
      <c r="UX12" s="1" t="str">
        <f t="shared" si="44"/>
        <v/>
      </c>
      <c r="UY12" s="1" t="str">
        <f t="shared" si="44"/>
        <v/>
      </c>
      <c r="UZ12" s="1" t="str">
        <f t="shared" si="44"/>
        <v/>
      </c>
      <c r="VA12" s="1" t="str">
        <f t="shared" si="44"/>
        <v/>
      </c>
      <c r="VB12" s="1" t="str">
        <f t="shared" si="44"/>
        <v/>
      </c>
      <c r="VC12" s="1" t="str">
        <f t="shared" si="44"/>
        <v/>
      </c>
      <c r="VD12" s="1" t="str">
        <f t="shared" si="44"/>
        <v/>
      </c>
      <c r="VE12" s="1" t="str">
        <f t="shared" si="34"/>
        <v/>
      </c>
      <c r="VF12" s="1" t="str">
        <f t="shared" si="34"/>
        <v/>
      </c>
      <c r="VG12" s="1" t="str">
        <f t="shared" si="34"/>
        <v/>
      </c>
      <c r="VH12" s="1" t="str">
        <f t="shared" si="34"/>
        <v/>
      </c>
      <c r="VI12" s="1" t="str">
        <f t="shared" si="34"/>
        <v/>
      </c>
      <c r="VJ12" s="1" t="str">
        <f t="shared" si="34"/>
        <v/>
      </c>
      <c r="VK12" s="1" t="str">
        <f t="shared" si="34"/>
        <v/>
      </c>
      <c r="VL12" s="1" t="str">
        <f t="shared" si="34"/>
        <v/>
      </c>
      <c r="VM12" s="1" t="str">
        <f t="shared" si="34"/>
        <v/>
      </c>
      <c r="VN12" s="1" t="str">
        <f t="shared" si="34"/>
        <v/>
      </c>
      <c r="VO12" s="1" t="str">
        <f t="shared" si="34"/>
        <v/>
      </c>
      <c r="VP12" s="1" t="str">
        <f t="shared" si="34"/>
        <v/>
      </c>
      <c r="VQ12" s="1" t="str">
        <f t="shared" si="34"/>
        <v/>
      </c>
      <c r="VR12" s="1" t="str">
        <f t="shared" si="34"/>
        <v/>
      </c>
      <c r="VS12" s="1" t="str">
        <f t="shared" si="34"/>
        <v/>
      </c>
      <c r="VT12" s="1" t="str">
        <f t="shared" si="34"/>
        <v/>
      </c>
      <c r="VU12" s="1" t="str">
        <f t="shared" si="34"/>
        <v/>
      </c>
      <c r="VV12" s="1" t="str">
        <f t="shared" si="34"/>
        <v/>
      </c>
      <c r="VW12" s="1" t="str">
        <f t="shared" si="34"/>
        <v/>
      </c>
      <c r="VX12" s="1" t="str">
        <f t="shared" si="34"/>
        <v/>
      </c>
      <c r="VY12" s="1" t="str">
        <f t="shared" si="34"/>
        <v/>
      </c>
      <c r="VZ12" s="1" t="str">
        <f t="shared" si="34"/>
        <v/>
      </c>
      <c r="WA12" s="1" t="str">
        <f t="shared" si="34"/>
        <v/>
      </c>
      <c r="WB12" s="1" t="str">
        <f t="shared" si="34"/>
        <v/>
      </c>
      <c r="WC12" s="1" t="str">
        <f t="shared" si="34"/>
        <v/>
      </c>
      <c r="WD12" s="1" t="str">
        <f t="shared" si="34"/>
        <v/>
      </c>
      <c r="WE12" s="1" t="str">
        <f t="shared" si="34"/>
        <v/>
      </c>
      <c r="WF12" s="1" t="str">
        <f t="shared" si="34"/>
        <v/>
      </c>
    </row>
    <row r="13" spans="1:604" x14ac:dyDescent="0.25">
      <c r="A13">
        <v>1012</v>
      </c>
      <c r="B13">
        <v>11</v>
      </c>
      <c r="C13" s="5">
        <v>1010</v>
      </c>
      <c r="D13"/>
      <c r="E13" s="2">
        <f t="shared" si="10"/>
        <v>11</v>
      </c>
      <c r="F13" s="2">
        <f t="shared" si="10"/>
        <v>0</v>
      </c>
      <c r="G13" s="1">
        <f t="shared" si="11"/>
        <v>12</v>
      </c>
      <c r="H13" s="3">
        <f t="shared" si="19"/>
        <v>22</v>
      </c>
      <c r="I13" s="1" t="str">
        <f t="shared" si="12"/>
        <v/>
      </c>
      <c r="J13" s="1" t="str">
        <f t="shared" si="12"/>
        <v/>
      </c>
      <c r="K13" s="1" t="str">
        <f t="shared" si="12"/>
        <v/>
      </c>
      <c r="L13" s="1" t="str">
        <f t="shared" si="12"/>
        <v/>
      </c>
      <c r="M13" s="1" t="str">
        <f t="shared" si="12"/>
        <v/>
      </c>
      <c r="N13" s="1" t="str">
        <f t="shared" si="12"/>
        <v/>
      </c>
      <c r="O13" s="1" t="str">
        <f t="shared" si="12"/>
        <v/>
      </c>
      <c r="P13" s="1" t="str">
        <f t="shared" si="12"/>
        <v/>
      </c>
      <c r="Q13" s="1" t="str">
        <f t="shared" si="12"/>
        <v/>
      </c>
      <c r="R13" s="1" t="str">
        <f t="shared" si="12"/>
        <v/>
      </c>
      <c r="S13" s="1" t="str">
        <f t="shared" si="12"/>
        <v/>
      </c>
      <c r="T13" s="1">
        <f t="shared" si="12"/>
        <v>1</v>
      </c>
      <c r="U13" s="1">
        <f t="shared" si="12"/>
        <v>1</v>
      </c>
      <c r="V13" s="1">
        <f t="shared" si="12"/>
        <v>1</v>
      </c>
      <c r="W13" s="1">
        <f t="shared" si="12"/>
        <v>1</v>
      </c>
      <c r="X13" s="1">
        <f t="shared" si="12"/>
        <v>1</v>
      </c>
      <c r="Y13" s="1">
        <f t="shared" si="13"/>
        <v>1</v>
      </c>
      <c r="Z13" s="1">
        <f t="shared" si="13"/>
        <v>1</v>
      </c>
      <c r="AA13" s="1">
        <f t="shared" si="13"/>
        <v>1</v>
      </c>
      <c r="AB13" s="1">
        <f t="shared" si="13"/>
        <v>1</v>
      </c>
      <c r="AC13" s="1">
        <f t="shared" si="13"/>
        <v>1</v>
      </c>
      <c r="AD13" s="1">
        <f t="shared" si="13"/>
        <v>1</v>
      </c>
      <c r="AE13" s="1" t="str">
        <f t="shared" si="13"/>
        <v/>
      </c>
      <c r="AF13" s="1" t="str">
        <f t="shared" si="13"/>
        <v/>
      </c>
      <c r="AG13" s="1" t="str">
        <f t="shared" si="13"/>
        <v/>
      </c>
      <c r="AH13" s="1" t="str">
        <f t="shared" si="13"/>
        <v/>
      </c>
      <c r="AI13" s="1" t="str">
        <f t="shared" si="13"/>
        <v/>
      </c>
      <c r="AJ13" s="1" t="str">
        <f t="shared" si="13"/>
        <v/>
      </c>
      <c r="AK13" s="1" t="str">
        <f t="shared" si="13"/>
        <v/>
      </c>
      <c r="AL13" s="1" t="str">
        <f t="shared" si="13"/>
        <v/>
      </c>
      <c r="AM13" s="1" t="str">
        <f t="shared" si="13"/>
        <v/>
      </c>
      <c r="AN13" s="1" t="str">
        <f t="shared" si="13"/>
        <v/>
      </c>
      <c r="AO13" s="1" t="str">
        <f t="shared" si="14"/>
        <v/>
      </c>
      <c r="AP13" s="1" t="str">
        <f t="shared" si="14"/>
        <v/>
      </c>
      <c r="AQ13" s="1" t="str">
        <f t="shared" si="14"/>
        <v/>
      </c>
      <c r="AR13" s="1" t="str">
        <f t="shared" si="14"/>
        <v/>
      </c>
      <c r="AS13" s="1" t="str">
        <f t="shared" si="14"/>
        <v/>
      </c>
      <c r="AT13" s="1" t="str">
        <f t="shared" si="14"/>
        <v/>
      </c>
      <c r="AU13" s="1" t="str">
        <f t="shared" si="14"/>
        <v/>
      </c>
      <c r="AV13" s="1" t="str">
        <f t="shared" si="14"/>
        <v/>
      </c>
      <c r="AW13" s="1" t="str">
        <f t="shared" si="14"/>
        <v/>
      </c>
      <c r="AX13" s="1" t="str">
        <f t="shared" si="14"/>
        <v/>
      </c>
      <c r="AY13" s="1" t="str">
        <f t="shared" si="14"/>
        <v/>
      </c>
      <c r="AZ13" s="1" t="str">
        <f t="shared" si="14"/>
        <v/>
      </c>
      <c r="BA13" s="1" t="str">
        <f t="shared" si="14"/>
        <v/>
      </c>
      <c r="BB13" s="1" t="str">
        <f t="shared" si="14"/>
        <v/>
      </c>
      <c r="BC13" s="1" t="str">
        <f t="shared" si="14"/>
        <v/>
      </c>
      <c r="BD13" s="1" t="str">
        <f t="shared" si="14"/>
        <v/>
      </c>
      <c r="BE13" s="1" t="str">
        <f t="shared" si="15"/>
        <v/>
      </c>
      <c r="BF13" s="1" t="str">
        <f t="shared" si="15"/>
        <v/>
      </c>
      <c r="BG13" s="1" t="str">
        <f t="shared" si="15"/>
        <v/>
      </c>
      <c r="BH13" s="1" t="str">
        <f t="shared" si="15"/>
        <v/>
      </c>
      <c r="BI13" s="1" t="str">
        <f t="shared" si="15"/>
        <v/>
      </c>
      <c r="BJ13" s="1" t="str">
        <f t="shared" si="15"/>
        <v/>
      </c>
      <c r="BK13" s="1" t="str">
        <f t="shared" si="15"/>
        <v/>
      </c>
      <c r="BL13" s="1" t="str">
        <f t="shared" si="15"/>
        <v/>
      </c>
      <c r="BM13" s="1" t="str">
        <f t="shared" si="15"/>
        <v/>
      </c>
      <c r="BN13" s="1" t="str">
        <f t="shared" si="15"/>
        <v/>
      </c>
      <c r="BO13" s="1" t="str">
        <f t="shared" si="15"/>
        <v/>
      </c>
      <c r="BP13" s="1" t="str">
        <f t="shared" si="15"/>
        <v/>
      </c>
      <c r="BQ13" s="1" t="str">
        <f t="shared" si="15"/>
        <v/>
      </c>
      <c r="BR13" s="1" t="str">
        <f t="shared" si="15"/>
        <v/>
      </c>
      <c r="BS13" s="1" t="str">
        <f t="shared" si="15"/>
        <v/>
      </c>
      <c r="BT13" s="1" t="str">
        <f t="shared" si="15"/>
        <v/>
      </c>
      <c r="BU13" s="1" t="str">
        <f t="shared" si="16"/>
        <v/>
      </c>
      <c r="BV13" s="1" t="str">
        <f t="shared" si="16"/>
        <v/>
      </c>
      <c r="BW13" s="1" t="str">
        <f t="shared" si="16"/>
        <v/>
      </c>
      <c r="BX13" s="1" t="str">
        <f t="shared" si="16"/>
        <v/>
      </c>
      <c r="BY13" s="1" t="str">
        <f t="shared" si="16"/>
        <v/>
      </c>
      <c r="BZ13" s="1" t="str">
        <f t="shared" si="16"/>
        <v/>
      </c>
      <c r="CA13" s="1" t="str">
        <f t="shared" si="16"/>
        <v/>
      </c>
      <c r="CB13" s="1" t="str">
        <f t="shared" si="16"/>
        <v/>
      </c>
      <c r="CC13" s="1" t="str">
        <f t="shared" si="16"/>
        <v/>
      </c>
      <c r="CD13" s="1" t="str">
        <f t="shared" si="16"/>
        <v/>
      </c>
      <c r="CE13" s="1" t="str">
        <f t="shared" si="16"/>
        <v/>
      </c>
      <c r="CF13" s="1" t="str">
        <f t="shared" si="16"/>
        <v/>
      </c>
      <c r="CG13" s="1" t="str">
        <f t="shared" si="16"/>
        <v/>
      </c>
      <c r="CH13" s="1" t="str">
        <f t="shared" si="16"/>
        <v/>
      </c>
      <c r="CI13" s="1" t="str">
        <f t="shared" si="16"/>
        <v/>
      </c>
      <c r="CJ13" s="1" t="str">
        <f t="shared" si="16"/>
        <v/>
      </c>
      <c r="CK13" s="1" t="str">
        <f t="shared" si="17"/>
        <v/>
      </c>
      <c r="CL13" s="1" t="str">
        <f t="shared" si="17"/>
        <v/>
      </c>
      <c r="CM13" s="1" t="str">
        <f t="shared" si="17"/>
        <v/>
      </c>
      <c r="CN13" s="1" t="str">
        <f t="shared" si="17"/>
        <v/>
      </c>
      <c r="CO13" s="1" t="str">
        <f t="shared" si="17"/>
        <v/>
      </c>
      <c r="CP13" s="1" t="str">
        <f t="shared" si="17"/>
        <v/>
      </c>
      <c r="CQ13" s="1" t="str">
        <f t="shared" si="17"/>
        <v/>
      </c>
      <c r="CR13" s="1" t="str">
        <f t="shared" si="17"/>
        <v/>
      </c>
      <c r="CS13" s="1" t="str">
        <f t="shared" si="17"/>
        <v/>
      </c>
      <c r="CT13" s="1" t="str">
        <f t="shared" si="17"/>
        <v/>
      </c>
      <c r="CU13" s="1" t="str">
        <f t="shared" si="17"/>
        <v/>
      </c>
      <c r="CV13" s="1" t="str">
        <f t="shared" si="17"/>
        <v/>
      </c>
      <c r="CW13" s="1" t="str">
        <f t="shared" si="17"/>
        <v/>
      </c>
      <c r="CX13" s="1" t="str">
        <f t="shared" si="17"/>
        <v/>
      </c>
      <c r="CY13" s="1" t="str">
        <f t="shared" si="17"/>
        <v/>
      </c>
      <c r="CZ13" s="1" t="str">
        <f t="shared" si="17"/>
        <v/>
      </c>
      <c r="DA13" s="1" t="str">
        <f t="shared" si="18"/>
        <v/>
      </c>
      <c r="DB13" s="1" t="str">
        <f t="shared" si="18"/>
        <v/>
      </c>
      <c r="DC13" s="1" t="str">
        <f t="shared" si="18"/>
        <v/>
      </c>
      <c r="DD13" s="1" t="str">
        <f t="shared" si="18"/>
        <v/>
      </c>
      <c r="DE13" s="1" t="str">
        <f t="shared" si="18"/>
        <v/>
      </c>
      <c r="DF13" s="1" t="str">
        <f t="shared" si="18"/>
        <v/>
      </c>
      <c r="DG13" s="1" t="str">
        <f t="shared" si="18"/>
        <v/>
      </c>
      <c r="DH13" s="1" t="str">
        <f t="shared" si="18"/>
        <v/>
      </c>
      <c r="DI13" s="1" t="str">
        <f t="shared" si="18"/>
        <v/>
      </c>
      <c r="DJ13" s="1" t="str">
        <f t="shared" si="18"/>
        <v/>
      </c>
      <c r="DK13" s="1" t="str">
        <f t="shared" si="18"/>
        <v/>
      </c>
      <c r="DL13" s="1" t="str">
        <f t="shared" si="18"/>
        <v/>
      </c>
      <c r="DM13" s="1" t="str">
        <f t="shared" si="18"/>
        <v/>
      </c>
      <c r="DN13" s="1" t="str">
        <f t="shared" si="18"/>
        <v/>
      </c>
      <c r="DO13" s="1" t="str">
        <f t="shared" si="18"/>
        <v/>
      </c>
      <c r="DP13" s="1" t="str">
        <f t="shared" si="18"/>
        <v/>
      </c>
      <c r="DQ13" s="1" t="str">
        <f t="shared" si="38"/>
        <v/>
      </c>
      <c r="DR13" s="1" t="str">
        <f t="shared" si="38"/>
        <v/>
      </c>
      <c r="DS13" s="1" t="str">
        <f t="shared" si="38"/>
        <v/>
      </c>
      <c r="DT13" s="1" t="str">
        <f t="shared" si="38"/>
        <v/>
      </c>
      <c r="DU13" s="1" t="str">
        <f t="shared" si="38"/>
        <v/>
      </c>
      <c r="DV13" s="1" t="str">
        <f t="shared" si="38"/>
        <v/>
      </c>
      <c r="DW13" s="1" t="str">
        <f t="shared" si="38"/>
        <v/>
      </c>
      <c r="DX13" s="1" t="str">
        <f t="shared" si="38"/>
        <v/>
      </c>
      <c r="DY13" s="1" t="str">
        <f t="shared" si="38"/>
        <v/>
      </c>
      <c r="DZ13" s="1" t="str">
        <f t="shared" si="38"/>
        <v/>
      </c>
      <c r="EA13" s="1" t="str">
        <f t="shared" si="38"/>
        <v/>
      </c>
      <c r="EB13" s="1" t="str">
        <f t="shared" si="38"/>
        <v/>
      </c>
      <c r="EC13" s="1" t="str">
        <f t="shared" si="38"/>
        <v/>
      </c>
      <c r="ED13" s="1" t="str">
        <f t="shared" si="38"/>
        <v/>
      </c>
      <c r="EE13" s="1" t="str">
        <f t="shared" si="38"/>
        <v/>
      </c>
      <c r="EF13" s="1" t="str">
        <f t="shared" si="38"/>
        <v/>
      </c>
      <c r="EG13" s="1" t="str">
        <f t="shared" si="38"/>
        <v/>
      </c>
      <c r="EH13" s="1" t="str">
        <f t="shared" si="38"/>
        <v/>
      </c>
      <c r="EI13" s="1" t="str">
        <f t="shared" si="38"/>
        <v/>
      </c>
      <c r="EJ13" s="1" t="str">
        <f t="shared" si="38"/>
        <v/>
      </c>
      <c r="EK13" s="1" t="str">
        <f t="shared" si="38"/>
        <v/>
      </c>
      <c r="EL13" s="1" t="str">
        <f t="shared" si="38"/>
        <v/>
      </c>
      <c r="EM13" s="1" t="str">
        <f t="shared" si="38"/>
        <v/>
      </c>
      <c r="EN13" s="1" t="str">
        <f t="shared" si="38"/>
        <v/>
      </c>
      <c r="EO13" s="1" t="str">
        <f t="shared" si="38"/>
        <v/>
      </c>
      <c r="EP13" s="1" t="str">
        <f t="shared" si="38"/>
        <v/>
      </c>
      <c r="EQ13" s="1" t="str">
        <f t="shared" si="38"/>
        <v/>
      </c>
      <c r="ER13" s="1" t="str">
        <f t="shared" si="38"/>
        <v/>
      </c>
      <c r="ES13" s="1" t="str">
        <f t="shared" si="38"/>
        <v/>
      </c>
      <c r="ET13" s="1" t="str">
        <f t="shared" si="38"/>
        <v/>
      </c>
      <c r="EU13" s="1" t="str">
        <f t="shared" si="38"/>
        <v/>
      </c>
      <c r="EV13" s="1" t="str">
        <f t="shared" si="38"/>
        <v/>
      </c>
      <c r="EW13" s="1" t="str">
        <f t="shared" si="38"/>
        <v/>
      </c>
      <c r="EX13" s="1" t="str">
        <f t="shared" si="38"/>
        <v/>
      </c>
      <c r="EY13" s="1" t="str">
        <f t="shared" si="38"/>
        <v/>
      </c>
      <c r="EZ13" s="1" t="str">
        <f t="shared" si="38"/>
        <v/>
      </c>
      <c r="FA13" s="1" t="str">
        <f t="shared" si="38"/>
        <v/>
      </c>
      <c r="FB13" s="1" t="str">
        <f t="shared" si="38"/>
        <v/>
      </c>
      <c r="FC13" s="1" t="str">
        <f t="shared" si="38"/>
        <v/>
      </c>
      <c r="FD13" s="1" t="str">
        <f t="shared" si="38"/>
        <v/>
      </c>
      <c r="FE13" s="1" t="str">
        <f t="shared" si="38"/>
        <v/>
      </c>
      <c r="FF13" s="1" t="str">
        <f t="shared" si="38"/>
        <v/>
      </c>
      <c r="FG13" s="1" t="str">
        <f t="shared" si="38"/>
        <v/>
      </c>
      <c r="FH13" s="1" t="str">
        <f t="shared" si="38"/>
        <v/>
      </c>
      <c r="FI13" s="1" t="str">
        <f t="shared" si="38"/>
        <v/>
      </c>
      <c r="FJ13" s="1" t="str">
        <f t="shared" si="38"/>
        <v/>
      </c>
      <c r="FK13" s="1" t="str">
        <f t="shared" si="38"/>
        <v/>
      </c>
      <c r="FL13" s="1" t="str">
        <f t="shared" si="38"/>
        <v/>
      </c>
      <c r="FM13" s="1" t="str">
        <f t="shared" si="38"/>
        <v/>
      </c>
      <c r="FN13" s="1" t="str">
        <f t="shared" si="38"/>
        <v/>
      </c>
      <c r="FO13" s="1" t="str">
        <f t="shared" si="38"/>
        <v/>
      </c>
      <c r="FP13" s="1" t="str">
        <f t="shared" si="38"/>
        <v/>
      </c>
      <c r="FQ13" s="1" t="str">
        <f t="shared" si="38"/>
        <v/>
      </c>
      <c r="FR13" s="1" t="str">
        <f t="shared" si="38"/>
        <v/>
      </c>
      <c r="FS13" s="1" t="str">
        <f t="shared" si="38"/>
        <v/>
      </c>
      <c r="FT13" s="1" t="str">
        <f t="shared" si="38"/>
        <v/>
      </c>
      <c r="FU13" s="1" t="str">
        <f t="shared" si="38"/>
        <v/>
      </c>
      <c r="FV13" s="1" t="str">
        <f t="shared" si="38"/>
        <v/>
      </c>
      <c r="FW13" s="1" t="str">
        <f t="shared" si="38"/>
        <v/>
      </c>
      <c r="FX13" s="1" t="str">
        <f t="shared" si="38"/>
        <v/>
      </c>
      <c r="FY13" s="1" t="str">
        <f t="shared" si="38"/>
        <v/>
      </c>
      <c r="FZ13" s="1" t="str">
        <f t="shared" si="38"/>
        <v/>
      </c>
      <c r="GA13" s="1" t="str">
        <f t="shared" si="38"/>
        <v/>
      </c>
      <c r="GB13" s="1" t="str">
        <f t="shared" ref="GB13:IM13" si="45">IF(AND($G13&lt;=GB$1,$H13&gt;=GB$1),1,"")</f>
        <v/>
      </c>
      <c r="GC13" s="1" t="str">
        <f t="shared" si="45"/>
        <v/>
      </c>
      <c r="GD13" s="1" t="str">
        <f t="shared" si="45"/>
        <v/>
      </c>
      <c r="GE13" s="1" t="str">
        <f t="shared" si="45"/>
        <v/>
      </c>
      <c r="GF13" s="1" t="str">
        <f t="shared" si="45"/>
        <v/>
      </c>
      <c r="GG13" s="1" t="str">
        <f t="shared" si="45"/>
        <v/>
      </c>
      <c r="GH13" s="1" t="str">
        <f t="shared" si="45"/>
        <v/>
      </c>
      <c r="GI13" s="1" t="str">
        <f t="shared" si="45"/>
        <v/>
      </c>
      <c r="GJ13" s="1" t="str">
        <f t="shared" si="45"/>
        <v/>
      </c>
      <c r="GK13" s="1" t="str">
        <f t="shared" si="35"/>
        <v/>
      </c>
      <c r="GL13" s="1" t="str">
        <f t="shared" si="35"/>
        <v/>
      </c>
      <c r="GM13" s="1" t="str">
        <f t="shared" si="35"/>
        <v/>
      </c>
      <c r="GN13" s="1" t="str">
        <f t="shared" si="35"/>
        <v/>
      </c>
      <c r="GO13" s="1" t="str">
        <f t="shared" si="35"/>
        <v/>
      </c>
      <c r="GP13" s="1" t="str">
        <f t="shared" si="35"/>
        <v/>
      </c>
      <c r="GQ13" s="1" t="str">
        <f t="shared" si="35"/>
        <v/>
      </c>
      <c r="GR13" s="1" t="str">
        <f t="shared" si="35"/>
        <v/>
      </c>
      <c r="GS13" s="1" t="str">
        <f t="shared" si="35"/>
        <v/>
      </c>
      <c r="GT13" s="1" t="str">
        <f t="shared" si="35"/>
        <v/>
      </c>
      <c r="GU13" s="1" t="str">
        <f t="shared" si="35"/>
        <v/>
      </c>
      <c r="GV13" s="1" t="str">
        <f t="shared" si="35"/>
        <v/>
      </c>
      <c r="GW13" s="1" t="str">
        <f t="shared" si="35"/>
        <v/>
      </c>
      <c r="GX13" s="1" t="str">
        <f t="shared" si="35"/>
        <v/>
      </c>
      <c r="GY13" s="1" t="str">
        <f t="shared" si="35"/>
        <v/>
      </c>
      <c r="GZ13" s="1" t="str">
        <f t="shared" si="35"/>
        <v/>
      </c>
      <c r="HA13" s="1" t="str">
        <f t="shared" si="39"/>
        <v/>
      </c>
      <c r="HB13" s="1" t="str">
        <f t="shared" si="39"/>
        <v/>
      </c>
      <c r="HC13" s="1" t="str">
        <f t="shared" si="39"/>
        <v/>
      </c>
      <c r="HD13" s="1" t="str">
        <f t="shared" si="39"/>
        <v/>
      </c>
      <c r="HE13" s="1" t="str">
        <f t="shared" si="39"/>
        <v/>
      </c>
      <c r="HF13" s="1" t="str">
        <f t="shared" si="39"/>
        <v/>
      </c>
      <c r="HG13" s="1" t="str">
        <f t="shared" si="39"/>
        <v/>
      </c>
      <c r="HH13" s="1" t="str">
        <f t="shared" si="39"/>
        <v/>
      </c>
      <c r="HI13" s="1" t="str">
        <f t="shared" si="39"/>
        <v/>
      </c>
      <c r="HJ13" s="1" t="str">
        <f t="shared" si="39"/>
        <v/>
      </c>
      <c r="HK13" s="1" t="str">
        <f t="shared" si="39"/>
        <v/>
      </c>
      <c r="HL13" s="1" t="str">
        <f t="shared" si="39"/>
        <v/>
      </c>
      <c r="HM13" s="1" t="str">
        <f t="shared" si="39"/>
        <v/>
      </c>
      <c r="HN13" s="1" t="str">
        <f t="shared" si="39"/>
        <v/>
      </c>
      <c r="HO13" s="1" t="str">
        <f t="shared" si="39"/>
        <v/>
      </c>
      <c r="HP13" s="1" t="str">
        <f t="shared" si="39"/>
        <v/>
      </c>
      <c r="HQ13" s="1" t="str">
        <f t="shared" si="39"/>
        <v/>
      </c>
      <c r="HR13" s="1" t="str">
        <f t="shared" si="39"/>
        <v/>
      </c>
      <c r="HS13" s="1" t="str">
        <f t="shared" si="39"/>
        <v/>
      </c>
      <c r="HT13" s="1" t="str">
        <f t="shared" si="39"/>
        <v/>
      </c>
      <c r="HU13" s="1" t="str">
        <f t="shared" si="39"/>
        <v/>
      </c>
      <c r="HV13" s="1" t="str">
        <f t="shared" si="39"/>
        <v/>
      </c>
      <c r="HW13" s="1" t="str">
        <f t="shared" si="39"/>
        <v/>
      </c>
      <c r="HX13" s="1" t="str">
        <f t="shared" si="39"/>
        <v/>
      </c>
      <c r="HY13" s="1" t="str">
        <f t="shared" si="39"/>
        <v/>
      </c>
      <c r="HZ13" s="1" t="str">
        <f t="shared" si="39"/>
        <v/>
      </c>
      <c r="IA13" s="1" t="str">
        <f t="shared" si="39"/>
        <v/>
      </c>
      <c r="IB13" s="1" t="str">
        <f t="shared" si="39"/>
        <v/>
      </c>
      <c r="IC13" s="1" t="str">
        <f t="shared" si="39"/>
        <v/>
      </c>
      <c r="ID13" s="1" t="str">
        <f t="shared" si="39"/>
        <v/>
      </c>
      <c r="IE13" s="1" t="str">
        <f t="shared" si="39"/>
        <v/>
      </c>
      <c r="IF13" s="1" t="str">
        <f t="shared" si="39"/>
        <v/>
      </c>
      <c r="IG13" s="1" t="str">
        <f t="shared" si="39"/>
        <v/>
      </c>
      <c r="IH13" s="1" t="str">
        <f t="shared" si="39"/>
        <v/>
      </c>
      <c r="II13" s="1" t="str">
        <f t="shared" si="39"/>
        <v/>
      </c>
      <c r="IJ13" s="1" t="str">
        <f t="shared" si="39"/>
        <v/>
      </c>
      <c r="IK13" s="1" t="str">
        <f t="shared" si="39"/>
        <v/>
      </c>
      <c r="IL13" s="1" t="str">
        <f t="shared" si="39"/>
        <v/>
      </c>
      <c r="IM13" s="1" t="str">
        <f t="shared" si="39"/>
        <v/>
      </c>
      <c r="IN13" s="1" t="str">
        <f t="shared" si="39"/>
        <v/>
      </c>
      <c r="IO13" s="1" t="str">
        <f t="shared" si="32"/>
        <v/>
      </c>
      <c r="IP13" s="1" t="str">
        <f t="shared" si="32"/>
        <v/>
      </c>
      <c r="IQ13" s="1" t="str">
        <f t="shared" si="32"/>
        <v/>
      </c>
      <c r="IR13" s="1" t="str">
        <f t="shared" si="32"/>
        <v/>
      </c>
      <c r="IS13" s="1" t="str">
        <f t="shared" si="32"/>
        <v/>
      </c>
      <c r="IT13" s="1" t="str">
        <f t="shared" si="32"/>
        <v/>
      </c>
      <c r="IU13" s="1" t="str">
        <f t="shared" si="32"/>
        <v/>
      </c>
      <c r="IV13" s="1" t="str">
        <f t="shared" si="32"/>
        <v/>
      </c>
      <c r="IW13" s="1" t="str">
        <f t="shared" si="32"/>
        <v/>
      </c>
      <c r="IX13" s="1" t="str">
        <f t="shared" si="32"/>
        <v/>
      </c>
      <c r="IY13" s="1" t="str">
        <f t="shared" si="32"/>
        <v/>
      </c>
      <c r="IZ13" s="1" t="str">
        <f t="shared" si="32"/>
        <v/>
      </c>
      <c r="JA13" s="1" t="str">
        <f t="shared" si="32"/>
        <v/>
      </c>
      <c r="JB13" s="1" t="str">
        <f t="shared" si="32"/>
        <v/>
      </c>
      <c r="JC13" s="1" t="str">
        <f t="shared" si="32"/>
        <v/>
      </c>
      <c r="JD13" s="1" t="str">
        <f t="shared" si="32"/>
        <v/>
      </c>
      <c r="JE13" s="1" t="str">
        <f t="shared" si="32"/>
        <v/>
      </c>
      <c r="JF13" s="1" t="str">
        <f t="shared" si="32"/>
        <v/>
      </c>
      <c r="JG13" s="1" t="str">
        <f t="shared" si="32"/>
        <v/>
      </c>
      <c r="JH13" s="1" t="str">
        <f t="shared" si="32"/>
        <v/>
      </c>
      <c r="JI13" s="1" t="str">
        <f t="shared" si="32"/>
        <v/>
      </c>
      <c r="JJ13" s="1" t="str">
        <f t="shared" si="32"/>
        <v/>
      </c>
      <c r="JK13" s="1" t="str">
        <f t="shared" si="32"/>
        <v/>
      </c>
      <c r="JL13" s="1" t="str">
        <f t="shared" si="32"/>
        <v/>
      </c>
      <c r="JM13" s="1" t="str">
        <f t="shared" si="32"/>
        <v/>
      </c>
      <c r="JN13" s="1" t="str">
        <f t="shared" si="32"/>
        <v/>
      </c>
      <c r="JO13" s="1" t="str">
        <f t="shared" si="32"/>
        <v/>
      </c>
      <c r="JP13" s="1" t="str">
        <f t="shared" si="32"/>
        <v/>
      </c>
      <c r="JQ13" s="1" t="str">
        <f t="shared" si="32"/>
        <v/>
      </c>
      <c r="JR13" s="1" t="str">
        <f t="shared" si="32"/>
        <v/>
      </c>
      <c r="JS13" s="1" t="str">
        <f t="shared" si="32"/>
        <v/>
      </c>
      <c r="JT13" s="1" t="str">
        <f t="shared" si="32"/>
        <v/>
      </c>
      <c r="JU13" s="1" t="str">
        <f t="shared" si="32"/>
        <v/>
      </c>
      <c r="JV13" s="1" t="str">
        <f t="shared" si="32"/>
        <v/>
      </c>
      <c r="JW13" s="1" t="str">
        <f t="shared" si="32"/>
        <v/>
      </c>
      <c r="JX13" s="1" t="str">
        <f t="shared" si="32"/>
        <v/>
      </c>
      <c r="JY13" s="1" t="str">
        <f t="shared" si="32"/>
        <v/>
      </c>
      <c r="JZ13" s="1" t="str">
        <f t="shared" si="32"/>
        <v/>
      </c>
      <c r="KA13" s="1" t="str">
        <f t="shared" si="32"/>
        <v/>
      </c>
      <c r="KB13" s="1" t="str">
        <f t="shared" si="32"/>
        <v/>
      </c>
      <c r="KC13" s="1" t="str">
        <f t="shared" si="32"/>
        <v/>
      </c>
      <c r="KD13" s="1" t="str">
        <f t="shared" si="32"/>
        <v/>
      </c>
      <c r="KE13" s="1" t="str">
        <f t="shared" si="32"/>
        <v/>
      </c>
      <c r="KF13" s="1" t="str">
        <f t="shared" si="32"/>
        <v/>
      </c>
      <c r="KG13" s="1" t="str">
        <f t="shared" si="32"/>
        <v/>
      </c>
      <c r="KH13" s="1" t="str">
        <f t="shared" si="32"/>
        <v/>
      </c>
      <c r="KI13" s="1" t="str">
        <f t="shared" si="32"/>
        <v/>
      </c>
      <c r="KJ13" s="1" t="str">
        <f t="shared" si="32"/>
        <v/>
      </c>
      <c r="KK13" s="1" t="str">
        <f t="shared" si="40"/>
        <v/>
      </c>
      <c r="KL13" s="1" t="str">
        <f t="shared" si="40"/>
        <v/>
      </c>
      <c r="KM13" s="1" t="str">
        <f t="shared" si="40"/>
        <v/>
      </c>
      <c r="KN13" s="1" t="str">
        <f t="shared" si="40"/>
        <v/>
      </c>
      <c r="KO13" s="1" t="str">
        <f t="shared" si="40"/>
        <v/>
      </c>
      <c r="KP13" s="1" t="str">
        <f t="shared" si="40"/>
        <v/>
      </c>
      <c r="KQ13" s="1" t="str">
        <f t="shared" si="40"/>
        <v/>
      </c>
      <c r="KR13" s="1" t="str">
        <f t="shared" si="40"/>
        <v/>
      </c>
      <c r="KS13" s="1" t="str">
        <f t="shared" si="40"/>
        <v/>
      </c>
      <c r="KT13" s="1" t="str">
        <f t="shared" si="40"/>
        <v/>
      </c>
      <c r="KU13" s="1" t="str">
        <f t="shared" si="40"/>
        <v/>
      </c>
      <c r="KV13" s="1" t="str">
        <f t="shared" si="40"/>
        <v/>
      </c>
      <c r="KW13" s="1" t="str">
        <f t="shared" si="40"/>
        <v/>
      </c>
      <c r="KX13" s="1" t="str">
        <f t="shared" si="40"/>
        <v/>
      </c>
      <c r="KY13" s="1" t="str">
        <f t="shared" si="40"/>
        <v/>
      </c>
      <c r="KZ13" s="1" t="str">
        <f t="shared" si="40"/>
        <v/>
      </c>
      <c r="LA13" s="1" t="str">
        <f t="shared" si="40"/>
        <v/>
      </c>
      <c r="LB13" s="1" t="str">
        <f t="shared" si="40"/>
        <v/>
      </c>
      <c r="LC13" s="1" t="str">
        <f t="shared" si="40"/>
        <v/>
      </c>
      <c r="LD13" s="1" t="str">
        <f t="shared" si="40"/>
        <v/>
      </c>
      <c r="LE13" s="1" t="str">
        <f t="shared" si="40"/>
        <v/>
      </c>
      <c r="LF13" s="1" t="str">
        <f t="shared" si="40"/>
        <v/>
      </c>
      <c r="LG13" s="1" t="str">
        <f t="shared" si="40"/>
        <v/>
      </c>
      <c r="LH13" s="1" t="str">
        <f t="shared" si="40"/>
        <v/>
      </c>
      <c r="LI13" s="1" t="str">
        <f t="shared" si="40"/>
        <v/>
      </c>
      <c r="LJ13" s="1" t="str">
        <f t="shared" si="40"/>
        <v/>
      </c>
      <c r="LK13" s="1" t="str">
        <f t="shared" si="40"/>
        <v/>
      </c>
      <c r="LL13" s="1" t="str">
        <f t="shared" si="40"/>
        <v/>
      </c>
      <c r="LM13" s="1" t="str">
        <f t="shared" si="40"/>
        <v/>
      </c>
      <c r="LN13" s="1" t="str">
        <f t="shared" si="40"/>
        <v/>
      </c>
      <c r="LO13" s="1" t="str">
        <f t="shared" si="40"/>
        <v/>
      </c>
      <c r="LP13" s="1" t="str">
        <f t="shared" si="40"/>
        <v/>
      </c>
      <c r="LQ13" s="1" t="str">
        <f t="shared" si="40"/>
        <v/>
      </c>
      <c r="LR13" s="1" t="str">
        <f t="shared" si="40"/>
        <v/>
      </c>
      <c r="LS13" s="1" t="str">
        <f t="shared" si="40"/>
        <v/>
      </c>
      <c r="LT13" s="1" t="str">
        <f t="shared" si="40"/>
        <v/>
      </c>
      <c r="LU13" s="1" t="str">
        <f t="shared" si="40"/>
        <v/>
      </c>
      <c r="LV13" s="1" t="str">
        <f t="shared" si="40"/>
        <v/>
      </c>
      <c r="LW13" s="1" t="str">
        <f t="shared" si="40"/>
        <v/>
      </c>
      <c r="LX13" s="1" t="str">
        <f t="shared" si="40"/>
        <v/>
      </c>
      <c r="LY13" s="1" t="str">
        <f t="shared" si="40"/>
        <v/>
      </c>
      <c r="LZ13" s="1" t="str">
        <f t="shared" si="40"/>
        <v/>
      </c>
      <c r="MA13" s="1" t="str">
        <f t="shared" si="40"/>
        <v/>
      </c>
      <c r="MB13" s="1" t="str">
        <f t="shared" si="40"/>
        <v/>
      </c>
      <c r="MC13" s="1" t="str">
        <f t="shared" si="40"/>
        <v/>
      </c>
      <c r="MD13" s="1" t="str">
        <f t="shared" si="40"/>
        <v/>
      </c>
      <c r="ME13" s="1" t="str">
        <f t="shared" si="40"/>
        <v/>
      </c>
      <c r="MF13" s="1" t="str">
        <f t="shared" si="40"/>
        <v/>
      </c>
      <c r="MG13" s="1" t="str">
        <f t="shared" si="40"/>
        <v/>
      </c>
      <c r="MH13" s="1" t="str">
        <f t="shared" si="40"/>
        <v/>
      </c>
      <c r="MI13" s="1" t="str">
        <f t="shared" si="40"/>
        <v/>
      </c>
      <c r="MJ13" s="1" t="str">
        <f t="shared" si="40"/>
        <v/>
      </c>
      <c r="MK13" s="1" t="str">
        <f t="shared" si="40"/>
        <v/>
      </c>
      <c r="ML13" s="1" t="str">
        <f t="shared" si="40"/>
        <v/>
      </c>
      <c r="MM13" s="1" t="str">
        <f t="shared" si="40"/>
        <v/>
      </c>
      <c r="MN13" s="1" t="str">
        <f t="shared" si="40"/>
        <v/>
      </c>
      <c r="MO13" s="1" t="str">
        <f t="shared" si="40"/>
        <v/>
      </c>
      <c r="MP13" s="1" t="str">
        <f t="shared" si="40"/>
        <v/>
      </c>
      <c r="MQ13" s="1" t="str">
        <f t="shared" si="41"/>
        <v/>
      </c>
      <c r="MR13" s="1" t="str">
        <f t="shared" si="41"/>
        <v/>
      </c>
      <c r="MS13" s="1" t="str">
        <f t="shared" si="41"/>
        <v/>
      </c>
      <c r="MT13" s="1" t="str">
        <f t="shared" si="41"/>
        <v/>
      </c>
      <c r="MU13" s="1" t="str">
        <f t="shared" si="41"/>
        <v/>
      </c>
      <c r="MV13" s="1" t="str">
        <f t="shared" si="41"/>
        <v/>
      </c>
      <c r="MW13" s="1" t="str">
        <f t="shared" si="41"/>
        <v/>
      </c>
      <c r="MX13" s="1" t="str">
        <f t="shared" si="41"/>
        <v/>
      </c>
      <c r="MY13" s="1" t="str">
        <f t="shared" si="41"/>
        <v/>
      </c>
      <c r="MZ13" s="1" t="str">
        <f t="shared" si="41"/>
        <v/>
      </c>
      <c r="NA13" s="1" t="str">
        <f t="shared" si="41"/>
        <v/>
      </c>
      <c r="NB13" s="1" t="str">
        <f t="shared" si="41"/>
        <v/>
      </c>
      <c r="NC13" s="1" t="str">
        <f t="shared" si="41"/>
        <v/>
      </c>
      <c r="ND13" s="1" t="str">
        <f t="shared" si="41"/>
        <v/>
      </c>
      <c r="NE13" s="1" t="str">
        <f t="shared" si="41"/>
        <v/>
      </c>
      <c r="NF13" s="1" t="str">
        <f t="shared" si="41"/>
        <v/>
      </c>
      <c r="NG13" s="1" t="str">
        <f t="shared" si="41"/>
        <v/>
      </c>
      <c r="NH13" s="1" t="str">
        <f t="shared" si="41"/>
        <v/>
      </c>
      <c r="NI13" s="1" t="str">
        <f t="shared" si="41"/>
        <v/>
      </c>
      <c r="NJ13" s="1" t="str">
        <f t="shared" si="41"/>
        <v/>
      </c>
      <c r="NK13" s="1" t="str">
        <f t="shared" si="41"/>
        <v/>
      </c>
      <c r="NL13" s="1" t="str">
        <f t="shared" si="41"/>
        <v/>
      </c>
      <c r="NM13" s="1" t="str">
        <f t="shared" si="41"/>
        <v/>
      </c>
      <c r="NN13" s="1" t="str">
        <f t="shared" si="41"/>
        <v/>
      </c>
      <c r="NO13" s="1" t="str">
        <f t="shared" si="41"/>
        <v/>
      </c>
      <c r="NP13" s="1" t="str">
        <f t="shared" si="41"/>
        <v/>
      </c>
      <c r="NQ13" s="1" t="str">
        <f t="shared" si="41"/>
        <v/>
      </c>
      <c r="NR13" s="1" t="str">
        <f t="shared" si="41"/>
        <v/>
      </c>
      <c r="NS13" s="1" t="str">
        <f t="shared" si="41"/>
        <v/>
      </c>
      <c r="NT13" s="1" t="str">
        <f t="shared" si="41"/>
        <v/>
      </c>
      <c r="NU13" s="1" t="str">
        <f t="shared" si="41"/>
        <v/>
      </c>
      <c r="NV13" s="1" t="str">
        <f t="shared" si="41"/>
        <v/>
      </c>
      <c r="NW13" s="1" t="str">
        <f t="shared" si="41"/>
        <v/>
      </c>
      <c r="NX13" s="1" t="str">
        <f t="shared" si="41"/>
        <v/>
      </c>
      <c r="NY13" s="1" t="str">
        <f t="shared" si="41"/>
        <v/>
      </c>
      <c r="NZ13" s="1" t="str">
        <f t="shared" si="41"/>
        <v/>
      </c>
      <c r="OA13" s="1" t="str">
        <f t="shared" si="41"/>
        <v/>
      </c>
      <c r="OB13" s="1" t="str">
        <f t="shared" si="41"/>
        <v/>
      </c>
      <c r="OC13" s="1" t="str">
        <f t="shared" si="41"/>
        <v/>
      </c>
      <c r="OD13" s="1" t="str">
        <f t="shared" si="41"/>
        <v/>
      </c>
      <c r="OE13" s="1" t="str">
        <f t="shared" si="41"/>
        <v/>
      </c>
      <c r="OF13" s="1" t="str">
        <f t="shared" si="41"/>
        <v/>
      </c>
      <c r="OG13" s="1" t="str">
        <f t="shared" si="41"/>
        <v/>
      </c>
      <c r="OH13" s="1" t="str">
        <f t="shared" si="41"/>
        <v/>
      </c>
      <c r="OI13" s="1" t="str">
        <f t="shared" si="41"/>
        <v/>
      </c>
      <c r="OJ13" s="1" t="str">
        <f t="shared" si="41"/>
        <v/>
      </c>
      <c r="OK13" s="1" t="str">
        <f t="shared" si="42"/>
        <v/>
      </c>
      <c r="OL13" s="1" t="str">
        <f t="shared" si="42"/>
        <v/>
      </c>
      <c r="OM13" s="1" t="str">
        <f t="shared" si="42"/>
        <v/>
      </c>
      <c r="ON13" s="1" t="str">
        <f t="shared" si="42"/>
        <v/>
      </c>
      <c r="OO13" s="1" t="str">
        <f t="shared" si="42"/>
        <v/>
      </c>
      <c r="OP13" s="1" t="str">
        <f t="shared" si="42"/>
        <v/>
      </c>
      <c r="OQ13" s="1" t="str">
        <f t="shared" si="42"/>
        <v/>
      </c>
      <c r="OR13" s="1" t="str">
        <f t="shared" si="42"/>
        <v/>
      </c>
      <c r="OS13" s="1" t="str">
        <f t="shared" si="42"/>
        <v/>
      </c>
      <c r="OT13" s="1" t="str">
        <f t="shared" si="42"/>
        <v/>
      </c>
      <c r="OU13" s="1" t="str">
        <f t="shared" si="42"/>
        <v/>
      </c>
      <c r="OV13" s="1" t="str">
        <f t="shared" si="42"/>
        <v/>
      </c>
      <c r="OW13" s="1" t="str">
        <f t="shared" si="42"/>
        <v/>
      </c>
      <c r="OX13" s="1" t="str">
        <f t="shared" si="42"/>
        <v/>
      </c>
      <c r="OY13" s="1" t="str">
        <f t="shared" si="42"/>
        <v/>
      </c>
      <c r="OZ13" s="1" t="str">
        <f t="shared" si="42"/>
        <v/>
      </c>
      <c r="PA13" s="1" t="str">
        <f t="shared" si="42"/>
        <v/>
      </c>
      <c r="PB13" s="1" t="str">
        <f t="shared" si="42"/>
        <v/>
      </c>
      <c r="PC13" s="1" t="str">
        <f t="shared" si="42"/>
        <v/>
      </c>
      <c r="PD13" s="1" t="str">
        <f t="shared" si="42"/>
        <v/>
      </c>
      <c r="PE13" s="1" t="str">
        <f t="shared" si="42"/>
        <v/>
      </c>
      <c r="PF13" s="1" t="str">
        <f t="shared" si="42"/>
        <v/>
      </c>
      <c r="PG13" s="1" t="str">
        <f t="shared" si="42"/>
        <v/>
      </c>
      <c r="PH13" s="1" t="str">
        <f t="shared" si="42"/>
        <v/>
      </c>
      <c r="PI13" s="1" t="str">
        <f t="shared" si="42"/>
        <v/>
      </c>
      <c r="PJ13" s="1" t="str">
        <f t="shared" si="42"/>
        <v/>
      </c>
      <c r="PK13" s="1" t="str">
        <f t="shared" si="42"/>
        <v/>
      </c>
      <c r="PL13" s="1" t="str">
        <f t="shared" si="42"/>
        <v/>
      </c>
      <c r="PM13" s="1" t="str">
        <f t="shared" si="42"/>
        <v/>
      </c>
      <c r="PN13" s="1" t="str">
        <f t="shared" si="42"/>
        <v/>
      </c>
      <c r="PO13" s="1" t="str">
        <f t="shared" si="42"/>
        <v/>
      </c>
      <c r="PP13" s="1" t="str">
        <f t="shared" si="42"/>
        <v/>
      </c>
      <c r="PQ13" s="1" t="str">
        <f t="shared" si="42"/>
        <v/>
      </c>
      <c r="PR13" s="1" t="str">
        <f t="shared" si="42"/>
        <v/>
      </c>
      <c r="PS13" s="1" t="str">
        <f t="shared" si="42"/>
        <v/>
      </c>
      <c r="PT13" s="1" t="str">
        <f t="shared" si="42"/>
        <v/>
      </c>
      <c r="PU13" s="1" t="str">
        <f t="shared" si="42"/>
        <v/>
      </c>
      <c r="PV13" s="1" t="str">
        <f t="shared" si="42"/>
        <v/>
      </c>
      <c r="PW13" s="1" t="str">
        <f t="shared" si="42"/>
        <v/>
      </c>
      <c r="PX13" s="1" t="str">
        <f t="shared" si="42"/>
        <v/>
      </c>
      <c r="PY13" s="1" t="str">
        <f t="shared" si="42"/>
        <v/>
      </c>
      <c r="PZ13" s="1" t="str">
        <f t="shared" si="42"/>
        <v/>
      </c>
      <c r="QA13" s="1" t="str">
        <f t="shared" si="42"/>
        <v/>
      </c>
      <c r="QB13" s="1" t="str">
        <f t="shared" si="42"/>
        <v/>
      </c>
      <c r="QC13" s="1" t="str">
        <f t="shared" si="42"/>
        <v/>
      </c>
      <c r="QD13" s="1" t="str">
        <f t="shared" si="42"/>
        <v/>
      </c>
      <c r="QE13" s="1" t="str">
        <f t="shared" si="42"/>
        <v/>
      </c>
      <c r="QF13" s="1" t="str">
        <f t="shared" si="42"/>
        <v/>
      </c>
      <c r="QG13" s="1" t="str">
        <f t="shared" si="42"/>
        <v/>
      </c>
      <c r="QH13" s="1" t="str">
        <f t="shared" si="42"/>
        <v/>
      </c>
      <c r="QI13" s="1" t="str">
        <f t="shared" si="42"/>
        <v/>
      </c>
      <c r="QJ13" s="1" t="str">
        <f t="shared" si="42"/>
        <v/>
      </c>
      <c r="QK13" s="1" t="str">
        <f t="shared" si="42"/>
        <v/>
      </c>
      <c r="QL13" s="1" t="str">
        <f t="shared" si="42"/>
        <v/>
      </c>
      <c r="QM13" s="1" t="str">
        <f t="shared" si="42"/>
        <v/>
      </c>
      <c r="QN13" s="1" t="str">
        <f t="shared" si="43"/>
        <v/>
      </c>
      <c r="QO13" s="1" t="str">
        <f t="shared" si="43"/>
        <v/>
      </c>
      <c r="QP13" s="1" t="str">
        <f t="shared" si="43"/>
        <v/>
      </c>
      <c r="QQ13" s="1" t="str">
        <f t="shared" si="43"/>
        <v/>
      </c>
      <c r="QR13" s="1" t="str">
        <f t="shared" si="43"/>
        <v/>
      </c>
      <c r="QS13" s="1" t="str">
        <f t="shared" si="43"/>
        <v/>
      </c>
      <c r="QT13" s="1" t="str">
        <f t="shared" si="43"/>
        <v/>
      </c>
      <c r="QU13" s="1" t="str">
        <f t="shared" si="43"/>
        <v/>
      </c>
      <c r="QV13" s="1" t="str">
        <f t="shared" si="43"/>
        <v/>
      </c>
      <c r="QW13" s="1" t="str">
        <f t="shared" si="43"/>
        <v/>
      </c>
      <c r="QX13" s="1" t="str">
        <f t="shared" si="43"/>
        <v/>
      </c>
      <c r="QY13" s="1" t="str">
        <f t="shared" si="43"/>
        <v/>
      </c>
      <c r="QZ13" s="1" t="str">
        <f t="shared" si="43"/>
        <v/>
      </c>
      <c r="RA13" s="1" t="str">
        <f t="shared" si="43"/>
        <v/>
      </c>
      <c r="RB13" s="1" t="str">
        <f t="shared" si="43"/>
        <v/>
      </c>
      <c r="RC13" s="1" t="str">
        <f t="shared" si="43"/>
        <v/>
      </c>
      <c r="RD13" s="1" t="str">
        <f t="shared" si="43"/>
        <v/>
      </c>
      <c r="RE13" s="1" t="str">
        <f t="shared" si="43"/>
        <v/>
      </c>
      <c r="RF13" s="1" t="str">
        <f t="shared" si="43"/>
        <v/>
      </c>
      <c r="RG13" s="1" t="str">
        <f t="shared" si="43"/>
        <v/>
      </c>
      <c r="RH13" s="1" t="str">
        <f t="shared" si="43"/>
        <v/>
      </c>
      <c r="RI13" s="1" t="str">
        <f t="shared" si="43"/>
        <v/>
      </c>
      <c r="RJ13" s="1" t="str">
        <f t="shared" si="43"/>
        <v/>
      </c>
      <c r="RK13" s="1" t="str">
        <f t="shared" si="43"/>
        <v/>
      </c>
      <c r="RL13" s="1" t="str">
        <f t="shared" si="43"/>
        <v/>
      </c>
      <c r="RM13" s="1" t="str">
        <f t="shared" si="43"/>
        <v/>
      </c>
      <c r="RN13" s="1" t="str">
        <f t="shared" si="43"/>
        <v/>
      </c>
      <c r="RO13" s="1" t="str">
        <f t="shared" si="43"/>
        <v/>
      </c>
      <c r="RP13" s="1" t="str">
        <f t="shared" si="43"/>
        <v/>
      </c>
      <c r="RQ13" s="1" t="str">
        <f t="shared" si="43"/>
        <v/>
      </c>
      <c r="RR13" s="1" t="str">
        <f t="shared" si="43"/>
        <v/>
      </c>
      <c r="RS13" s="1" t="str">
        <f t="shared" si="43"/>
        <v/>
      </c>
      <c r="RT13" s="1" t="str">
        <f t="shared" si="43"/>
        <v/>
      </c>
      <c r="RU13" s="1" t="str">
        <f t="shared" si="43"/>
        <v/>
      </c>
      <c r="RV13" s="1" t="str">
        <f t="shared" si="43"/>
        <v/>
      </c>
      <c r="RW13" s="1" t="str">
        <f t="shared" si="43"/>
        <v/>
      </c>
      <c r="RX13" s="1" t="str">
        <f t="shared" si="43"/>
        <v/>
      </c>
      <c r="RY13" s="1" t="str">
        <f t="shared" si="43"/>
        <v/>
      </c>
      <c r="RZ13" s="1" t="str">
        <f t="shared" si="43"/>
        <v/>
      </c>
      <c r="SA13" s="1" t="str">
        <f t="shared" si="43"/>
        <v/>
      </c>
      <c r="SB13" s="1" t="str">
        <f t="shared" si="43"/>
        <v/>
      </c>
      <c r="SC13" s="1" t="str">
        <f t="shared" si="43"/>
        <v/>
      </c>
      <c r="SD13" s="1" t="str">
        <f t="shared" si="43"/>
        <v/>
      </c>
      <c r="SE13" s="1" t="str">
        <f t="shared" si="43"/>
        <v/>
      </c>
      <c r="SF13" s="1" t="str">
        <f t="shared" si="43"/>
        <v/>
      </c>
      <c r="SG13" s="1" t="str">
        <f t="shared" si="43"/>
        <v/>
      </c>
      <c r="SH13" s="1" t="str">
        <f t="shared" si="43"/>
        <v/>
      </c>
      <c r="SI13" s="1" t="str">
        <f t="shared" si="43"/>
        <v/>
      </c>
      <c r="SJ13" s="1" t="str">
        <f t="shared" si="43"/>
        <v/>
      </c>
      <c r="SK13" s="1" t="str">
        <f t="shared" si="43"/>
        <v/>
      </c>
      <c r="SL13" s="1" t="str">
        <f t="shared" si="43"/>
        <v/>
      </c>
      <c r="SM13" s="1" t="str">
        <f t="shared" si="43"/>
        <v/>
      </c>
      <c r="SN13" s="1" t="str">
        <f t="shared" si="43"/>
        <v/>
      </c>
      <c r="SO13" s="1" t="str">
        <f t="shared" si="43"/>
        <v/>
      </c>
      <c r="SP13" s="1" t="str">
        <f t="shared" si="43"/>
        <v/>
      </c>
      <c r="SQ13" s="1" t="str">
        <f t="shared" si="43"/>
        <v/>
      </c>
      <c r="SR13" s="1" t="str">
        <f t="shared" si="43"/>
        <v/>
      </c>
      <c r="SS13" s="1" t="str">
        <f t="shared" si="43"/>
        <v/>
      </c>
      <c r="ST13" s="1" t="str">
        <f t="shared" si="43"/>
        <v/>
      </c>
      <c r="SU13" s="1" t="str">
        <f t="shared" si="43"/>
        <v/>
      </c>
      <c r="SV13" s="1" t="str">
        <f t="shared" si="43"/>
        <v/>
      </c>
      <c r="SW13" s="1" t="str">
        <f t="shared" si="43"/>
        <v/>
      </c>
      <c r="SX13" s="1" t="str">
        <f t="shared" si="43"/>
        <v/>
      </c>
      <c r="SY13" s="1" t="str">
        <f t="shared" ref="SY13:VJ13" si="46">IF(AND($G13&lt;=SY$1,$H13&gt;=SY$1),1,"")</f>
        <v/>
      </c>
      <c r="SZ13" s="1" t="str">
        <f t="shared" si="46"/>
        <v/>
      </c>
      <c r="TA13" s="1" t="str">
        <f t="shared" si="37"/>
        <v/>
      </c>
      <c r="TB13" s="1" t="str">
        <f t="shared" si="37"/>
        <v/>
      </c>
      <c r="TC13" s="1" t="str">
        <f t="shared" si="37"/>
        <v/>
      </c>
      <c r="TD13" s="1" t="str">
        <f t="shared" si="37"/>
        <v/>
      </c>
      <c r="TE13" s="1" t="str">
        <f t="shared" si="37"/>
        <v/>
      </c>
      <c r="TF13" s="1" t="str">
        <f t="shared" si="37"/>
        <v/>
      </c>
      <c r="TG13" s="1" t="str">
        <f t="shared" si="37"/>
        <v/>
      </c>
      <c r="TH13" s="1" t="str">
        <f t="shared" si="37"/>
        <v/>
      </c>
      <c r="TI13" s="1" t="str">
        <f t="shared" si="37"/>
        <v/>
      </c>
      <c r="TJ13" s="1" t="str">
        <f t="shared" si="37"/>
        <v/>
      </c>
      <c r="TK13" s="1" t="str">
        <f t="shared" si="37"/>
        <v/>
      </c>
      <c r="TL13" s="1" t="str">
        <f t="shared" si="37"/>
        <v/>
      </c>
      <c r="TM13" s="1" t="str">
        <f t="shared" si="37"/>
        <v/>
      </c>
      <c r="TN13" s="1" t="str">
        <f t="shared" si="37"/>
        <v/>
      </c>
      <c r="TO13" s="1" t="str">
        <f t="shared" si="37"/>
        <v/>
      </c>
      <c r="TP13" s="1" t="str">
        <f t="shared" si="37"/>
        <v/>
      </c>
      <c r="TQ13" s="1" t="str">
        <f t="shared" si="37"/>
        <v/>
      </c>
      <c r="TR13" s="1" t="str">
        <f t="shared" si="37"/>
        <v/>
      </c>
      <c r="TS13" s="1" t="str">
        <f t="shared" si="37"/>
        <v/>
      </c>
      <c r="TT13" s="1" t="str">
        <f t="shared" si="37"/>
        <v/>
      </c>
      <c r="TU13" s="1" t="str">
        <f t="shared" si="37"/>
        <v/>
      </c>
      <c r="TV13" s="1" t="str">
        <f t="shared" si="37"/>
        <v/>
      </c>
      <c r="TW13" s="1" t="str">
        <f t="shared" si="37"/>
        <v/>
      </c>
      <c r="TX13" s="1" t="str">
        <f t="shared" si="37"/>
        <v/>
      </c>
      <c r="TY13" s="1" t="str">
        <f t="shared" si="37"/>
        <v/>
      </c>
      <c r="TZ13" s="1" t="str">
        <f t="shared" si="37"/>
        <v/>
      </c>
      <c r="UA13" s="1" t="str">
        <f t="shared" si="37"/>
        <v/>
      </c>
      <c r="UB13" s="1" t="str">
        <f t="shared" si="37"/>
        <v/>
      </c>
      <c r="UC13" s="1" t="str">
        <f t="shared" si="37"/>
        <v/>
      </c>
      <c r="UD13" s="1" t="str">
        <f t="shared" si="37"/>
        <v/>
      </c>
      <c r="UE13" s="1" t="str">
        <f t="shared" si="37"/>
        <v/>
      </c>
      <c r="UF13" s="1" t="str">
        <f t="shared" si="37"/>
        <v/>
      </c>
      <c r="UG13" s="1" t="str">
        <f t="shared" si="37"/>
        <v/>
      </c>
      <c r="UH13" s="1" t="str">
        <f t="shared" si="37"/>
        <v/>
      </c>
      <c r="UI13" s="1" t="str">
        <f t="shared" si="37"/>
        <v/>
      </c>
      <c r="UJ13" s="1" t="str">
        <f t="shared" si="37"/>
        <v/>
      </c>
      <c r="UK13" s="1" t="str">
        <f t="shared" si="37"/>
        <v/>
      </c>
      <c r="UL13" s="1" t="str">
        <f t="shared" si="37"/>
        <v/>
      </c>
      <c r="UM13" s="1" t="str">
        <f t="shared" si="37"/>
        <v/>
      </c>
      <c r="UN13" s="1" t="str">
        <f t="shared" si="37"/>
        <v/>
      </c>
      <c r="UO13" s="1" t="str">
        <f t="shared" si="44"/>
        <v/>
      </c>
      <c r="UP13" s="1" t="str">
        <f t="shared" si="44"/>
        <v/>
      </c>
      <c r="UQ13" s="1" t="str">
        <f t="shared" si="44"/>
        <v/>
      </c>
      <c r="UR13" s="1" t="str">
        <f t="shared" si="44"/>
        <v/>
      </c>
      <c r="US13" s="1" t="str">
        <f t="shared" si="44"/>
        <v/>
      </c>
      <c r="UT13" s="1" t="str">
        <f t="shared" si="44"/>
        <v/>
      </c>
      <c r="UU13" s="1" t="str">
        <f t="shared" si="44"/>
        <v/>
      </c>
      <c r="UV13" s="1" t="str">
        <f t="shared" si="44"/>
        <v/>
      </c>
      <c r="UW13" s="1" t="str">
        <f t="shared" si="44"/>
        <v/>
      </c>
      <c r="UX13" s="1" t="str">
        <f t="shared" si="44"/>
        <v/>
      </c>
      <c r="UY13" s="1" t="str">
        <f t="shared" si="44"/>
        <v/>
      </c>
      <c r="UZ13" s="1" t="str">
        <f t="shared" si="44"/>
        <v/>
      </c>
      <c r="VA13" s="1" t="str">
        <f t="shared" si="44"/>
        <v/>
      </c>
      <c r="VB13" s="1" t="str">
        <f t="shared" si="44"/>
        <v/>
      </c>
      <c r="VC13" s="1" t="str">
        <f t="shared" si="44"/>
        <v/>
      </c>
      <c r="VD13" s="1" t="str">
        <f t="shared" si="44"/>
        <v/>
      </c>
      <c r="VE13" s="1" t="str">
        <f t="shared" si="34"/>
        <v/>
      </c>
      <c r="VF13" s="1" t="str">
        <f t="shared" si="34"/>
        <v/>
      </c>
      <c r="VG13" s="1" t="str">
        <f t="shared" si="34"/>
        <v/>
      </c>
      <c r="VH13" s="1" t="str">
        <f t="shared" si="34"/>
        <v/>
      </c>
      <c r="VI13" s="1" t="str">
        <f t="shared" si="34"/>
        <v/>
      </c>
      <c r="VJ13" s="1" t="str">
        <f t="shared" si="34"/>
        <v/>
      </c>
      <c r="VK13" s="1" t="str">
        <f t="shared" si="34"/>
        <v/>
      </c>
      <c r="VL13" s="1" t="str">
        <f t="shared" si="34"/>
        <v/>
      </c>
      <c r="VM13" s="1" t="str">
        <f t="shared" si="34"/>
        <v/>
      </c>
      <c r="VN13" s="1" t="str">
        <f t="shared" si="34"/>
        <v/>
      </c>
      <c r="VO13" s="1" t="str">
        <f t="shared" si="34"/>
        <v/>
      </c>
      <c r="VP13" s="1" t="str">
        <f t="shared" si="34"/>
        <v/>
      </c>
      <c r="VQ13" s="1" t="str">
        <f t="shared" si="34"/>
        <v/>
      </c>
      <c r="VR13" s="1" t="str">
        <f t="shared" si="34"/>
        <v/>
      </c>
      <c r="VS13" s="1" t="str">
        <f t="shared" si="34"/>
        <v/>
      </c>
      <c r="VT13" s="1" t="str">
        <f t="shared" si="34"/>
        <v/>
      </c>
      <c r="VU13" s="1" t="str">
        <f t="shared" si="34"/>
        <v/>
      </c>
      <c r="VV13" s="1" t="str">
        <f t="shared" si="34"/>
        <v/>
      </c>
      <c r="VW13" s="1" t="str">
        <f t="shared" si="34"/>
        <v/>
      </c>
      <c r="VX13" s="1" t="str">
        <f t="shared" si="34"/>
        <v/>
      </c>
      <c r="VY13" s="1" t="str">
        <f t="shared" si="34"/>
        <v/>
      </c>
      <c r="VZ13" s="1" t="str">
        <f t="shared" si="34"/>
        <v/>
      </c>
      <c r="WA13" s="1" t="str">
        <f t="shared" si="34"/>
        <v/>
      </c>
      <c r="WB13" s="1" t="str">
        <f t="shared" si="34"/>
        <v/>
      </c>
      <c r="WC13" s="1" t="str">
        <f t="shared" si="34"/>
        <v/>
      </c>
      <c r="WD13" s="1" t="str">
        <f t="shared" si="34"/>
        <v/>
      </c>
      <c r="WE13" s="1" t="str">
        <f t="shared" si="34"/>
        <v/>
      </c>
      <c r="WF13" s="1" t="str">
        <f t="shared" si="34"/>
        <v/>
      </c>
    </row>
    <row r="14" spans="1:604" x14ac:dyDescent="0.25">
      <c r="A14" s="1">
        <v>0</v>
      </c>
      <c r="I14" s="1">
        <f>SUM(I2:I13)</f>
        <v>1</v>
      </c>
      <c r="J14" s="1">
        <f t="shared" ref="J14:V14" si="47">SUM(J2:J13)</f>
        <v>1</v>
      </c>
      <c r="K14" s="1">
        <f t="shared" si="47"/>
        <v>1</v>
      </c>
      <c r="L14" s="1">
        <f t="shared" si="47"/>
        <v>1</v>
      </c>
      <c r="M14" s="1">
        <f t="shared" si="47"/>
        <v>2</v>
      </c>
      <c r="N14" s="1">
        <f t="shared" si="47"/>
        <v>4</v>
      </c>
      <c r="O14" s="1">
        <f t="shared" si="47"/>
        <v>4</v>
      </c>
      <c r="P14" s="1">
        <f t="shared" si="47"/>
        <v>4</v>
      </c>
      <c r="Q14" s="1">
        <f t="shared" si="47"/>
        <v>4</v>
      </c>
      <c r="R14" s="1">
        <f t="shared" si="47"/>
        <v>4</v>
      </c>
      <c r="S14" s="1">
        <f t="shared" si="47"/>
        <v>4</v>
      </c>
      <c r="T14" s="1">
        <f t="shared" si="47"/>
        <v>4</v>
      </c>
      <c r="U14" s="1">
        <f t="shared" si="47"/>
        <v>4</v>
      </c>
      <c r="V14" s="1">
        <f t="shared" si="47"/>
        <v>4</v>
      </c>
      <c r="W14" s="1">
        <f t="shared" ref="W14" si="48">SUM(W2:W13)</f>
        <v>4</v>
      </c>
      <c r="X14" s="1">
        <f t="shared" ref="X14" si="49">SUM(X2:X13)</f>
        <v>4</v>
      </c>
      <c r="Y14" s="1">
        <f t="shared" ref="Y14" si="50">SUM(Y2:Y13)</f>
        <v>4</v>
      </c>
      <c r="Z14" s="1">
        <f t="shared" ref="Z14" si="51">SUM(Z2:Z13)</f>
        <v>4</v>
      </c>
      <c r="AA14" s="1">
        <f t="shared" ref="AA14" si="52">SUM(AA2:AA13)</f>
        <v>4</v>
      </c>
      <c r="AB14" s="1">
        <f t="shared" ref="AB14" si="53">SUM(AB2:AB13)</f>
        <v>4</v>
      </c>
      <c r="AC14" s="1">
        <f t="shared" ref="AC14" si="54">SUM(AC2:AC13)</f>
        <v>4</v>
      </c>
      <c r="AD14" s="1">
        <f t="shared" ref="AD14" si="55">SUM(AD2:AD13)</f>
        <v>1</v>
      </c>
      <c r="AE14" s="1">
        <f t="shared" ref="AE14" si="56">SUM(AE2:AE13)</f>
        <v>0</v>
      </c>
      <c r="AF14" s="1">
        <f t="shared" ref="AF14" si="57">SUM(AF2:AF13)</f>
        <v>0</v>
      </c>
      <c r="AG14" s="1">
        <f t="shared" ref="AG14" si="58">SUM(AG2:AG13)</f>
        <v>0</v>
      </c>
      <c r="AH14" s="1">
        <f t="shared" ref="AH14:AI14" si="59">SUM(AH2:AH13)</f>
        <v>0</v>
      </c>
      <c r="AI14" s="1">
        <f t="shared" si="59"/>
        <v>0</v>
      </c>
      <c r="AJ14" s="1">
        <f t="shared" ref="AJ14" si="60">SUM(AJ2:AJ13)</f>
        <v>0</v>
      </c>
      <c r="AK14" s="1">
        <f t="shared" ref="AK14" si="61">SUM(AK2:AK13)</f>
        <v>0</v>
      </c>
      <c r="AL14" s="1">
        <f t="shared" ref="AL14" si="62">SUM(AL2:AL13)</f>
        <v>0</v>
      </c>
      <c r="AM14" s="1">
        <f t="shared" ref="AM14" si="63">SUM(AM2:AM13)</f>
        <v>0</v>
      </c>
      <c r="AN14" s="1">
        <f t="shared" ref="AN14" si="64">SUM(AN2:AN13)</f>
        <v>0</v>
      </c>
      <c r="AO14" s="1">
        <f t="shared" ref="AO14" si="65">SUM(AO2:AO13)</f>
        <v>0</v>
      </c>
      <c r="AP14" s="1">
        <f t="shared" ref="AP14" si="66">SUM(AP2:AP13)</f>
        <v>0</v>
      </c>
      <c r="AQ14" s="1">
        <f t="shared" ref="AQ14" si="67">SUM(AQ2:AQ13)</f>
        <v>0</v>
      </c>
      <c r="AR14" s="1">
        <f t="shared" ref="AR14" si="68">SUM(AR2:AR13)</f>
        <v>0</v>
      </c>
      <c r="AS14" s="1">
        <f t="shared" ref="AS14" si="69">SUM(AS2:AS13)</f>
        <v>0</v>
      </c>
      <c r="AT14" s="1">
        <f t="shared" ref="AT14" si="70">SUM(AT2:AT13)</f>
        <v>0</v>
      </c>
      <c r="AU14" s="1">
        <f t="shared" ref="AU14:AV14" si="71">SUM(AU2:AU13)</f>
        <v>0</v>
      </c>
      <c r="AV14" s="1">
        <f t="shared" si="71"/>
        <v>0</v>
      </c>
      <c r="AW14" s="1">
        <f t="shared" ref="AW14" si="72">SUM(AW2:AW13)</f>
        <v>0</v>
      </c>
      <c r="AX14" s="1">
        <f t="shared" ref="AX14" si="73">SUM(AX2:AX13)</f>
        <v>0</v>
      </c>
      <c r="AY14" s="1">
        <f t="shared" ref="AY14" si="74">SUM(AY2:AY13)</f>
        <v>0</v>
      </c>
      <c r="AZ14" s="1">
        <f t="shared" ref="AZ14" si="75">SUM(AZ2:AZ13)</f>
        <v>0</v>
      </c>
      <c r="BA14" s="1">
        <f t="shared" ref="BA14" si="76">SUM(BA2:BA13)</f>
        <v>0</v>
      </c>
      <c r="BB14" s="1">
        <f t="shared" ref="BB14" si="77">SUM(BB2:BB13)</f>
        <v>0</v>
      </c>
      <c r="BC14" s="1">
        <f t="shared" ref="BC14" si="78">SUM(BC2:BC13)</f>
        <v>0</v>
      </c>
      <c r="BD14" s="1">
        <f t="shared" ref="BD14" si="79">SUM(BD2:BD13)</f>
        <v>0</v>
      </c>
      <c r="BE14" s="1">
        <f t="shared" ref="BE14" si="80">SUM(BE2:BE13)</f>
        <v>0</v>
      </c>
      <c r="BF14" s="1">
        <f t="shared" ref="BF14" si="81">SUM(BF2:BF13)</f>
        <v>0</v>
      </c>
      <c r="BG14" s="1">
        <f t="shared" ref="BG14" si="82">SUM(BG2:BG13)</f>
        <v>0</v>
      </c>
      <c r="BH14" s="1">
        <f t="shared" ref="BH14:BI14" si="83">SUM(BH2:BH13)</f>
        <v>0</v>
      </c>
      <c r="BI14" s="1">
        <f t="shared" si="83"/>
        <v>0</v>
      </c>
      <c r="BJ14" s="1">
        <f t="shared" ref="BJ14" si="84">SUM(BJ2:BJ13)</f>
        <v>0</v>
      </c>
      <c r="BK14" s="1">
        <f t="shared" ref="BK14" si="85">SUM(BK2:BK13)</f>
        <v>0</v>
      </c>
      <c r="BL14" s="1">
        <f t="shared" ref="BL14" si="86">SUM(BL2:BL13)</f>
        <v>0</v>
      </c>
      <c r="BM14" s="1">
        <f t="shared" ref="BM14" si="87">SUM(BM2:BM13)</f>
        <v>0</v>
      </c>
      <c r="BN14" s="1">
        <f t="shared" ref="BN14" si="88">SUM(BN2:BN13)</f>
        <v>0</v>
      </c>
      <c r="BO14" s="1">
        <f t="shared" ref="BO14" si="89">SUM(BO2:BO13)</f>
        <v>0</v>
      </c>
      <c r="BP14" s="1">
        <f t="shared" ref="BP14" si="90">SUM(BP2:BP13)</f>
        <v>0</v>
      </c>
      <c r="BQ14" s="1">
        <f t="shared" ref="BQ14" si="91">SUM(BQ2:BQ13)</f>
        <v>0</v>
      </c>
      <c r="BR14" s="1">
        <f t="shared" ref="BR14" si="92">SUM(BR2:BR13)</f>
        <v>0</v>
      </c>
      <c r="BS14" s="1">
        <f t="shared" ref="BS14" si="93">SUM(BS2:BS13)</f>
        <v>0</v>
      </c>
      <c r="BT14" s="1">
        <f t="shared" ref="BT14" si="94">SUM(BT2:BT13)</f>
        <v>0</v>
      </c>
      <c r="BU14" s="1">
        <f t="shared" ref="BU14:BV14" si="95">SUM(BU2:BU13)</f>
        <v>0</v>
      </c>
      <c r="BV14" s="1">
        <f t="shared" si="95"/>
        <v>0</v>
      </c>
      <c r="BW14" s="1">
        <f t="shared" ref="BW14" si="96">SUM(BW2:BW13)</f>
        <v>0</v>
      </c>
      <c r="BX14" s="1">
        <f t="shared" ref="BX14" si="97">SUM(BX2:BX13)</f>
        <v>0</v>
      </c>
      <c r="BY14" s="1">
        <f t="shared" ref="BY14" si="98">SUM(BY2:BY13)</f>
        <v>0</v>
      </c>
      <c r="BZ14" s="1">
        <f t="shared" ref="BZ14" si="99">SUM(BZ2:BZ13)</f>
        <v>0</v>
      </c>
      <c r="CA14" s="1">
        <f t="shared" ref="CA14" si="100">SUM(CA2:CA13)</f>
        <v>0</v>
      </c>
      <c r="CB14" s="1">
        <f t="shared" ref="CB14" si="101">SUM(CB2:CB13)</f>
        <v>0</v>
      </c>
      <c r="CC14" s="1">
        <f t="shared" ref="CC14" si="102">SUM(CC2:CC13)</f>
        <v>0</v>
      </c>
      <c r="CD14" s="1">
        <f t="shared" ref="CD14" si="103">SUM(CD2:CD13)</f>
        <v>0</v>
      </c>
      <c r="CE14" s="1">
        <f t="shared" ref="CE14" si="104">SUM(CE2:CE13)</f>
        <v>0</v>
      </c>
      <c r="CF14" s="1">
        <f t="shared" ref="CF14" si="105">SUM(CF2:CF13)</f>
        <v>0</v>
      </c>
      <c r="CG14" s="1">
        <f t="shared" ref="CG14" si="106">SUM(CG2:CG13)</f>
        <v>0</v>
      </c>
      <c r="CH14" s="1">
        <f t="shared" ref="CH14:CI14" si="107">SUM(CH2:CH13)</f>
        <v>0</v>
      </c>
      <c r="CI14" s="1">
        <f t="shared" si="107"/>
        <v>0</v>
      </c>
      <c r="CJ14" s="1">
        <f t="shared" ref="CJ14" si="108">SUM(CJ2:CJ13)</f>
        <v>0</v>
      </c>
      <c r="CK14" s="1">
        <f t="shared" ref="CK14" si="109">SUM(CK2:CK13)</f>
        <v>0</v>
      </c>
      <c r="CL14" s="1">
        <f t="shared" ref="CL14" si="110">SUM(CL2:CL13)</f>
        <v>0</v>
      </c>
      <c r="CM14" s="1">
        <f t="shared" ref="CM14" si="111">SUM(CM2:CM13)</f>
        <v>0</v>
      </c>
      <c r="CN14" s="1">
        <f t="shared" ref="CN14" si="112">SUM(CN2:CN13)</f>
        <v>0</v>
      </c>
      <c r="CO14" s="1">
        <f t="shared" ref="CO14" si="113">SUM(CO2:CO13)</f>
        <v>0</v>
      </c>
      <c r="CP14" s="1">
        <f t="shared" ref="CP14" si="114">SUM(CP2:CP13)</f>
        <v>0</v>
      </c>
      <c r="CQ14" s="1">
        <f t="shared" ref="CQ14" si="115">SUM(CQ2:CQ13)</f>
        <v>0</v>
      </c>
      <c r="CR14" s="1">
        <f t="shared" ref="CR14" si="116">SUM(CR2:CR13)</f>
        <v>0</v>
      </c>
      <c r="CS14" s="1">
        <f t="shared" ref="CS14" si="117">SUM(CS2:CS13)</f>
        <v>0</v>
      </c>
      <c r="CT14" s="1">
        <f t="shared" ref="CT14" si="118">SUM(CT2:CT13)</f>
        <v>0</v>
      </c>
      <c r="CU14" s="1">
        <f t="shared" ref="CU14:CV14" si="119">SUM(CU2:CU13)</f>
        <v>0</v>
      </c>
      <c r="CV14" s="1">
        <f t="shared" si="119"/>
        <v>0</v>
      </c>
      <c r="CW14" s="1">
        <f t="shared" ref="CW14" si="120">SUM(CW2:CW13)</f>
        <v>0</v>
      </c>
      <c r="CX14" s="1">
        <f t="shared" ref="CX14" si="121">SUM(CX2:CX13)</f>
        <v>0</v>
      </c>
      <c r="CY14" s="1">
        <f t="shared" ref="CY14" si="122">SUM(CY2:CY13)</f>
        <v>0</v>
      </c>
      <c r="CZ14" s="1">
        <f t="shared" ref="CZ14" si="123">SUM(CZ2:CZ13)</f>
        <v>0</v>
      </c>
      <c r="DA14" s="1">
        <f t="shared" ref="DA14" si="124">SUM(DA2:DA13)</f>
        <v>0</v>
      </c>
      <c r="DB14" s="1">
        <f t="shared" ref="DB14" si="125">SUM(DB2:DB13)</f>
        <v>0</v>
      </c>
      <c r="DC14" s="1">
        <f t="shared" ref="DC14" si="126">SUM(DC2:DC13)</f>
        <v>0</v>
      </c>
      <c r="DD14" s="1">
        <f t="shared" ref="DD14" si="127">SUM(DD2:DD13)</f>
        <v>0</v>
      </c>
      <c r="DE14" s="1">
        <f t="shared" ref="DE14" si="128">SUM(DE2:DE13)</f>
        <v>0</v>
      </c>
      <c r="DF14" s="1">
        <f t="shared" ref="DF14" si="129">SUM(DF2:DF13)</f>
        <v>0</v>
      </c>
      <c r="DG14" s="1">
        <f t="shared" ref="DG14" si="130">SUM(DG2:DG13)</f>
        <v>0</v>
      </c>
      <c r="DH14" s="1">
        <f t="shared" ref="DH14:DI14" si="131">SUM(DH2:DH13)</f>
        <v>0</v>
      </c>
      <c r="DI14" s="1">
        <f t="shared" si="131"/>
        <v>0</v>
      </c>
      <c r="DJ14" s="1">
        <f t="shared" ref="DJ14" si="132">SUM(DJ2:DJ13)</f>
        <v>0</v>
      </c>
      <c r="DK14" s="1">
        <f t="shared" ref="DK14" si="133">SUM(DK2:DK13)</f>
        <v>0</v>
      </c>
      <c r="DL14" s="1">
        <f t="shared" ref="DL14" si="134">SUM(DL2:DL13)</f>
        <v>0</v>
      </c>
      <c r="DM14" s="1">
        <f t="shared" ref="DM14" si="135">SUM(DM2:DM13)</f>
        <v>0</v>
      </c>
      <c r="DN14" s="1">
        <f t="shared" ref="DN14" si="136">SUM(DN2:DN13)</f>
        <v>0</v>
      </c>
      <c r="DO14" s="1">
        <f t="shared" ref="DO14" si="137">SUM(DO2:DO13)</f>
        <v>0</v>
      </c>
      <c r="DP14" s="1">
        <f t="shared" ref="DP14" si="138">SUM(DP2:DP13)</f>
        <v>0</v>
      </c>
      <c r="DQ14" s="1">
        <f t="shared" ref="DQ14" si="139">SUM(DQ2:DQ13)</f>
        <v>0</v>
      </c>
      <c r="DR14" s="1">
        <f t="shared" ref="DR14" si="140">SUM(DR2:DR13)</f>
        <v>0</v>
      </c>
      <c r="DS14" s="1">
        <f t="shared" ref="DS14" si="141">SUM(DS2:DS13)</f>
        <v>0</v>
      </c>
      <c r="DT14" s="1">
        <f t="shared" ref="DT14" si="142">SUM(DT2:DT13)</f>
        <v>0</v>
      </c>
      <c r="DU14" s="1">
        <f t="shared" ref="DU14:DV14" si="143">SUM(DU2:DU13)</f>
        <v>0</v>
      </c>
      <c r="DV14" s="1">
        <f t="shared" si="143"/>
        <v>0</v>
      </c>
      <c r="DW14" s="1">
        <f t="shared" ref="DW14" si="144">SUM(DW2:DW13)</f>
        <v>0</v>
      </c>
      <c r="DX14" s="1">
        <f t="shared" ref="DX14" si="145">SUM(DX2:DX13)</f>
        <v>0</v>
      </c>
      <c r="DY14" s="1">
        <f t="shared" ref="DY14" si="146">SUM(DY2:DY13)</f>
        <v>0</v>
      </c>
      <c r="DZ14" s="1">
        <f t="shared" ref="DZ14" si="147">SUM(DZ2:DZ13)</f>
        <v>0</v>
      </c>
      <c r="EA14" s="1">
        <f t="shared" ref="EA14" si="148">SUM(EA2:EA13)</f>
        <v>0</v>
      </c>
      <c r="EB14" s="1">
        <f t="shared" ref="EB14" si="149">SUM(EB2:EB13)</f>
        <v>0</v>
      </c>
      <c r="EC14" s="1">
        <f t="shared" ref="EC14" si="150">SUM(EC2:EC13)</f>
        <v>0</v>
      </c>
      <c r="ED14" s="1">
        <f t="shared" ref="ED14" si="151">SUM(ED2:ED13)</f>
        <v>0</v>
      </c>
      <c r="EE14" s="1">
        <f t="shared" ref="EE14" si="152">SUM(EE2:EE13)</f>
        <v>0</v>
      </c>
      <c r="EF14" s="1">
        <f t="shared" ref="EF14" si="153">SUM(EF2:EF13)</f>
        <v>0</v>
      </c>
      <c r="EG14" s="1">
        <f t="shared" ref="EG14" si="154">SUM(EG2:EG13)</f>
        <v>0</v>
      </c>
      <c r="EH14" s="1">
        <f t="shared" ref="EH14:EI14" si="155">SUM(EH2:EH13)</f>
        <v>0</v>
      </c>
      <c r="EI14" s="1">
        <f t="shared" si="155"/>
        <v>0</v>
      </c>
      <c r="EJ14" s="1">
        <f t="shared" ref="EJ14" si="156">SUM(EJ2:EJ13)</f>
        <v>0</v>
      </c>
      <c r="EK14" s="1">
        <f t="shared" ref="EK14" si="157">SUM(EK2:EK13)</f>
        <v>0</v>
      </c>
      <c r="EL14" s="1">
        <f t="shared" ref="EL14" si="158">SUM(EL2:EL13)</f>
        <v>0</v>
      </c>
      <c r="EM14" s="1">
        <f t="shared" ref="EM14" si="159">SUM(EM2:EM13)</f>
        <v>0</v>
      </c>
      <c r="EN14" s="1">
        <f t="shared" ref="EN14" si="160">SUM(EN2:EN13)</f>
        <v>0</v>
      </c>
      <c r="EO14" s="1">
        <f t="shared" ref="EO14" si="161">SUM(EO2:EO13)</f>
        <v>0</v>
      </c>
      <c r="EP14" s="1">
        <f t="shared" ref="EP14" si="162">SUM(EP2:EP13)</f>
        <v>0</v>
      </c>
      <c r="EQ14" s="1">
        <f t="shared" ref="EQ14" si="163">SUM(EQ2:EQ13)</f>
        <v>0</v>
      </c>
      <c r="ER14" s="1">
        <f t="shared" ref="ER14" si="164">SUM(ER2:ER13)</f>
        <v>0</v>
      </c>
      <c r="ES14" s="1">
        <f t="shared" ref="ES14" si="165">SUM(ES2:ES13)</f>
        <v>0</v>
      </c>
      <c r="ET14" s="1">
        <f t="shared" ref="ET14" si="166">SUM(ET2:ET13)</f>
        <v>0</v>
      </c>
      <c r="EU14" s="1">
        <f t="shared" ref="EU14:EV14" si="167">SUM(EU2:EU13)</f>
        <v>0</v>
      </c>
      <c r="EV14" s="1">
        <f t="shared" si="167"/>
        <v>0</v>
      </c>
      <c r="EW14" s="1">
        <f t="shared" ref="EW14" si="168">SUM(EW2:EW13)</f>
        <v>0</v>
      </c>
      <c r="EX14" s="1">
        <f t="shared" ref="EX14" si="169">SUM(EX2:EX13)</f>
        <v>0</v>
      </c>
      <c r="EY14" s="1">
        <f t="shared" ref="EY14" si="170">SUM(EY2:EY13)</f>
        <v>0</v>
      </c>
      <c r="EZ14" s="1">
        <f t="shared" ref="EZ14" si="171">SUM(EZ2:EZ13)</f>
        <v>0</v>
      </c>
      <c r="FA14" s="1">
        <f t="shared" ref="FA14" si="172">SUM(FA2:FA13)</f>
        <v>0</v>
      </c>
      <c r="FB14" s="1">
        <f t="shared" ref="FB14" si="173">SUM(FB2:FB13)</f>
        <v>0</v>
      </c>
      <c r="FC14" s="1">
        <f t="shared" ref="FC14" si="174">SUM(FC2:FC13)</f>
        <v>0</v>
      </c>
      <c r="FD14" s="1">
        <f t="shared" ref="FD14" si="175">SUM(FD2:FD13)</f>
        <v>0</v>
      </c>
      <c r="FE14" s="1">
        <f t="shared" ref="FE14" si="176">SUM(FE2:FE13)</f>
        <v>0</v>
      </c>
      <c r="FF14" s="1">
        <f t="shared" ref="FF14" si="177">SUM(FF2:FF13)</f>
        <v>0</v>
      </c>
      <c r="FG14" s="1">
        <f t="shared" ref="FG14" si="178">SUM(FG2:FG13)</f>
        <v>0</v>
      </c>
      <c r="FH14" s="1">
        <f t="shared" ref="FH14:FI14" si="179">SUM(FH2:FH13)</f>
        <v>0</v>
      </c>
      <c r="FI14" s="1">
        <f t="shared" si="179"/>
        <v>0</v>
      </c>
      <c r="FJ14" s="1">
        <f t="shared" ref="FJ14" si="180">SUM(FJ2:FJ13)</f>
        <v>0</v>
      </c>
      <c r="FK14" s="1">
        <f t="shared" ref="FK14" si="181">SUM(FK2:FK13)</f>
        <v>0</v>
      </c>
      <c r="FL14" s="1">
        <f t="shared" ref="FL14" si="182">SUM(FL2:FL13)</f>
        <v>0</v>
      </c>
      <c r="FM14" s="1">
        <f t="shared" ref="FM14" si="183">SUM(FM2:FM13)</f>
        <v>0</v>
      </c>
      <c r="FN14" s="1">
        <f t="shared" ref="FN14" si="184">SUM(FN2:FN13)</f>
        <v>0</v>
      </c>
      <c r="FO14" s="1">
        <f t="shared" ref="FO14" si="185">SUM(FO2:FO13)</f>
        <v>0</v>
      </c>
      <c r="FP14" s="1">
        <f t="shared" ref="FP14" si="186">SUM(FP2:FP13)</f>
        <v>0</v>
      </c>
      <c r="FQ14" s="1">
        <f t="shared" ref="FQ14" si="187">SUM(FQ2:FQ13)</f>
        <v>0</v>
      </c>
      <c r="FR14" s="1">
        <f t="shared" ref="FR14" si="188">SUM(FR2:FR13)</f>
        <v>0</v>
      </c>
      <c r="FS14" s="1">
        <f t="shared" ref="FS14" si="189">SUM(FS2:FS13)</f>
        <v>0</v>
      </c>
      <c r="FT14" s="1">
        <f t="shared" ref="FT14" si="190">SUM(FT2:FT13)</f>
        <v>0</v>
      </c>
      <c r="FU14" s="1">
        <f t="shared" ref="FU14:FV14" si="191">SUM(FU2:FU13)</f>
        <v>0</v>
      </c>
      <c r="FV14" s="1">
        <f t="shared" si="191"/>
        <v>0</v>
      </c>
      <c r="FW14" s="1">
        <f t="shared" ref="FW14" si="192">SUM(FW2:FW13)</f>
        <v>0</v>
      </c>
      <c r="FX14" s="1">
        <f t="shared" ref="FX14" si="193">SUM(FX2:FX13)</f>
        <v>0</v>
      </c>
      <c r="FY14" s="1">
        <f t="shared" ref="FY14" si="194">SUM(FY2:FY13)</f>
        <v>0</v>
      </c>
      <c r="FZ14" s="1">
        <f t="shared" ref="FZ14" si="195">SUM(FZ2:FZ13)</f>
        <v>0</v>
      </c>
      <c r="GA14" s="1">
        <f t="shared" ref="GA14" si="196">SUM(GA2:GA13)</f>
        <v>0</v>
      </c>
      <c r="GB14" s="1">
        <f t="shared" ref="GB14" si="197">SUM(GB2:GB13)</f>
        <v>0</v>
      </c>
      <c r="GC14" s="1">
        <f t="shared" ref="GC14" si="198">SUM(GC2:GC13)</f>
        <v>0</v>
      </c>
      <c r="GD14" s="1">
        <f t="shared" ref="GD14" si="199">SUM(GD2:GD13)</f>
        <v>0</v>
      </c>
      <c r="GE14" s="1">
        <f t="shared" ref="GE14" si="200">SUM(GE2:GE13)</f>
        <v>0</v>
      </c>
      <c r="GF14" s="1">
        <f t="shared" ref="GF14" si="201">SUM(GF2:GF13)</f>
        <v>0</v>
      </c>
      <c r="GG14" s="1">
        <f t="shared" ref="GG14" si="202">SUM(GG2:GG13)</f>
        <v>0</v>
      </c>
      <c r="GH14" s="1">
        <f t="shared" ref="GH14:GI14" si="203">SUM(GH2:GH13)</f>
        <v>0</v>
      </c>
      <c r="GI14" s="1">
        <f t="shared" si="203"/>
        <v>0</v>
      </c>
      <c r="GJ14" s="1">
        <f t="shared" ref="GJ14" si="204">SUM(GJ2:GJ13)</f>
        <v>0</v>
      </c>
      <c r="GK14" s="1">
        <f t="shared" ref="GK14" si="205">SUM(GK2:GK13)</f>
        <v>0</v>
      </c>
      <c r="GL14" s="1">
        <f t="shared" ref="GL14" si="206">SUM(GL2:GL13)</f>
        <v>0</v>
      </c>
      <c r="GM14" s="1">
        <f t="shared" ref="GM14" si="207">SUM(GM2:GM13)</f>
        <v>0</v>
      </c>
      <c r="GN14" s="1">
        <f t="shared" ref="GN14" si="208">SUM(GN2:GN13)</f>
        <v>0</v>
      </c>
      <c r="GO14" s="1">
        <f t="shared" ref="GO14" si="209">SUM(GO2:GO13)</f>
        <v>0</v>
      </c>
      <c r="GP14" s="1">
        <f t="shared" ref="GP14" si="210">SUM(GP2:GP13)</f>
        <v>0</v>
      </c>
      <c r="GQ14" s="1">
        <f t="shared" ref="GQ14" si="211">SUM(GQ2:GQ13)</f>
        <v>0</v>
      </c>
      <c r="GR14" s="1">
        <f t="shared" ref="GR14" si="212">SUM(GR2:GR13)</f>
        <v>0</v>
      </c>
      <c r="GS14" s="1">
        <f t="shared" ref="GS14" si="213">SUM(GS2:GS13)</f>
        <v>0</v>
      </c>
      <c r="GT14" s="1">
        <f t="shared" ref="GT14" si="214">SUM(GT2:GT13)</f>
        <v>0</v>
      </c>
      <c r="GU14" s="1">
        <f t="shared" ref="GU14:GV14" si="215">SUM(GU2:GU13)</f>
        <v>0</v>
      </c>
      <c r="GV14" s="1">
        <f t="shared" si="215"/>
        <v>0</v>
      </c>
      <c r="GW14" s="1">
        <f t="shared" ref="GW14" si="216">SUM(GW2:GW13)</f>
        <v>0</v>
      </c>
      <c r="GX14" s="1">
        <f t="shared" ref="GX14" si="217">SUM(GX2:GX13)</f>
        <v>0</v>
      </c>
      <c r="GY14" s="1">
        <f t="shared" ref="GY14" si="218">SUM(GY2:GY13)</f>
        <v>0</v>
      </c>
      <c r="GZ14" s="1">
        <f t="shared" ref="GZ14" si="219">SUM(GZ2:GZ13)</f>
        <v>0</v>
      </c>
      <c r="HA14" s="1">
        <f t="shared" ref="HA14" si="220">SUM(HA2:HA13)</f>
        <v>0</v>
      </c>
      <c r="HB14" s="1">
        <f t="shared" ref="HB14" si="221">SUM(HB2:HB13)</f>
        <v>0</v>
      </c>
      <c r="HC14" s="1">
        <f t="shared" ref="HC14" si="222">SUM(HC2:HC13)</f>
        <v>0</v>
      </c>
      <c r="HD14" s="1">
        <f t="shared" ref="HD14" si="223">SUM(HD2:HD13)</f>
        <v>0</v>
      </c>
      <c r="HE14" s="1">
        <f t="shared" ref="HE14" si="224">SUM(HE2:HE13)</f>
        <v>0</v>
      </c>
      <c r="HF14" s="1">
        <f t="shared" ref="HF14" si="225">SUM(HF2:HF13)</f>
        <v>0</v>
      </c>
      <c r="HG14" s="1">
        <f t="shared" ref="HG14" si="226">SUM(HG2:HG13)</f>
        <v>0</v>
      </c>
      <c r="HH14" s="1">
        <f t="shared" ref="HH14:HI14" si="227">SUM(HH2:HH13)</f>
        <v>0</v>
      </c>
      <c r="HI14" s="1">
        <f t="shared" si="227"/>
        <v>0</v>
      </c>
      <c r="HJ14" s="1">
        <f t="shared" ref="HJ14" si="228">SUM(HJ2:HJ13)</f>
        <v>0</v>
      </c>
      <c r="HK14" s="1">
        <f t="shared" ref="HK14" si="229">SUM(HK2:HK13)</f>
        <v>0</v>
      </c>
      <c r="HL14" s="1">
        <f t="shared" ref="HL14" si="230">SUM(HL2:HL13)</f>
        <v>0</v>
      </c>
      <c r="HM14" s="1">
        <f t="shared" ref="HM14" si="231">SUM(HM2:HM13)</f>
        <v>0</v>
      </c>
      <c r="HN14" s="1">
        <f t="shared" ref="HN14" si="232">SUM(HN2:HN13)</f>
        <v>0</v>
      </c>
      <c r="HO14" s="1">
        <f t="shared" ref="HO14" si="233">SUM(HO2:HO13)</f>
        <v>0</v>
      </c>
      <c r="HP14" s="1">
        <f t="shared" ref="HP14" si="234">SUM(HP2:HP13)</f>
        <v>0</v>
      </c>
      <c r="HQ14" s="1">
        <f t="shared" ref="HQ14" si="235">SUM(HQ2:HQ13)</f>
        <v>0</v>
      </c>
      <c r="HR14" s="1">
        <f t="shared" ref="HR14" si="236">SUM(HR2:HR13)</f>
        <v>0</v>
      </c>
      <c r="HS14" s="1">
        <f t="shared" ref="HS14" si="237">SUM(HS2:HS13)</f>
        <v>0</v>
      </c>
      <c r="HT14" s="1">
        <f t="shared" ref="HT14" si="238">SUM(HT2:HT13)</f>
        <v>0</v>
      </c>
      <c r="HU14" s="1">
        <f t="shared" ref="HU14:HV14" si="239">SUM(HU2:HU13)</f>
        <v>0</v>
      </c>
      <c r="HV14" s="1">
        <f t="shared" si="239"/>
        <v>0</v>
      </c>
      <c r="HW14" s="1">
        <f t="shared" ref="HW14" si="240">SUM(HW2:HW13)</f>
        <v>0</v>
      </c>
      <c r="HX14" s="1">
        <f t="shared" ref="HX14" si="241">SUM(HX2:HX13)</f>
        <v>0</v>
      </c>
      <c r="HY14" s="1">
        <f t="shared" ref="HY14" si="242">SUM(HY2:HY13)</f>
        <v>0</v>
      </c>
      <c r="HZ14" s="1">
        <f t="shared" ref="HZ14" si="243">SUM(HZ2:HZ13)</f>
        <v>0</v>
      </c>
      <c r="IA14" s="1">
        <f t="shared" ref="IA14" si="244">SUM(IA2:IA13)</f>
        <v>0</v>
      </c>
      <c r="IB14" s="1">
        <f t="shared" ref="IB14" si="245">SUM(IB2:IB13)</f>
        <v>0</v>
      </c>
      <c r="IC14" s="1">
        <f t="shared" ref="IC14" si="246">SUM(IC2:IC13)</f>
        <v>0</v>
      </c>
      <c r="ID14" s="1">
        <f t="shared" ref="ID14" si="247">SUM(ID2:ID13)</f>
        <v>0</v>
      </c>
      <c r="IE14" s="1">
        <f t="shared" ref="IE14" si="248">SUM(IE2:IE13)</f>
        <v>0</v>
      </c>
      <c r="IF14" s="1">
        <f t="shared" ref="IF14" si="249">SUM(IF2:IF13)</f>
        <v>0</v>
      </c>
      <c r="IG14" s="1">
        <f t="shared" ref="IG14" si="250">SUM(IG2:IG13)</f>
        <v>0</v>
      </c>
      <c r="IH14" s="1">
        <f t="shared" ref="IH14:II14" si="251">SUM(IH2:IH13)</f>
        <v>0</v>
      </c>
      <c r="II14" s="1">
        <f t="shared" si="251"/>
        <v>0</v>
      </c>
      <c r="IJ14" s="1">
        <f t="shared" ref="IJ14" si="252">SUM(IJ2:IJ13)</f>
        <v>0</v>
      </c>
      <c r="IK14" s="1">
        <f t="shared" ref="IK14" si="253">SUM(IK2:IK13)</f>
        <v>0</v>
      </c>
      <c r="IL14" s="1">
        <f t="shared" ref="IL14" si="254">SUM(IL2:IL13)</f>
        <v>0</v>
      </c>
      <c r="IM14" s="1">
        <f t="shared" ref="IM14" si="255">SUM(IM2:IM13)</f>
        <v>0</v>
      </c>
      <c r="IN14" s="1">
        <f t="shared" ref="IN14" si="256">SUM(IN2:IN13)</f>
        <v>0</v>
      </c>
      <c r="IO14" s="1">
        <f t="shared" ref="IO14" si="257">SUM(IO2:IO13)</f>
        <v>0</v>
      </c>
      <c r="IP14" s="1">
        <f t="shared" ref="IP14" si="258">SUM(IP2:IP13)</f>
        <v>0</v>
      </c>
      <c r="IQ14" s="1">
        <f t="shared" ref="IQ14" si="259">SUM(IQ2:IQ13)</f>
        <v>0</v>
      </c>
      <c r="IR14" s="1">
        <f t="shared" ref="IR14" si="260">SUM(IR2:IR13)</f>
        <v>0</v>
      </c>
      <c r="IS14" s="1">
        <f t="shared" ref="IS14" si="261">SUM(IS2:IS13)</f>
        <v>0</v>
      </c>
      <c r="IT14" s="1">
        <f t="shared" ref="IT14" si="262">SUM(IT2:IT13)</f>
        <v>0</v>
      </c>
      <c r="IU14" s="1">
        <f t="shared" ref="IU14:IV14" si="263">SUM(IU2:IU13)</f>
        <v>0</v>
      </c>
      <c r="IV14" s="1">
        <f t="shared" si="263"/>
        <v>0</v>
      </c>
      <c r="IW14" s="1">
        <f t="shared" ref="IW14" si="264">SUM(IW2:IW13)</f>
        <v>0</v>
      </c>
      <c r="IX14" s="1">
        <f t="shared" ref="IX14" si="265">SUM(IX2:IX13)</f>
        <v>0</v>
      </c>
      <c r="IY14" s="1">
        <f t="shared" ref="IY14" si="266">SUM(IY2:IY13)</f>
        <v>0</v>
      </c>
      <c r="IZ14" s="1">
        <f t="shared" ref="IZ14" si="267">SUM(IZ2:IZ13)</f>
        <v>0</v>
      </c>
      <c r="JA14" s="1">
        <f t="shared" ref="JA14" si="268">SUM(JA2:JA13)</f>
        <v>0</v>
      </c>
      <c r="JB14" s="1">
        <f t="shared" ref="JB14" si="269">SUM(JB2:JB13)</f>
        <v>0</v>
      </c>
      <c r="JC14" s="1">
        <f t="shared" ref="JC14" si="270">SUM(JC2:JC13)</f>
        <v>0</v>
      </c>
      <c r="JD14" s="1">
        <f t="shared" ref="JD14" si="271">SUM(JD2:JD13)</f>
        <v>0</v>
      </c>
      <c r="JE14" s="1">
        <f t="shared" ref="JE14" si="272">SUM(JE2:JE13)</f>
        <v>0</v>
      </c>
      <c r="JF14" s="1">
        <f t="shared" ref="JF14" si="273">SUM(JF2:JF13)</f>
        <v>0</v>
      </c>
      <c r="JG14" s="1">
        <f t="shared" ref="JG14" si="274">SUM(JG2:JG13)</f>
        <v>0</v>
      </c>
      <c r="JH14" s="1">
        <f t="shared" ref="JH14:JI14" si="275">SUM(JH2:JH13)</f>
        <v>0</v>
      </c>
      <c r="JI14" s="1">
        <f t="shared" si="275"/>
        <v>0</v>
      </c>
      <c r="JJ14" s="1">
        <f t="shared" ref="JJ14" si="276">SUM(JJ2:JJ13)</f>
        <v>0</v>
      </c>
      <c r="JK14" s="1">
        <f t="shared" ref="JK14" si="277">SUM(JK2:JK13)</f>
        <v>0</v>
      </c>
      <c r="JL14" s="1">
        <f t="shared" ref="JL14" si="278">SUM(JL2:JL13)</f>
        <v>0</v>
      </c>
      <c r="JM14" s="1">
        <f t="shared" ref="JM14" si="279">SUM(JM2:JM13)</f>
        <v>0</v>
      </c>
      <c r="JN14" s="1">
        <f t="shared" ref="JN14" si="280">SUM(JN2:JN13)</f>
        <v>0</v>
      </c>
      <c r="JO14" s="1">
        <f t="shared" ref="JO14" si="281">SUM(JO2:JO13)</f>
        <v>0</v>
      </c>
      <c r="JP14" s="1">
        <f t="shared" ref="JP14" si="282">SUM(JP2:JP13)</f>
        <v>0</v>
      </c>
      <c r="JQ14" s="1">
        <f t="shared" ref="JQ14" si="283">SUM(JQ2:JQ13)</f>
        <v>0</v>
      </c>
      <c r="JR14" s="1">
        <f t="shared" ref="JR14" si="284">SUM(JR2:JR13)</f>
        <v>0</v>
      </c>
      <c r="JS14" s="1">
        <f t="shared" ref="JS14" si="285">SUM(JS2:JS13)</f>
        <v>0</v>
      </c>
      <c r="JT14" s="1">
        <f t="shared" ref="JT14" si="286">SUM(JT2:JT13)</f>
        <v>0</v>
      </c>
      <c r="JU14" s="1">
        <f t="shared" ref="JU14:JV14" si="287">SUM(JU2:JU13)</f>
        <v>0</v>
      </c>
      <c r="JV14" s="1">
        <f t="shared" si="287"/>
        <v>0</v>
      </c>
      <c r="JW14" s="1">
        <f t="shared" ref="JW14" si="288">SUM(JW2:JW13)</f>
        <v>0</v>
      </c>
      <c r="JX14" s="1">
        <f t="shared" ref="JX14" si="289">SUM(JX2:JX13)</f>
        <v>0</v>
      </c>
      <c r="JY14" s="1">
        <f t="shared" ref="JY14" si="290">SUM(JY2:JY13)</f>
        <v>0</v>
      </c>
      <c r="JZ14" s="1">
        <f t="shared" ref="JZ14" si="291">SUM(JZ2:JZ13)</f>
        <v>0</v>
      </c>
      <c r="KA14" s="1">
        <f t="shared" ref="KA14" si="292">SUM(KA2:KA13)</f>
        <v>0</v>
      </c>
      <c r="KB14" s="1">
        <f t="shared" ref="KB14" si="293">SUM(KB2:KB13)</f>
        <v>0</v>
      </c>
      <c r="KC14" s="1">
        <f t="shared" ref="KC14" si="294">SUM(KC2:KC13)</f>
        <v>0</v>
      </c>
      <c r="KD14" s="1">
        <f t="shared" ref="KD14" si="295">SUM(KD2:KD13)</f>
        <v>0</v>
      </c>
      <c r="KE14" s="1">
        <f t="shared" ref="KE14" si="296">SUM(KE2:KE13)</f>
        <v>0</v>
      </c>
      <c r="KF14" s="1">
        <f t="shared" ref="KF14" si="297">SUM(KF2:KF13)</f>
        <v>0</v>
      </c>
      <c r="KG14" s="1">
        <f t="shared" ref="KG14" si="298">SUM(KG2:KG13)</f>
        <v>0</v>
      </c>
      <c r="KH14" s="1">
        <f t="shared" ref="KH14:KI14" si="299">SUM(KH2:KH13)</f>
        <v>0</v>
      </c>
      <c r="KI14" s="1">
        <f t="shared" si="299"/>
        <v>0</v>
      </c>
      <c r="KJ14" s="1">
        <f t="shared" ref="KJ14" si="300">SUM(KJ2:KJ13)</f>
        <v>0</v>
      </c>
      <c r="KK14" s="1">
        <f t="shared" ref="KK14" si="301">SUM(KK2:KK13)</f>
        <v>0</v>
      </c>
      <c r="KL14" s="1">
        <f t="shared" ref="KL14" si="302">SUM(KL2:KL13)</f>
        <v>0</v>
      </c>
      <c r="KM14" s="1">
        <f t="shared" ref="KM14" si="303">SUM(KM2:KM13)</f>
        <v>0</v>
      </c>
      <c r="KN14" s="1">
        <f t="shared" ref="KN14" si="304">SUM(KN2:KN13)</f>
        <v>0</v>
      </c>
      <c r="KO14" s="1">
        <f t="shared" ref="KO14" si="305">SUM(KO2:KO13)</f>
        <v>0</v>
      </c>
      <c r="KP14" s="1">
        <f t="shared" ref="KP14" si="306">SUM(KP2:KP13)</f>
        <v>0</v>
      </c>
      <c r="KQ14" s="1">
        <f t="shared" ref="KQ14" si="307">SUM(KQ2:KQ13)</f>
        <v>0</v>
      </c>
      <c r="KR14" s="1">
        <f t="shared" ref="KR14" si="308">SUM(KR2:KR13)</f>
        <v>0</v>
      </c>
      <c r="KS14" s="1">
        <f t="shared" ref="KS14" si="309">SUM(KS2:KS13)</f>
        <v>0</v>
      </c>
      <c r="KT14" s="1">
        <f t="shared" ref="KT14" si="310">SUM(KT2:KT13)</f>
        <v>0</v>
      </c>
      <c r="KU14" s="1">
        <f t="shared" ref="KU14:KV14" si="311">SUM(KU2:KU13)</f>
        <v>0</v>
      </c>
      <c r="KV14" s="1">
        <f t="shared" si="311"/>
        <v>0</v>
      </c>
      <c r="KW14" s="1">
        <f t="shared" ref="KW14" si="312">SUM(KW2:KW13)</f>
        <v>0</v>
      </c>
      <c r="KX14" s="1">
        <f t="shared" ref="KX14" si="313">SUM(KX2:KX13)</f>
        <v>0</v>
      </c>
      <c r="KY14" s="1">
        <f t="shared" ref="KY14" si="314">SUM(KY2:KY13)</f>
        <v>0</v>
      </c>
      <c r="KZ14" s="1">
        <f t="shared" ref="KZ14" si="315">SUM(KZ2:KZ13)</f>
        <v>0</v>
      </c>
      <c r="LA14" s="1">
        <f t="shared" ref="LA14" si="316">SUM(LA2:LA13)</f>
        <v>0</v>
      </c>
      <c r="LB14" s="1">
        <f t="shared" ref="LB14" si="317">SUM(LB2:LB13)</f>
        <v>0</v>
      </c>
      <c r="LC14" s="1">
        <f t="shared" ref="LC14" si="318">SUM(LC2:LC13)</f>
        <v>0</v>
      </c>
      <c r="LD14" s="1">
        <f t="shared" ref="LD14" si="319">SUM(LD2:LD13)</f>
        <v>0</v>
      </c>
      <c r="LE14" s="1">
        <f t="shared" ref="LE14" si="320">SUM(LE2:LE13)</f>
        <v>0</v>
      </c>
      <c r="LF14" s="1">
        <f t="shared" ref="LF14" si="321">SUM(LF2:LF13)</f>
        <v>0</v>
      </c>
      <c r="LG14" s="1">
        <f t="shared" ref="LG14" si="322">SUM(LG2:LG13)</f>
        <v>0</v>
      </c>
      <c r="LH14" s="1">
        <f t="shared" ref="LH14:LI14" si="323">SUM(LH2:LH13)</f>
        <v>0</v>
      </c>
      <c r="LI14" s="1">
        <f t="shared" si="323"/>
        <v>0</v>
      </c>
      <c r="LJ14" s="1">
        <f t="shared" ref="LJ14" si="324">SUM(LJ2:LJ13)</f>
        <v>0</v>
      </c>
      <c r="LK14" s="1">
        <f t="shared" ref="LK14" si="325">SUM(LK2:LK13)</f>
        <v>0</v>
      </c>
      <c r="LL14" s="1">
        <f t="shared" ref="LL14" si="326">SUM(LL2:LL13)</f>
        <v>0</v>
      </c>
      <c r="LM14" s="1">
        <f t="shared" ref="LM14" si="327">SUM(LM2:LM13)</f>
        <v>0</v>
      </c>
      <c r="LN14" s="1">
        <f t="shared" ref="LN14" si="328">SUM(LN2:LN13)</f>
        <v>0</v>
      </c>
      <c r="LO14" s="1">
        <f t="shared" ref="LO14" si="329">SUM(LO2:LO13)</f>
        <v>0</v>
      </c>
      <c r="LP14" s="1">
        <f t="shared" ref="LP14" si="330">SUM(LP2:LP13)</f>
        <v>0</v>
      </c>
      <c r="LQ14" s="1">
        <f t="shared" ref="LQ14" si="331">SUM(LQ2:LQ13)</f>
        <v>0</v>
      </c>
      <c r="LR14" s="1">
        <f t="shared" ref="LR14" si="332">SUM(LR2:LR13)</f>
        <v>0</v>
      </c>
      <c r="LS14" s="1">
        <f t="shared" ref="LS14" si="333">SUM(LS2:LS13)</f>
        <v>0</v>
      </c>
      <c r="LT14" s="1">
        <f t="shared" ref="LT14" si="334">SUM(LT2:LT13)</f>
        <v>0</v>
      </c>
      <c r="LU14" s="1">
        <f t="shared" ref="LU14:LV14" si="335">SUM(LU2:LU13)</f>
        <v>0</v>
      </c>
      <c r="LV14" s="1">
        <f t="shared" si="335"/>
        <v>0</v>
      </c>
      <c r="LW14" s="1">
        <f t="shared" ref="LW14" si="336">SUM(LW2:LW13)</f>
        <v>0</v>
      </c>
      <c r="LX14" s="1">
        <f t="shared" ref="LX14" si="337">SUM(LX2:LX13)</f>
        <v>0</v>
      </c>
      <c r="LY14" s="1">
        <f t="shared" ref="LY14" si="338">SUM(LY2:LY13)</f>
        <v>0</v>
      </c>
      <c r="LZ14" s="1">
        <f t="shared" ref="LZ14" si="339">SUM(LZ2:LZ13)</f>
        <v>0</v>
      </c>
      <c r="MA14" s="1">
        <f t="shared" ref="MA14" si="340">SUM(MA2:MA13)</f>
        <v>0</v>
      </c>
      <c r="MB14" s="1">
        <f t="shared" ref="MB14" si="341">SUM(MB2:MB13)</f>
        <v>0</v>
      </c>
      <c r="MC14" s="1">
        <f t="shared" ref="MC14" si="342">SUM(MC2:MC13)</f>
        <v>0</v>
      </c>
      <c r="MD14" s="1">
        <f t="shared" ref="MD14" si="343">SUM(MD2:MD13)</f>
        <v>0</v>
      </c>
      <c r="ME14" s="1">
        <f t="shared" ref="ME14" si="344">SUM(ME2:ME13)</f>
        <v>0</v>
      </c>
      <c r="MF14" s="1">
        <f t="shared" ref="MF14" si="345">SUM(MF2:MF13)</f>
        <v>0</v>
      </c>
      <c r="MG14" s="1">
        <f t="shared" ref="MG14" si="346">SUM(MG2:MG13)</f>
        <v>0</v>
      </c>
      <c r="MH14" s="1">
        <f t="shared" ref="MH14:MI14" si="347">SUM(MH2:MH13)</f>
        <v>0</v>
      </c>
      <c r="MI14" s="1">
        <f t="shared" si="347"/>
        <v>0</v>
      </c>
      <c r="MJ14" s="1">
        <f t="shared" ref="MJ14" si="348">SUM(MJ2:MJ13)</f>
        <v>0</v>
      </c>
      <c r="MK14" s="1">
        <f t="shared" ref="MK14" si="349">SUM(MK2:MK13)</f>
        <v>0</v>
      </c>
      <c r="ML14" s="1">
        <f t="shared" ref="ML14" si="350">SUM(ML2:ML13)</f>
        <v>0</v>
      </c>
      <c r="MM14" s="1">
        <f t="shared" ref="MM14" si="351">SUM(MM2:MM13)</f>
        <v>0</v>
      </c>
      <c r="MN14" s="1">
        <f t="shared" ref="MN14" si="352">SUM(MN2:MN13)</f>
        <v>0</v>
      </c>
      <c r="MO14" s="1">
        <f t="shared" ref="MO14" si="353">SUM(MO2:MO13)</f>
        <v>0</v>
      </c>
      <c r="MP14" s="1">
        <f t="shared" ref="MP14" si="354">SUM(MP2:MP13)</f>
        <v>0</v>
      </c>
      <c r="MQ14" s="1">
        <f t="shared" ref="MQ14" si="355">SUM(MQ2:MQ13)</f>
        <v>0</v>
      </c>
      <c r="MR14" s="1">
        <f t="shared" ref="MR14" si="356">SUM(MR2:MR13)</f>
        <v>0</v>
      </c>
      <c r="MS14" s="1">
        <f t="shared" ref="MS14" si="357">SUM(MS2:MS13)</f>
        <v>0</v>
      </c>
      <c r="MT14" s="1">
        <f t="shared" ref="MT14" si="358">SUM(MT2:MT13)</f>
        <v>0</v>
      </c>
      <c r="MU14" s="1">
        <f t="shared" ref="MU14:MV14" si="359">SUM(MU2:MU13)</f>
        <v>0</v>
      </c>
      <c r="MV14" s="1">
        <f t="shared" si="359"/>
        <v>0</v>
      </c>
      <c r="MW14" s="1">
        <f t="shared" ref="MW14" si="360">SUM(MW2:MW13)</f>
        <v>0</v>
      </c>
      <c r="MX14" s="1">
        <f t="shared" ref="MX14" si="361">SUM(MX2:MX13)</f>
        <v>0</v>
      </c>
      <c r="MY14" s="1">
        <f t="shared" ref="MY14" si="362">SUM(MY2:MY13)</f>
        <v>0</v>
      </c>
      <c r="MZ14" s="1">
        <f t="shared" ref="MZ14" si="363">SUM(MZ2:MZ13)</f>
        <v>0</v>
      </c>
      <c r="NA14" s="1">
        <f t="shared" ref="NA14" si="364">SUM(NA2:NA13)</f>
        <v>0</v>
      </c>
      <c r="NB14" s="1">
        <f t="shared" ref="NB14" si="365">SUM(NB2:NB13)</f>
        <v>0</v>
      </c>
      <c r="NC14" s="1">
        <f t="shared" ref="NC14" si="366">SUM(NC2:NC13)</f>
        <v>0</v>
      </c>
      <c r="ND14" s="1">
        <f t="shared" ref="ND14" si="367">SUM(ND2:ND13)</f>
        <v>0</v>
      </c>
      <c r="NE14" s="1">
        <f t="shared" ref="NE14" si="368">SUM(NE2:NE13)</f>
        <v>0</v>
      </c>
      <c r="NF14" s="1">
        <f t="shared" ref="NF14" si="369">SUM(NF2:NF13)</f>
        <v>0</v>
      </c>
      <c r="NG14" s="1">
        <f t="shared" ref="NG14" si="370">SUM(NG2:NG13)</f>
        <v>0</v>
      </c>
      <c r="NH14" s="1">
        <f t="shared" ref="NH14:NI14" si="371">SUM(NH2:NH13)</f>
        <v>0</v>
      </c>
      <c r="NI14" s="1">
        <f t="shared" si="371"/>
        <v>0</v>
      </c>
      <c r="NJ14" s="1">
        <f t="shared" ref="NJ14" si="372">SUM(NJ2:NJ13)</f>
        <v>0</v>
      </c>
      <c r="NK14" s="1">
        <f t="shared" ref="NK14" si="373">SUM(NK2:NK13)</f>
        <v>0</v>
      </c>
      <c r="NL14" s="1">
        <f t="shared" ref="NL14" si="374">SUM(NL2:NL13)</f>
        <v>0</v>
      </c>
      <c r="NM14" s="1">
        <f t="shared" ref="NM14" si="375">SUM(NM2:NM13)</f>
        <v>0</v>
      </c>
      <c r="NN14" s="1">
        <f t="shared" ref="NN14" si="376">SUM(NN2:NN13)</f>
        <v>0</v>
      </c>
      <c r="NO14" s="1">
        <f t="shared" ref="NO14" si="377">SUM(NO2:NO13)</f>
        <v>0</v>
      </c>
      <c r="NP14" s="1">
        <f t="shared" ref="NP14" si="378">SUM(NP2:NP13)</f>
        <v>0</v>
      </c>
      <c r="NQ14" s="1">
        <f t="shared" ref="NQ14" si="379">SUM(NQ2:NQ13)</f>
        <v>0</v>
      </c>
      <c r="NR14" s="1">
        <f t="shared" ref="NR14" si="380">SUM(NR2:NR13)</f>
        <v>0</v>
      </c>
      <c r="NS14" s="1">
        <f t="shared" ref="NS14" si="381">SUM(NS2:NS13)</f>
        <v>0</v>
      </c>
      <c r="NT14" s="1">
        <f t="shared" ref="NT14" si="382">SUM(NT2:NT13)</f>
        <v>0</v>
      </c>
      <c r="NU14" s="1">
        <f t="shared" ref="NU14:NV14" si="383">SUM(NU2:NU13)</f>
        <v>0</v>
      </c>
      <c r="NV14" s="1">
        <f t="shared" si="383"/>
        <v>0</v>
      </c>
      <c r="NW14" s="1">
        <f t="shared" ref="NW14" si="384">SUM(NW2:NW13)</f>
        <v>0</v>
      </c>
      <c r="NX14" s="1">
        <f t="shared" ref="NX14" si="385">SUM(NX2:NX13)</f>
        <v>0</v>
      </c>
      <c r="NY14" s="1">
        <f t="shared" ref="NY14" si="386">SUM(NY2:NY13)</f>
        <v>0</v>
      </c>
      <c r="NZ14" s="1">
        <f t="shared" ref="NZ14" si="387">SUM(NZ2:NZ13)</f>
        <v>0</v>
      </c>
      <c r="OA14" s="1">
        <f t="shared" ref="OA14" si="388">SUM(OA2:OA13)</f>
        <v>0</v>
      </c>
      <c r="OB14" s="1">
        <f t="shared" ref="OB14" si="389">SUM(OB2:OB13)</f>
        <v>0</v>
      </c>
      <c r="OC14" s="1">
        <f t="shared" ref="OC14" si="390">SUM(OC2:OC13)</f>
        <v>0</v>
      </c>
      <c r="OD14" s="1">
        <f t="shared" ref="OD14" si="391">SUM(OD2:OD13)</f>
        <v>0</v>
      </c>
      <c r="OE14" s="1">
        <f t="shared" ref="OE14" si="392">SUM(OE2:OE13)</f>
        <v>0</v>
      </c>
      <c r="OF14" s="1">
        <f t="shared" ref="OF14" si="393">SUM(OF2:OF13)</f>
        <v>0</v>
      </c>
      <c r="OG14" s="1">
        <f t="shared" ref="OG14" si="394">SUM(OG2:OG13)</f>
        <v>0</v>
      </c>
      <c r="OH14" s="1">
        <f t="shared" ref="OH14:OI14" si="395">SUM(OH2:OH13)</f>
        <v>0</v>
      </c>
      <c r="OI14" s="1">
        <f t="shared" si="395"/>
        <v>0</v>
      </c>
      <c r="OJ14" s="1">
        <f t="shared" ref="OJ14" si="396">SUM(OJ2:OJ13)</f>
        <v>0</v>
      </c>
      <c r="OK14" s="1">
        <f t="shared" ref="OK14" si="397">SUM(OK2:OK13)</f>
        <v>0</v>
      </c>
      <c r="OL14" s="1">
        <f t="shared" ref="OL14" si="398">SUM(OL2:OL13)</f>
        <v>0</v>
      </c>
      <c r="OM14" s="1">
        <f t="shared" ref="OM14" si="399">SUM(OM2:OM13)</f>
        <v>0</v>
      </c>
      <c r="ON14" s="1">
        <f t="shared" ref="ON14" si="400">SUM(ON2:ON13)</f>
        <v>0</v>
      </c>
      <c r="OO14" s="1">
        <f t="shared" ref="OO14" si="401">SUM(OO2:OO13)</f>
        <v>0</v>
      </c>
      <c r="OP14" s="1">
        <f t="shared" ref="OP14" si="402">SUM(OP2:OP13)</f>
        <v>0</v>
      </c>
      <c r="OQ14" s="1">
        <f t="shared" ref="OQ14" si="403">SUM(OQ2:OQ13)</f>
        <v>0</v>
      </c>
      <c r="OR14" s="1">
        <f t="shared" ref="OR14" si="404">SUM(OR2:OR13)</f>
        <v>0</v>
      </c>
      <c r="OS14" s="1">
        <f t="shared" ref="OS14" si="405">SUM(OS2:OS13)</f>
        <v>0</v>
      </c>
      <c r="OT14" s="1">
        <f t="shared" ref="OT14" si="406">SUM(OT2:OT13)</f>
        <v>0</v>
      </c>
      <c r="OU14" s="1">
        <f t="shared" ref="OU14:OV14" si="407">SUM(OU2:OU13)</f>
        <v>0</v>
      </c>
      <c r="OV14" s="1">
        <f t="shared" si="407"/>
        <v>0</v>
      </c>
      <c r="OW14" s="1">
        <f t="shared" ref="OW14" si="408">SUM(OW2:OW13)</f>
        <v>0</v>
      </c>
      <c r="OX14" s="1">
        <f t="shared" ref="OX14" si="409">SUM(OX2:OX13)</f>
        <v>0</v>
      </c>
      <c r="OY14" s="1">
        <f t="shared" ref="OY14" si="410">SUM(OY2:OY13)</f>
        <v>0</v>
      </c>
      <c r="OZ14" s="1">
        <f t="shared" ref="OZ14" si="411">SUM(OZ2:OZ13)</f>
        <v>0</v>
      </c>
      <c r="PA14" s="1">
        <f t="shared" ref="PA14" si="412">SUM(PA2:PA13)</f>
        <v>0</v>
      </c>
      <c r="PB14" s="1">
        <f t="shared" ref="PB14" si="413">SUM(PB2:PB13)</f>
        <v>0</v>
      </c>
      <c r="PC14" s="1">
        <f t="shared" ref="PC14" si="414">SUM(PC2:PC13)</f>
        <v>0</v>
      </c>
      <c r="PD14" s="1">
        <f t="shared" ref="PD14" si="415">SUM(PD2:PD13)</f>
        <v>0</v>
      </c>
      <c r="PE14" s="1">
        <f t="shared" ref="PE14" si="416">SUM(PE2:PE13)</f>
        <v>0</v>
      </c>
      <c r="PF14" s="1">
        <f t="shared" ref="PF14" si="417">SUM(PF2:PF13)</f>
        <v>0</v>
      </c>
      <c r="PG14" s="1">
        <f t="shared" ref="PG14" si="418">SUM(PG2:PG13)</f>
        <v>0</v>
      </c>
      <c r="PH14" s="1">
        <f t="shared" ref="PH14:PI14" si="419">SUM(PH2:PH13)</f>
        <v>0</v>
      </c>
      <c r="PI14" s="1">
        <f t="shared" si="419"/>
        <v>0</v>
      </c>
      <c r="PJ14" s="1">
        <f t="shared" ref="PJ14" si="420">SUM(PJ2:PJ13)</f>
        <v>0</v>
      </c>
      <c r="PK14" s="1">
        <f t="shared" ref="PK14" si="421">SUM(PK2:PK13)</f>
        <v>0</v>
      </c>
      <c r="PL14" s="1">
        <f t="shared" ref="PL14" si="422">SUM(PL2:PL13)</f>
        <v>0</v>
      </c>
      <c r="PM14" s="1">
        <f t="shared" ref="PM14" si="423">SUM(PM2:PM13)</f>
        <v>0</v>
      </c>
      <c r="PN14" s="1">
        <f t="shared" ref="PN14" si="424">SUM(PN2:PN13)</f>
        <v>0</v>
      </c>
      <c r="PO14" s="1">
        <f t="shared" ref="PO14" si="425">SUM(PO2:PO13)</f>
        <v>0</v>
      </c>
      <c r="PP14" s="1">
        <f t="shared" ref="PP14" si="426">SUM(PP2:PP13)</f>
        <v>0</v>
      </c>
      <c r="PQ14" s="1">
        <f t="shared" ref="PQ14" si="427">SUM(PQ2:PQ13)</f>
        <v>0</v>
      </c>
      <c r="PR14" s="1">
        <f t="shared" ref="PR14" si="428">SUM(PR2:PR13)</f>
        <v>0</v>
      </c>
      <c r="PS14" s="1">
        <f t="shared" ref="PS14" si="429">SUM(PS2:PS13)</f>
        <v>0</v>
      </c>
      <c r="PT14" s="1">
        <f t="shared" ref="PT14" si="430">SUM(PT2:PT13)</f>
        <v>0</v>
      </c>
      <c r="PU14" s="1">
        <f t="shared" ref="PU14:PV14" si="431">SUM(PU2:PU13)</f>
        <v>0</v>
      </c>
      <c r="PV14" s="1">
        <f t="shared" si="431"/>
        <v>0</v>
      </c>
      <c r="PW14" s="1">
        <f t="shared" ref="PW14" si="432">SUM(PW2:PW13)</f>
        <v>0</v>
      </c>
      <c r="PX14" s="1">
        <f t="shared" ref="PX14" si="433">SUM(PX2:PX13)</f>
        <v>0</v>
      </c>
      <c r="PY14" s="1">
        <f t="shared" ref="PY14" si="434">SUM(PY2:PY13)</f>
        <v>0</v>
      </c>
      <c r="PZ14" s="1">
        <f t="shared" ref="PZ14" si="435">SUM(PZ2:PZ13)</f>
        <v>0</v>
      </c>
      <c r="QA14" s="1">
        <f t="shared" ref="QA14" si="436">SUM(QA2:QA13)</f>
        <v>0</v>
      </c>
      <c r="QB14" s="1">
        <f t="shared" ref="QB14" si="437">SUM(QB2:QB13)</f>
        <v>0</v>
      </c>
      <c r="QC14" s="1">
        <f t="shared" ref="QC14" si="438">SUM(QC2:QC13)</f>
        <v>0</v>
      </c>
      <c r="QD14" s="1">
        <f t="shared" ref="QD14" si="439">SUM(QD2:QD13)</f>
        <v>0</v>
      </c>
      <c r="QE14" s="1">
        <f t="shared" ref="QE14" si="440">SUM(QE2:QE13)</f>
        <v>0</v>
      </c>
      <c r="QF14" s="1">
        <f t="shared" ref="QF14" si="441">SUM(QF2:QF13)</f>
        <v>0</v>
      </c>
      <c r="QG14" s="1">
        <f t="shared" ref="QG14" si="442">SUM(QG2:QG13)</f>
        <v>0</v>
      </c>
      <c r="QH14" s="1">
        <f t="shared" ref="QH14:QI14" si="443">SUM(QH2:QH13)</f>
        <v>0</v>
      </c>
      <c r="QI14" s="1">
        <f t="shared" si="443"/>
        <v>0</v>
      </c>
      <c r="QJ14" s="1">
        <f t="shared" ref="QJ14" si="444">SUM(QJ2:QJ13)</f>
        <v>0</v>
      </c>
      <c r="QK14" s="1">
        <f t="shared" ref="QK14" si="445">SUM(QK2:QK13)</f>
        <v>0</v>
      </c>
      <c r="QL14" s="1">
        <f t="shared" ref="QL14" si="446">SUM(QL2:QL13)</f>
        <v>0</v>
      </c>
      <c r="QM14" s="1">
        <f t="shared" ref="QM14" si="447">SUM(QM2:QM13)</f>
        <v>0</v>
      </c>
      <c r="QN14" s="1">
        <f t="shared" ref="QN14" si="448">SUM(QN2:QN13)</f>
        <v>0</v>
      </c>
      <c r="QO14" s="1">
        <f t="shared" ref="QO14" si="449">SUM(QO2:QO13)</f>
        <v>0</v>
      </c>
      <c r="QP14" s="1">
        <f t="shared" ref="QP14" si="450">SUM(QP2:QP13)</f>
        <v>0</v>
      </c>
      <c r="QQ14" s="1">
        <f t="shared" ref="QQ14" si="451">SUM(QQ2:QQ13)</f>
        <v>0</v>
      </c>
      <c r="QR14" s="1">
        <f t="shared" ref="QR14" si="452">SUM(QR2:QR13)</f>
        <v>0</v>
      </c>
      <c r="QS14" s="1">
        <f t="shared" ref="QS14" si="453">SUM(QS2:QS13)</f>
        <v>0</v>
      </c>
      <c r="QT14" s="1">
        <f t="shared" ref="QT14" si="454">SUM(QT2:QT13)</f>
        <v>0</v>
      </c>
      <c r="QU14" s="1">
        <f t="shared" ref="QU14:QV14" si="455">SUM(QU2:QU13)</f>
        <v>0</v>
      </c>
      <c r="QV14" s="1">
        <f t="shared" si="455"/>
        <v>0</v>
      </c>
      <c r="QW14" s="1">
        <f t="shared" ref="QW14" si="456">SUM(QW2:QW13)</f>
        <v>0</v>
      </c>
      <c r="QX14" s="1">
        <f t="shared" ref="QX14" si="457">SUM(QX2:QX13)</f>
        <v>0</v>
      </c>
      <c r="QY14" s="1">
        <f t="shared" ref="QY14" si="458">SUM(QY2:QY13)</f>
        <v>0</v>
      </c>
      <c r="QZ14" s="1">
        <f t="shared" ref="QZ14" si="459">SUM(QZ2:QZ13)</f>
        <v>0</v>
      </c>
      <c r="RA14" s="1">
        <f t="shared" ref="RA14" si="460">SUM(RA2:RA13)</f>
        <v>0</v>
      </c>
      <c r="RB14" s="1">
        <f t="shared" ref="RB14" si="461">SUM(RB2:RB13)</f>
        <v>0</v>
      </c>
      <c r="RC14" s="1">
        <f t="shared" ref="RC14" si="462">SUM(RC2:RC13)</f>
        <v>0</v>
      </c>
      <c r="RD14" s="1">
        <f t="shared" ref="RD14" si="463">SUM(RD2:RD13)</f>
        <v>0</v>
      </c>
      <c r="RE14" s="1">
        <f t="shared" ref="RE14" si="464">SUM(RE2:RE13)</f>
        <v>0</v>
      </c>
      <c r="RF14" s="1">
        <f t="shared" ref="RF14" si="465">SUM(RF2:RF13)</f>
        <v>0</v>
      </c>
      <c r="RG14" s="1">
        <f t="shared" ref="RG14" si="466">SUM(RG2:RG13)</f>
        <v>0</v>
      </c>
      <c r="RH14" s="1">
        <f t="shared" ref="RH14:RI14" si="467">SUM(RH2:RH13)</f>
        <v>0</v>
      </c>
      <c r="RI14" s="1">
        <f t="shared" si="467"/>
        <v>0</v>
      </c>
      <c r="RJ14" s="1">
        <f t="shared" ref="RJ14" si="468">SUM(RJ2:RJ13)</f>
        <v>0</v>
      </c>
      <c r="RK14" s="1">
        <f t="shared" ref="RK14" si="469">SUM(RK2:RK13)</f>
        <v>0</v>
      </c>
      <c r="RL14" s="1">
        <f t="shared" ref="RL14" si="470">SUM(RL2:RL13)</f>
        <v>0</v>
      </c>
      <c r="RM14" s="1">
        <f t="shared" ref="RM14" si="471">SUM(RM2:RM13)</f>
        <v>0</v>
      </c>
      <c r="RN14" s="1">
        <f t="shared" ref="RN14" si="472">SUM(RN2:RN13)</f>
        <v>0</v>
      </c>
      <c r="RO14" s="1">
        <f t="shared" ref="RO14" si="473">SUM(RO2:RO13)</f>
        <v>0</v>
      </c>
      <c r="RP14" s="1">
        <f t="shared" ref="RP14" si="474">SUM(RP2:RP13)</f>
        <v>0</v>
      </c>
      <c r="RQ14" s="1">
        <f t="shared" ref="RQ14" si="475">SUM(RQ2:RQ13)</f>
        <v>0</v>
      </c>
      <c r="RR14" s="1">
        <f t="shared" ref="RR14" si="476">SUM(RR2:RR13)</f>
        <v>0</v>
      </c>
      <c r="RS14" s="1">
        <f t="shared" ref="RS14" si="477">SUM(RS2:RS13)</f>
        <v>0</v>
      </c>
      <c r="RT14" s="1">
        <f t="shared" ref="RT14" si="478">SUM(RT2:RT13)</f>
        <v>0</v>
      </c>
      <c r="RU14" s="1">
        <f t="shared" ref="RU14:RV14" si="479">SUM(RU2:RU13)</f>
        <v>0</v>
      </c>
      <c r="RV14" s="1">
        <f t="shared" si="479"/>
        <v>0</v>
      </c>
    </row>
    <row r="16" spans="1:604" x14ac:dyDescent="0.25">
      <c r="H16" s="4">
        <f>COUNTIF(14:14,4)</f>
        <v>16</v>
      </c>
    </row>
  </sheetData>
  <conditionalFormatting sqref="I2:TP13">
    <cfRule type="cellIs" dxfId="2" priority="2" operator="equal">
      <formula>1</formula>
    </cfRule>
  </conditionalFormatting>
  <conditionalFormatting sqref="I14:RV14">
    <cfRule type="cellIs" dxfId="0" priority="1" operator="equal">
      <formula>4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Пользователь</cp:lastModifiedBy>
  <cp:revision>1</cp:revision>
  <dcterms:created xsi:type="dcterms:W3CDTF">2022-07-26T06:42:39Z</dcterms:created>
  <dcterms:modified xsi:type="dcterms:W3CDTF">2024-02-29T16:52:24Z</dcterms:modified>
  <dc:language>ru-RU</dc:language>
</cp:coreProperties>
</file>