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eni\Desktop\"/>
    </mc:Choice>
  </mc:AlternateContent>
  <xr:revisionPtr revIDLastSave="0" documentId="13_ncr:1_{EDB6F46C-B652-40FC-A571-D2DB6CB833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3" i="1" l="1"/>
  <c r="G103" i="1" s="1"/>
  <c r="H103" i="1" s="1"/>
  <c r="E102" i="1"/>
  <c r="F102" i="1" s="1"/>
  <c r="G102" i="1" s="1"/>
  <c r="H102" i="1" s="1"/>
  <c r="D101" i="1"/>
  <c r="E101" i="1" s="1"/>
  <c r="F101" i="1" s="1"/>
  <c r="G101" i="1" s="1"/>
  <c r="H101" i="1" s="1"/>
  <c r="F77" i="1"/>
  <c r="E76" i="1"/>
  <c r="F76" i="1" s="1"/>
  <c r="D75" i="1"/>
  <c r="E75" i="1" s="1"/>
  <c r="F75" i="1" s="1"/>
  <c r="F48" i="1"/>
  <c r="E47" i="1"/>
  <c r="F47" i="1" s="1"/>
  <c r="D46" i="1"/>
  <c r="E46" i="1" s="1"/>
  <c r="F46" i="1" s="1"/>
  <c r="K23" i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G23" i="1"/>
  <c r="H23" i="1" s="1"/>
  <c r="F22" i="1"/>
  <c r="G22" i="1" s="1"/>
  <c r="H22" i="1" s="1"/>
  <c r="I22" i="1" s="1"/>
  <c r="J22" i="1" s="1"/>
  <c r="K22" i="1" s="1"/>
  <c r="L22" i="1" s="1"/>
  <c r="M22" i="1" s="1"/>
  <c r="N22" i="1" s="1"/>
  <c r="O22" i="1" s="1"/>
  <c r="P22" i="1" s="1"/>
  <c r="Q22" i="1" s="1"/>
  <c r="R22" i="1" s="1"/>
  <c r="S22" i="1" s="1"/>
  <c r="T22" i="1" s="1"/>
  <c r="U22" i="1" s="1"/>
  <c r="V22" i="1" s="1"/>
  <c r="E21" i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R21" i="1" s="1"/>
  <c r="S21" i="1" s="1"/>
  <c r="T21" i="1" s="1"/>
  <c r="U21" i="1" s="1"/>
  <c r="V21" i="1" s="1"/>
  <c r="T20" i="1"/>
  <c r="U20" i="1" s="1"/>
  <c r="V20" i="1" s="1"/>
  <c r="P20" i="1"/>
  <c r="Q20" i="1" s="1"/>
  <c r="R20" i="1" s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T9" i="1"/>
  <c r="U9" i="1" s="1"/>
  <c r="V9" i="1" s="1"/>
  <c r="K9" i="1"/>
  <c r="L9" i="1" s="1"/>
  <c r="M9" i="1" s="1"/>
  <c r="N9" i="1" s="1"/>
  <c r="O9" i="1" s="1"/>
  <c r="P9" i="1" s="1"/>
  <c r="Q9" i="1" s="1"/>
  <c r="R9" i="1" s="1"/>
  <c r="G9" i="1"/>
  <c r="H9" i="1" s="1"/>
  <c r="S8" i="1"/>
  <c r="T8" i="1" s="1"/>
  <c r="U8" i="1" s="1"/>
  <c r="V8" i="1" s="1"/>
  <c r="P8" i="1"/>
  <c r="Q8" i="1" s="1"/>
  <c r="G8" i="1"/>
  <c r="H8" i="1" s="1"/>
  <c r="I8" i="1" s="1"/>
  <c r="J8" i="1" s="1"/>
  <c r="K8" i="1" s="1"/>
  <c r="L8" i="1" s="1"/>
  <c r="M8" i="1" s="1"/>
  <c r="N8" i="1" s="1"/>
  <c r="O7" i="1"/>
  <c r="P7" i="1" s="1"/>
  <c r="Q7" i="1" s="1"/>
  <c r="R7" i="1" s="1"/>
  <c r="S7" i="1" s="1"/>
  <c r="T7" i="1" s="1"/>
  <c r="U7" i="1" s="1"/>
  <c r="G7" i="1"/>
  <c r="H7" i="1" s="1"/>
  <c r="I7" i="1" s="1"/>
  <c r="J7" i="1" s="1"/>
  <c r="K7" i="1" s="1"/>
  <c r="L7" i="1" s="1"/>
  <c r="M7" i="1" s="1"/>
</calcChain>
</file>

<file path=xl/sharedStrings.xml><?xml version="1.0" encoding="utf-8"?>
<sst xmlns="http://schemas.openxmlformats.org/spreadsheetml/2006/main" count="276" uniqueCount="34">
  <si>
    <t>7 6 5 4 6 7 3 2 6 7 6 5 1 2 5 6 7 6 5 2</t>
  </si>
  <si>
    <t>OPT</t>
  </si>
  <si>
    <t>Laphivatkozások</t>
  </si>
  <si>
    <t>Keretek</t>
  </si>
  <si>
    <t>Laphiba</t>
  </si>
  <si>
    <t>*</t>
  </si>
  <si>
    <t>Laphibák száma</t>
  </si>
  <si>
    <t>3+8</t>
  </si>
  <si>
    <t>4+4</t>
  </si>
  <si>
    <t>FIFO</t>
  </si>
  <si>
    <t>Sor eleje</t>
  </si>
  <si>
    <t>Sor</t>
  </si>
  <si>
    <t>3+13</t>
  </si>
  <si>
    <t>4+10</t>
  </si>
  <si>
    <t>LRU</t>
  </si>
  <si>
    <t>3+12</t>
  </si>
  <si>
    <t>4+6</t>
  </si>
  <si>
    <t>SC</t>
  </si>
  <si>
    <t>4,1</t>
  </si>
  <si>
    <t>2,1</t>
  </si>
  <si>
    <t>5,1</t>
  </si>
  <si>
    <t>6,1</t>
  </si>
  <si>
    <t>6,0</t>
  </si>
  <si>
    <t>3,1</t>
  </si>
  <si>
    <t>3,0</t>
  </si>
  <si>
    <t>7,1</t>
  </si>
  <si>
    <t>7,0</t>
  </si>
  <si>
    <t>2,0</t>
  </si>
  <si>
    <t>5,0</t>
  </si>
  <si>
    <t>1,1</t>
  </si>
  <si>
    <t>1,0</t>
  </si>
  <si>
    <t>Kilapoz</t>
  </si>
  <si>
    <t>Hivatkozás</t>
  </si>
  <si>
    <t>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</si>
</sst>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11"/>
      <color theme="6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110"/>
  <sheetViews>
    <sheetView tabSelected="1" topLeftCell="A61" workbookViewId="0">
      <selection activeCell="G78" sqref="G78"/>
    </sheetView>
  </sheetViews>
  <sheetFormatPr defaultRowHeight="15" x14ac:dyDescent="0.25"/>
  <sheetData>
    <row r="3" spans="2:22" ht="15.75" x14ac:dyDescent="0.25">
      <c r="B3" s="1" t="s">
        <v>0</v>
      </c>
    </row>
    <row r="5" spans="2:22" x14ac:dyDescent="0.25">
      <c r="B5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2:22" x14ac:dyDescent="0.25">
      <c r="B6" t="s">
        <v>3</v>
      </c>
      <c r="C6" s="3">
        <v>7</v>
      </c>
      <c r="D6" s="3">
        <v>6</v>
      </c>
      <c r="E6" s="3">
        <v>5</v>
      </c>
      <c r="F6" s="3">
        <v>4</v>
      </c>
      <c r="G6" s="3">
        <v>6</v>
      </c>
      <c r="H6" s="3">
        <v>7</v>
      </c>
      <c r="I6" s="3">
        <v>3</v>
      </c>
      <c r="J6" s="3">
        <v>2</v>
      </c>
      <c r="K6" s="3">
        <v>6</v>
      </c>
      <c r="L6" s="3">
        <v>7</v>
      </c>
      <c r="M6" s="3">
        <v>6</v>
      </c>
      <c r="N6" s="3">
        <v>5</v>
      </c>
      <c r="O6" s="3">
        <v>1</v>
      </c>
      <c r="P6" s="3">
        <v>2</v>
      </c>
      <c r="Q6" s="3">
        <v>5</v>
      </c>
      <c r="R6" s="3">
        <v>6</v>
      </c>
      <c r="S6" s="3">
        <v>7</v>
      </c>
      <c r="T6" s="3">
        <v>6</v>
      </c>
      <c r="U6" s="3">
        <v>5</v>
      </c>
      <c r="V6" s="3">
        <v>2</v>
      </c>
    </row>
    <row r="7" spans="2:22" x14ac:dyDescent="0.25">
      <c r="B7">
        <v>1</v>
      </c>
      <c r="C7">
        <v>7</v>
      </c>
      <c r="D7">
        <v>7</v>
      </c>
      <c r="E7">
        <v>7</v>
      </c>
      <c r="F7">
        <v>7</v>
      </c>
      <c r="G7">
        <f>F7</f>
        <v>7</v>
      </c>
      <c r="H7">
        <f t="shared" ref="H7:U7" si="0">G7</f>
        <v>7</v>
      </c>
      <c r="I7">
        <f t="shared" si="0"/>
        <v>7</v>
      </c>
      <c r="J7">
        <f t="shared" si="0"/>
        <v>7</v>
      </c>
      <c r="K7">
        <f t="shared" si="0"/>
        <v>7</v>
      </c>
      <c r="L7">
        <f t="shared" si="0"/>
        <v>7</v>
      </c>
      <c r="M7">
        <f t="shared" si="0"/>
        <v>7</v>
      </c>
      <c r="N7">
        <v>5</v>
      </c>
      <c r="O7">
        <f t="shared" si="0"/>
        <v>5</v>
      </c>
      <c r="P7">
        <f t="shared" si="0"/>
        <v>5</v>
      </c>
      <c r="Q7">
        <f t="shared" si="0"/>
        <v>5</v>
      </c>
      <c r="R7">
        <f t="shared" si="0"/>
        <v>5</v>
      </c>
      <c r="S7">
        <f t="shared" si="0"/>
        <v>5</v>
      </c>
      <c r="T7">
        <f t="shared" si="0"/>
        <v>5</v>
      </c>
      <c r="U7">
        <f t="shared" si="0"/>
        <v>5</v>
      </c>
      <c r="V7">
        <v>2</v>
      </c>
    </row>
    <row r="8" spans="2:22" x14ac:dyDescent="0.25">
      <c r="B8">
        <v>2</v>
      </c>
      <c r="D8">
        <v>6</v>
      </c>
      <c r="E8">
        <v>6</v>
      </c>
      <c r="F8">
        <v>6</v>
      </c>
      <c r="G8">
        <f t="shared" ref="G8:V9" si="1">F8</f>
        <v>6</v>
      </c>
      <c r="H8">
        <f t="shared" si="1"/>
        <v>6</v>
      </c>
      <c r="I8">
        <f t="shared" si="1"/>
        <v>6</v>
      </c>
      <c r="J8">
        <f t="shared" si="1"/>
        <v>6</v>
      </c>
      <c r="K8">
        <f t="shared" si="1"/>
        <v>6</v>
      </c>
      <c r="L8">
        <f t="shared" si="1"/>
        <v>6</v>
      </c>
      <c r="M8">
        <f t="shared" si="1"/>
        <v>6</v>
      </c>
      <c r="N8">
        <f t="shared" si="1"/>
        <v>6</v>
      </c>
      <c r="O8">
        <v>1</v>
      </c>
      <c r="P8">
        <f t="shared" si="1"/>
        <v>1</v>
      </c>
      <c r="Q8">
        <f t="shared" si="1"/>
        <v>1</v>
      </c>
      <c r="R8">
        <v>6</v>
      </c>
      <c r="S8">
        <f t="shared" si="1"/>
        <v>6</v>
      </c>
      <c r="T8">
        <f t="shared" si="1"/>
        <v>6</v>
      </c>
      <c r="U8">
        <f t="shared" si="1"/>
        <v>6</v>
      </c>
      <c r="V8">
        <f t="shared" si="1"/>
        <v>6</v>
      </c>
    </row>
    <row r="9" spans="2:22" x14ac:dyDescent="0.25">
      <c r="B9">
        <v>3</v>
      </c>
      <c r="E9">
        <v>5</v>
      </c>
      <c r="F9">
        <v>4</v>
      </c>
      <c r="G9">
        <f t="shared" si="1"/>
        <v>4</v>
      </c>
      <c r="H9">
        <f t="shared" si="1"/>
        <v>4</v>
      </c>
      <c r="I9">
        <v>3</v>
      </c>
      <c r="J9">
        <v>2</v>
      </c>
      <c r="K9">
        <f t="shared" si="1"/>
        <v>2</v>
      </c>
      <c r="L9">
        <f t="shared" si="1"/>
        <v>2</v>
      </c>
      <c r="M9">
        <f t="shared" si="1"/>
        <v>2</v>
      </c>
      <c r="N9">
        <f t="shared" si="1"/>
        <v>2</v>
      </c>
      <c r="O9">
        <f t="shared" si="1"/>
        <v>2</v>
      </c>
      <c r="P9">
        <f t="shared" si="1"/>
        <v>2</v>
      </c>
      <c r="Q9">
        <f t="shared" si="1"/>
        <v>2</v>
      </c>
      <c r="R9">
        <f t="shared" si="1"/>
        <v>2</v>
      </c>
      <c r="S9">
        <v>7</v>
      </c>
      <c r="T9">
        <f t="shared" si="1"/>
        <v>7</v>
      </c>
      <c r="U9">
        <f t="shared" si="1"/>
        <v>7</v>
      </c>
      <c r="V9">
        <f t="shared" si="1"/>
        <v>7</v>
      </c>
    </row>
    <row r="10" spans="2:22" x14ac:dyDescent="0.25">
      <c r="B10" t="s">
        <v>4</v>
      </c>
      <c r="C10" s="4" t="s">
        <v>5</v>
      </c>
      <c r="D10" s="4" t="s">
        <v>5</v>
      </c>
      <c r="E10" s="4" t="s">
        <v>5</v>
      </c>
      <c r="F10" t="s">
        <v>5</v>
      </c>
      <c r="I10" t="s">
        <v>5</v>
      </c>
      <c r="J10" t="s">
        <v>5</v>
      </c>
      <c r="N10" t="s">
        <v>5</v>
      </c>
      <c r="O10" t="s">
        <v>5</v>
      </c>
      <c r="R10" t="s">
        <v>5</v>
      </c>
      <c r="S10" t="s">
        <v>5</v>
      </c>
      <c r="V10" t="s">
        <v>5</v>
      </c>
    </row>
    <row r="16" spans="2:22" x14ac:dyDescent="0.25">
      <c r="B16" t="s">
        <v>6</v>
      </c>
      <c r="E16" t="s">
        <v>7</v>
      </c>
    </row>
    <row r="18" spans="2:22" x14ac:dyDescent="0.25">
      <c r="B18" t="s">
        <v>1</v>
      </c>
      <c r="C18" s="2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t="s">
        <v>3</v>
      </c>
      <c r="C19" s="3">
        <v>7</v>
      </c>
      <c r="D19" s="3">
        <v>6</v>
      </c>
      <c r="E19" s="3">
        <v>5</v>
      </c>
      <c r="F19" s="3">
        <v>4</v>
      </c>
      <c r="G19" s="3">
        <v>6</v>
      </c>
      <c r="H19" s="3">
        <v>7</v>
      </c>
      <c r="I19" s="3">
        <v>3</v>
      </c>
      <c r="J19" s="3">
        <v>2</v>
      </c>
      <c r="K19" s="3">
        <v>6</v>
      </c>
      <c r="L19" s="3">
        <v>7</v>
      </c>
      <c r="M19" s="3">
        <v>6</v>
      </c>
      <c r="N19" s="3">
        <v>5</v>
      </c>
      <c r="O19" s="3">
        <v>1</v>
      </c>
      <c r="P19" s="3">
        <v>2</v>
      </c>
      <c r="Q19" s="3">
        <v>5</v>
      </c>
      <c r="R19" s="3">
        <v>6</v>
      </c>
      <c r="S19" s="3">
        <v>7</v>
      </c>
      <c r="T19" s="3">
        <v>6</v>
      </c>
      <c r="U19" s="3">
        <v>5</v>
      </c>
      <c r="V19" s="3">
        <v>2</v>
      </c>
    </row>
    <row r="20" spans="2:22" x14ac:dyDescent="0.25">
      <c r="B20">
        <v>1</v>
      </c>
      <c r="C20">
        <v>7</v>
      </c>
      <c r="D20">
        <f>C20</f>
        <v>7</v>
      </c>
      <c r="E20">
        <f t="shared" ref="E20:T22" si="2">D20</f>
        <v>7</v>
      </c>
      <c r="F20">
        <f t="shared" si="2"/>
        <v>7</v>
      </c>
      <c r="G20">
        <f t="shared" si="2"/>
        <v>7</v>
      </c>
      <c r="H20">
        <f t="shared" si="2"/>
        <v>7</v>
      </c>
      <c r="I20">
        <f t="shared" si="2"/>
        <v>7</v>
      </c>
      <c r="J20">
        <f t="shared" si="2"/>
        <v>7</v>
      </c>
      <c r="K20">
        <f t="shared" si="2"/>
        <v>7</v>
      </c>
      <c r="L20">
        <f t="shared" si="2"/>
        <v>7</v>
      </c>
      <c r="M20">
        <f t="shared" si="2"/>
        <v>7</v>
      </c>
      <c r="N20">
        <f t="shared" si="2"/>
        <v>7</v>
      </c>
      <c r="O20">
        <v>1</v>
      </c>
      <c r="P20">
        <f>O20</f>
        <v>1</v>
      </c>
      <c r="Q20">
        <f t="shared" ref="Q20:R20" si="3">P20</f>
        <v>1</v>
      </c>
      <c r="R20">
        <f t="shared" si="3"/>
        <v>1</v>
      </c>
      <c r="S20">
        <v>7</v>
      </c>
      <c r="T20">
        <f>S20</f>
        <v>7</v>
      </c>
      <c r="U20">
        <f t="shared" ref="G20:V23" si="4">T20</f>
        <v>7</v>
      </c>
      <c r="V20">
        <f t="shared" si="4"/>
        <v>7</v>
      </c>
    </row>
    <row r="21" spans="2:22" x14ac:dyDescent="0.25">
      <c r="B21">
        <v>2</v>
      </c>
      <c r="D21">
        <v>6</v>
      </c>
      <c r="E21">
        <f>D21</f>
        <v>6</v>
      </c>
      <c r="F21">
        <f t="shared" si="2"/>
        <v>6</v>
      </c>
      <c r="G21">
        <f t="shared" si="2"/>
        <v>6</v>
      </c>
      <c r="H21">
        <f t="shared" si="2"/>
        <v>6</v>
      </c>
      <c r="I21">
        <f t="shared" si="2"/>
        <v>6</v>
      </c>
      <c r="J21">
        <f t="shared" si="2"/>
        <v>6</v>
      </c>
      <c r="K21">
        <f t="shared" si="2"/>
        <v>6</v>
      </c>
      <c r="L21">
        <f t="shared" si="2"/>
        <v>6</v>
      </c>
      <c r="M21">
        <f t="shared" si="2"/>
        <v>6</v>
      </c>
      <c r="N21">
        <f t="shared" si="2"/>
        <v>6</v>
      </c>
      <c r="O21">
        <f t="shared" si="2"/>
        <v>6</v>
      </c>
      <c r="P21">
        <f t="shared" si="2"/>
        <v>6</v>
      </c>
      <c r="Q21">
        <f t="shared" si="2"/>
        <v>6</v>
      </c>
      <c r="R21">
        <f t="shared" si="2"/>
        <v>6</v>
      </c>
      <c r="S21">
        <f t="shared" si="2"/>
        <v>6</v>
      </c>
      <c r="T21">
        <f t="shared" si="2"/>
        <v>6</v>
      </c>
      <c r="U21">
        <f t="shared" si="4"/>
        <v>6</v>
      </c>
      <c r="V21">
        <f t="shared" si="4"/>
        <v>6</v>
      </c>
    </row>
    <row r="22" spans="2:22" x14ac:dyDescent="0.25">
      <c r="B22">
        <v>3</v>
      </c>
      <c r="E22">
        <v>5</v>
      </c>
      <c r="F22">
        <f t="shared" si="2"/>
        <v>5</v>
      </c>
      <c r="G22">
        <f t="shared" si="2"/>
        <v>5</v>
      </c>
      <c r="H22">
        <f t="shared" si="2"/>
        <v>5</v>
      </c>
      <c r="I22">
        <f t="shared" si="2"/>
        <v>5</v>
      </c>
      <c r="J22">
        <f t="shared" si="2"/>
        <v>5</v>
      </c>
      <c r="K22">
        <f t="shared" si="2"/>
        <v>5</v>
      </c>
      <c r="L22">
        <f t="shared" si="2"/>
        <v>5</v>
      </c>
      <c r="M22">
        <f t="shared" si="2"/>
        <v>5</v>
      </c>
      <c r="N22">
        <f t="shared" si="2"/>
        <v>5</v>
      </c>
      <c r="O22">
        <f t="shared" si="2"/>
        <v>5</v>
      </c>
      <c r="P22">
        <f t="shared" si="2"/>
        <v>5</v>
      </c>
      <c r="Q22">
        <f t="shared" si="2"/>
        <v>5</v>
      </c>
      <c r="R22">
        <f t="shared" si="2"/>
        <v>5</v>
      </c>
      <c r="S22">
        <f t="shared" si="2"/>
        <v>5</v>
      </c>
      <c r="T22">
        <f t="shared" si="2"/>
        <v>5</v>
      </c>
      <c r="U22">
        <f t="shared" si="4"/>
        <v>5</v>
      </c>
      <c r="V22">
        <f t="shared" si="4"/>
        <v>5</v>
      </c>
    </row>
    <row r="23" spans="2:22" x14ac:dyDescent="0.25">
      <c r="B23">
        <v>4</v>
      </c>
      <c r="F23">
        <v>4</v>
      </c>
      <c r="G23">
        <f t="shared" si="4"/>
        <v>4</v>
      </c>
      <c r="H23">
        <f t="shared" si="4"/>
        <v>4</v>
      </c>
      <c r="I23">
        <v>3</v>
      </c>
      <c r="J23">
        <v>2</v>
      </c>
      <c r="K23">
        <f t="shared" si="4"/>
        <v>2</v>
      </c>
      <c r="L23">
        <f t="shared" si="4"/>
        <v>2</v>
      </c>
      <c r="M23">
        <f t="shared" si="4"/>
        <v>2</v>
      </c>
      <c r="N23">
        <f t="shared" si="4"/>
        <v>2</v>
      </c>
      <c r="O23">
        <f t="shared" si="4"/>
        <v>2</v>
      </c>
      <c r="P23">
        <f t="shared" si="4"/>
        <v>2</v>
      </c>
      <c r="Q23">
        <f t="shared" si="4"/>
        <v>2</v>
      </c>
      <c r="R23">
        <f t="shared" si="4"/>
        <v>2</v>
      </c>
      <c r="S23">
        <f t="shared" si="4"/>
        <v>2</v>
      </c>
      <c r="T23">
        <f t="shared" si="4"/>
        <v>2</v>
      </c>
      <c r="U23">
        <f t="shared" si="4"/>
        <v>2</v>
      </c>
      <c r="V23">
        <f t="shared" si="4"/>
        <v>2</v>
      </c>
    </row>
    <row r="24" spans="2:22" x14ac:dyDescent="0.25">
      <c r="B24" t="s">
        <v>4</v>
      </c>
      <c r="C24" s="4" t="s">
        <v>5</v>
      </c>
      <c r="D24" s="4" t="s">
        <v>5</v>
      </c>
      <c r="E24" s="4" t="s">
        <v>5</v>
      </c>
      <c r="F24" s="4" t="s">
        <v>5</v>
      </c>
      <c r="I24" t="s">
        <v>5</v>
      </c>
      <c r="J24" t="s">
        <v>5</v>
      </c>
      <c r="O24" t="s">
        <v>5</v>
      </c>
      <c r="S24" t="s">
        <v>5</v>
      </c>
    </row>
    <row r="25" spans="2:22" x14ac:dyDescent="0.25">
      <c r="C25" s="4"/>
      <c r="D25" s="4"/>
      <c r="E25" s="4"/>
      <c r="F25" s="4"/>
    </row>
    <row r="26" spans="2:22" x14ac:dyDescent="0.25">
      <c r="C26" s="4"/>
      <c r="D26" s="4"/>
      <c r="E26" s="4"/>
      <c r="F26" s="4"/>
    </row>
    <row r="27" spans="2:22" x14ac:dyDescent="0.25">
      <c r="C27" s="4"/>
      <c r="D27" s="4"/>
      <c r="E27" s="4"/>
      <c r="F27" s="4"/>
    </row>
    <row r="29" spans="2:22" x14ac:dyDescent="0.25">
      <c r="B29" t="s">
        <v>6</v>
      </c>
      <c r="E29" t="s">
        <v>8</v>
      </c>
    </row>
    <row r="31" spans="2:22" x14ac:dyDescent="0.25">
      <c r="B31" t="s">
        <v>9</v>
      </c>
      <c r="C31" s="2" t="s">
        <v>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2:22" x14ac:dyDescent="0.25">
      <c r="B32" t="s">
        <v>3</v>
      </c>
      <c r="C32" s="3">
        <v>7</v>
      </c>
      <c r="D32" s="3">
        <v>6</v>
      </c>
      <c r="E32" s="3">
        <v>5</v>
      </c>
      <c r="F32" s="3">
        <v>4</v>
      </c>
      <c r="G32" s="3">
        <v>6</v>
      </c>
      <c r="H32" s="3">
        <v>7</v>
      </c>
      <c r="I32" s="3">
        <v>3</v>
      </c>
      <c r="J32" s="3">
        <v>2</v>
      </c>
      <c r="K32" s="3">
        <v>6</v>
      </c>
      <c r="L32" s="3">
        <v>7</v>
      </c>
      <c r="M32" s="3">
        <v>6</v>
      </c>
      <c r="N32" s="3">
        <v>5</v>
      </c>
      <c r="O32" s="3">
        <v>1</v>
      </c>
      <c r="P32" s="3">
        <v>2</v>
      </c>
      <c r="Q32" s="3">
        <v>5</v>
      </c>
      <c r="R32" s="3">
        <v>6</v>
      </c>
      <c r="S32" s="3">
        <v>7</v>
      </c>
      <c r="T32" s="3">
        <v>6</v>
      </c>
      <c r="U32" s="3">
        <v>5</v>
      </c>
      <c r="V32" s="3">
        <v>2</v>
      </c>
    </row>
    <row r="33" spans="2:22" x14ac:dyDescent="0.25">
      <c r="B33">
        <v>1</v>
      </c>
      <c r="C33">
        <v>7</v>
      </c>
      <c r="D33">
        <v>7</v>
      </c>
      <c r="E33">
        <v>7</v>
      </c>
      <c r="F33">
        <v>4</v>
      </c>
      <c r="G33">
        <v>4</v>
      </c>
      <c r="H33">
        <v>4</v>
      </c>
      <c r="I33">
        <v>4</v>
      </c>
      <c r="J33">
        <v>2</v>
      </c>
      <c r="K33">
        <v>2</v>
      </c>
      <c r="L33">
        <v>2</v>
      </c>
      <c r="M33">
        <v>2</v>
      </c>
      <c r="N33">
        <v>5</v>
      </c>
      <c r="O33">
        <v>5</v>
      </c>
      <c r="P33">
        <v>5</v>
      </c>
      <c r="Q33">
        <v>5</v>
      </c>
      <c r="R33">
        <v>6</v>
      </c>
      <c r="S33">
        <v>6</v>
      </c>
      <c r="T33">
        <v>6</v>
      </c>
      <c r="U33">
        <v>6</v>
      </c>
      <c r="V33">
        <v>2</v>
      </c>
    </row>
    <row r="34" spans="2:22" x14ac:dyDescent="0.25">
      <c r="B34">
        <v>2</v>
      </c>
      <c r="D34">
        <v>6</v>
      </c>
      <c r="E34">
        <v>6</v>
      </c>
      <c r="F34">
        <v>6</v>
      </c>
      <c r="G34">
        <v>6</v>
      </c>
      <c r="H34">
        <v>7</v>
      </c>
      <c r="I34">
        <v>7</v>
      </c>
      <c r="J34">
        <v>7</v>
      </c>
      <c r="K34">
        <v>6</v>
      </c>
      <c r="L34">
        <v>6</v>
      </c>
      <c r="M34">
        <v>6</v>
      </c>
      <c r="N34">
        <v>6</v>
      </c>
      <c r="O34">
        <v>1</v>
      </c>
      <c r="P34">
        <v>1</v>
      </c>
      <c r="Q34">
        <v>1</v>
      </c>
      <c r="R34">
        <v>1</v>
      </c>
      <c r="S34">
        <v>7</v>
      </c>
      <c r="T34">
        <v>7</v>
      </c>
      <c r="U34">
        <v>7</v>
      </c>
      <c r="V34">
        <v>7</v>
      </c>
    </row>
    <row r="35" spans="2:22" x14ac:dyDescent="0.25">
      <c r="B35">
        <v>3</v>
      </c>
      <c r="E35">
        <v>5</v>
      </c>
      <c r="F35">
        <v>5</v>
      </c>
      <c r="G35">
        <v>5</v>
      </c>
      <c r="H35">
        <v>5</v>
      </c>
      <c r="I35">
        <v>3</v>
      </c>
      <c r="J35">
        <v>3</v>
      </c>
      <c r="K35">
        <v>3</v>
      </c>
      <c r="L35">
        <v>7</v>
      </c>
      <c r="M35">
        <v>7</v>
      </c>
      <c r="N35">
        <v>7</v>
      </c>
      <c r="O35">
        <v>7</v>
      </c>
      <c r="P35">
        <v>2</v>
      </c>
      <c r="Q35">
        <v>2</v>
      </c>
      <c r="R35">
        <v>2</v>
      </c>
      <c r="S35">
        <v>2</v>
      </c>
      <c r="T35">
        <v>2</v>
      </c>
      <c r="U35">
        <v>5</v>
      </c>
      <c r="V35">
        <v>5</v>
      </c>
    </row>
    <row r="36" spans="2:22" x14ac:dyDescent="0.25">
      <c r="B36" t="s">
        <v>4</v>
      </c>
      <c r="C36" s="4" t="s">
        <v>5</v>
      </c>
      <c r="D36" s="4" t="s">
        <v>5</v>
      </c>
      <c r="E36" s="4" t="s">
        <v>5</v>
      </c>
      <c r="F36" s="5" t="s">
        <v>5</v>
      </c>
      <c r="G36" s="5"/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/>
      <c r="N36" s="5" t="s">
        <v>5</v>
      </c>
      <c r="O36" s="5" t="s">
        <v>5</v>
      </c>
      <c r="P36" s="5" t="s">
        <v>5</v>
      </c>
      <c r="Q36" s="5"/>
      <c r="R36" s="5" t="s">
        <v>5</v>
      </c>
      <c r="S36" s="5" t="s">
        <v>5</v>
      </c>
      <c r="T36" s="5"/>
      <c r="U36" s="5" t="s">
        <v>5</v>
      </c>
      <c r="V36" s="5" t="s">
        <v>5</v>
      </c>
    </row>
    <row r="37" spans="2:22" x14ac:dyDescent="0.25">
      <c r="B37" t="s">
        <v>10</v>
      </c>
      <c r="C37">
        <v>7</v>
      </c>
      <c r="D37">
        <v>7</v>
      </c>
      <c r="E37">
        <v>7</v>
      </c>
      <c r="F37">
        <v>6</v>
      </c>
      <c r="G37">
        <v>6</v>
      </c>
      <c r="H37">
        <v>5</v>
      </c>
      <c r="I37">
        <v>4</v>
      </c>
      <c r="J37">
        <v>7</v>
      </c>
      <c r="K37">
        <v>3</v>
      </c>
      <c r="L37">
        <v>2</v>
      </c>
      <c r="M37">
        <v>2</v>
      </c>
      <c r="N37">
        <v>6</v>
      </c>
      <c r="O37">
        <v>7</v>
      </c>
      <c r="P37">
        <v>5</v>
      </c>
      <c r="Q37">
        <v>5</v>
      </c>
      <c r="R37">
        <v>1</v>
      </c>
      <c r="S37">
        <v>2</v>
      </c>
      <c r="T37">
        <v>2</v>
      </c>
      <c r="U37">
        <v>6</v>
      </c>
      <c r="V37">
        <v>7</v>
      </c>
    </row>
    <row r="39" spans="2:22" x14ac:dyDescent="0.25">
      <c r="B39" t="s">
        <v>11</v>
      </c>
      <c r="C39" s="7">
        <v>7</v>
      </c>
      <c r="D39" s="7">
        <v>6</v>
      </c>
      <c r="E39" s="7">
        <v>5</v>
      </c>
      <c r="F39" s="7">
        <v>4</v>
      </c>
      <c r="G39" s="7">
        <v>7</v>
      </c>
      <c r="H39" s="7">
        <v>3</v>
      </c>
      <c r="I39" s="7">
        <v>2</v>
      </c>
      <c r="J39" s="7">
        <v>6</v>
      </c>
      <c r="K39" s="7">
        <v>7</v>
      </c>
      <c r="L39" s="7">
        <v>5</v>
      </c>
      <c r="M39" s="7">
        <v>1</v>
      </c>
      <c r="N39" s="7">
        <v>2</v>
      </c>
      <c r="O39" s="7">
        <v>6</v>
      </c>
      <c r="P39">
        <v>7</v>
      </c>
      <c r="Q39">
        <v>5</v>
      </c>
      <c r="R39">
        <v>2</v>
      </c>
    </row>
    <row r="40" spans="2:22" x14ac:dyDescent="0.25">
      <c r="B40" t="s">
        <v>6</v>
      </c>
      <c r="E40" t="s">
        <v>12</v>
      </c>
    </row>
    <row r="44" spans="2:22" x14ac:dyDescent="0.25">
      <c r="B44" t="s">
        <v>9</v>
      </c>
      <c r="C44" s="2" t="s">
        <v>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2:22" x14ac:dyDescent="0.25">
      <c r="B45" t="s">
        <v>3</v>
      </c>
      <c r="C45" s="3">
        <v>7</v>
      </c>
      <c r="D45" s="3">
        <v>6</v>
      </c>
      <c r="E45" s="3">
        <v>5</v>
      </c>
      <c r="F45" s="3">
        <v>4</v>
      </c>
      <c r="G45" s="3">
        <v>6</v>
      </c>
      <c r="H45" s="3">
        <v>7</v>
      </c>
      <c r="I45" s="3">
        <v>3</v>
      </c>
      <c r="J45" s="3">
        <v>2</v>
      </c>
      <c r="K45" s="3">
        <v>6</v>
      </c>
      <c r="L45" s="3">
        <v>7</v>
      </c>
      <c r="M45" s="3">
        <v>6</v>
      </c>
      <c r="N45" s="3">
        <v>5</v>
      </c>
      <c r="O45" s="3">
        <v>1</v>
      </c>
      <c r="P45" s="3">
        <v>2</v>
      </c>
      <c r="Q45" s="3">
        <v>5</v>
      </c>
      <c r="R45" s="3">
        <v>6</v>
      </c>
      <c r="S45" s="3">
        <v>7</v>
      </c>
      <c r="T45" s="3">
        <v>6</v>
      </c>
      <c r="U45" s="3">
        <v>5</v>
      </c>
      <c r="V45" s="3">
        <v>2</v>
      </c>
    </row>
    <row r="46" spans="2:22" x14ac:dyDescent="0.25">
      <c r="B46">
        <v>1</v>
      </c>
      <c r="C46">
        <v>7</v>
      </c>
      <c r="D46">
        <f>C46</f>
        <v>7</v>
      </c>
      <c r="E46">
        <f t="shared" ref="E46:F48" si="5">D46</f>
        <v>7</v>
      </c>
      <c r="F46">
        <f t="shared" si="5"/>
        <v>7</v>
      </c>
      <c r="G46">
        <v>7</v>
      </c>
      <c r="H46">
        <v>7</v>
      </c>
      <c r="I46">
        <v>3</v>
      </c>
      <c r="J46">
        <v>3</v>
      </c>
      <c r="K46">
        <v>3</v>
      </c>
      <c r="L46">
        <v>3</v>
      </c>
      <c r="M46">
        <v>3</v>
      </c>
      <c r="N46">
        <v>5</v>
      </c>
      <c r="O46">
        <v>5</v>
      </c>
      <c r="P46">
        <v>5</v>
      </c>
      <c r="Q46">
        <v>5</v>
      </c>
      <c r="R46">
        <v>5</v>
      </c>
      <c r="S46">
        <v>7</v>
      </c>
      <c r="T46">
        <v>7</v>
      </c>
      <c r="U46">
        <v>7</v>
      </c>
      <c r="V46">
        <v>7</v>
      </c>
    </row>
    <row r="47" spans="2:22" x14ac:dyDescent="0.25">
      <c r="B47">
        <v>2</v>
      </c>
      <c r="D47">
        <v>6</v>
      </c>
      <c r="E47">
        <f>D47</f>
        <v>6</v>
      </c>
      <c r="F47">
        <f t="shared" si="5"/>
        <v>6</v>
      </c>
      <c r="G47">
        <v>6</v>
      </c>
      <c r="H47">
        <v>6</v>
      </c>
      <c r="I47">
        <v>6</v>
      </c>
      <c r="J47">
        <v>2</v>
      </c>
      <c r="K47">
        <v>2</v>
      </c>
      <c r="L47">
        <v>2</v>
      </c>
      <c r="M47">
        <v>2</v>
      </c>
      <c r="N47">
        <v>2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5</v>
      </c>
      <c r="V47">
        <v>5</v>
      </c>
    </row>
    <row r="48" spans="2:22" x14ac:dyDescent="0.25">
      <c r="B48">
        <v>3</v>
      </c>
      <c r="E48">
        <v>5</v>
      </c>
      <c r="F48">
        <f t="shared" si="5"/>
        <v>5</v>
      </c>
      <c r="G48">
        <v>5</v>
      </c>
      <c r="H48">
        <v>5</v>
      </c>
      <c r="I48">
        <v>5</v>
      </c>
      <c r="J48">
        <v>5</v>
      </c>
      <c r="K48">
        <v>6</v>
      </c>
      <c r="L48">
        <v>6</v>
      </c>
      <c r="M48">
        <v>6</v>
      </c>
      <c r="N48">
        <v>6</v>
      </c>
      <c r="O48">
        <v>6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</row>
    <row r="49" spans="2:22" x14ac:dyDescent="0.25">
      <c r="B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6</v>
      </c>
      <c r="S49">
        <v>6</v>
      </c>
      <c r="T49">
        <v>6</v>
      </c>
      <c r="U49">
        <v>6</v>
      </c>
      <c r="V49">
        <v>6</v>
      </c>
    </row>
    <row r="50" spans="2:22" x14ac:dyDescent="0.25">
      <c r="B50" t="s">
        <v>4</v>
      </c>
      <c r="C50" s="4" t="s">
        <v>5</v>
      </c>
      <c r="D50" s="4" t="s">
        <v>5</v>
      </c>
      <c r="E50" s="4" t="s">
        <v>5</v>
      </c>
      <c r="F50" s="4" t="s">
        <v>5</v>
      </c>
      <c r="I50" s="5" t="s">
        <v>5</v>
      </c>
      <c r="J50" t="s">
        <v>5</v>
      </c>
      <c r="K50" t="s">
        <v>5</v>
      </c>
      <c r="L50" t="s">
        <v>5</v>
      </c>
      <c r="N50" t="s">
        <v>5</v>
      </c>
      <c r="O50" t="s">
        <v>5</v>
      </c>
      <c r="P50" t="s">
        <v>5</v>
      </c>
      <c r="R50" t="s">
        <v>5</v>
      </c>
      <c r="S50" t="s">
        <v>5</v>
      </c>
      <c r="U50" t="s">
        <v>5</v>
      </c>
    </row>
    <row r="51" spans="2:22" x14ac:dyDescent="0.25">
      <c r="B51" t="s">
        <v>10</v>
      </c>
      <c r="C51" s="5">
        <v>7</v>
      </c>
      <c r="D51" s="5">
        <v>7</v>
      </c>
      <c r="E51" s="5">
        <v>7</v>
      </c>
      <c r="F51" s="5">
        <v>7</v>
      </c>
      <c r="G51" s="5">
        <v>7</v>
      </c>
      <c r="H51" s="5">
        <v>7</v>
      </c>
      <c r="I51" s="5">
        <v>6</v>
      </c>
      <c r="J51" s="5">
        <v>5</v>
      </c>
      <c r="K51" s="5">
        <v>4</v>
      </c>
      <c r="L51" s="5">
        <v>3</v>
      </c>
      <c r="M51" s="5">
        <v>3</v>
      </c>
      <c r="N51" s="5">
        <v>2</v>
      </c>
      <c r="O51" s="5">
        <v>6</v>
      </c>
      <c r="P51" s="5">
        <v>7</v>
      </c>
      <c r="Q51" s="5">
        <v>7</v>
      </c>
      <c r="R51" s="5">
        <v>5</v>
      </c>
      <c r="S51" s="5">
        <v>1</v>
      </c>
      <c r="T51" s="5">
        <v>1</v>
      </c>
      <c r="U51" s="5">
        <v>2</v>
      </c>
      <c r="V51" s="5">
        <v>2</v>
      </c>
    </row>
    <row r="53" spans="2:22" x14ac:dyDescent="0.25">
      <c r="B53" t="s">
        <v>11</v>
      </c>
      <c r="C53" s="7">
        <v>7</v>
      </c>
      <c r="D53" s="7">
        <v>6</v>
      </c>
      <c r="E53" s="7">
        <v>5</v>
      </c>
      <c r="F53" s="7">
        <v>4</v>
      </c>
      <c r="G53" s="7">
        <v>3</v>
      </c>
      <c r="H53" s="7">
        <v>2</v>
      </c>
      <c r="I53" s="7">
        <v>6</v>
      </c>
      <c r="J53" s="7">
        <v>7</v>
      </c>
      <c r="K53" s="7">
        <v>5</v>
      </c>
      <c r="L53" s="7">
        <v>1</v>
      </c>
      <c r="M53">
        <v>2</v>
      </c>
      <c r="N53">
        <v>6</v>
      </c>
      <c r="O53">
        <v>7</v>
      </c>
      <c r="P53">
        <v>5</v>
      </c>
    </row>
    <row r="54" spans="2:22" x14ac:dyDescent="0.25">
      <c r="B54" t="s">
        <v>6</v>
      </c>
      <c r="E54" t="s">
        <v>13</v>
      </c>
    </row>
    <row r="59" spans="2:22" x14ac:dyDescent="0.25">
      <c r="B59" t="s">
        <v>14</v>
      </c>
      <c r="C59" s="2" t="s">
        <v>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2:22" x14ac:dyDescent="0.25">
      <c r="B60" t="s">
        <v>3</v>
      </c>
      <c r="C60" s="3">
        <v>7</v>
      </c>
      <c r="D60" s="3">
        <v>6</v>
      </c>
      <c r="E60" s="3">
        <v>5</v>
      </c>
      <c r="F60" s="3">
        <v>4</v>
      </c>
      <c r="G60" s="3">
        <v>6</v>
      </c>
      <c r="H60" s="3">
        <v>7</v>
      </c>
      <c r="I60" s="3">
        <v>3</v>
      </c>
      <c r="J60" s="3">
        <v>2</v>
      </c>
      <c r="K60" s="3">
        <v>6</v>
      </c>
      <c r="L60" s="3">
        <v>7</v>
      </c>
      <c r="M60" s="3">
        <v>6</v>
      </c>
      <c r="N60" s="3">
        <v>5</v>
      </c>
      <c r="O60" s="3">
        <v>1</v>
      </c>
      <c r="P60" s="3">
        <v>2</v>
      </c>
      <c r="Q60" s="3">
        <v>5</v>
      </c>
      <c r="R60" s="3">
        <v>6</v>
      </c>
      <c r="S60" s="3">
        <v>7</v>
      </c>
      <c r="T60" s="3">
        <v>6</v>
      </c>
      <c r="U60" s="3">
        <v>5</v>
      </c>
      <c r="V60" s="3">
        <v>2</v>
      </c>
    </row>
    <row r="61" spans="2:22" x14ac:dyDescent="0.25">
      <c r="B61">
        <v>1</v>
      </c>
      <c r="C61">
        <v>7</v>
      </c>
      <c r="D61">
        <v>7</v>
      </c>
      <c r="E61">
        <v>7</v>
      </c>
      <c r="F61">
        <v>4</v>
      </c>
      <c r="G61">
        <v>4</v>
      </c>
      <c r="H61">
        <v>4</v>
      </c>
      <c r="I61">
        <v>3</v>
      </c>
      <c r="J61">
        <v>3</v>
      </c>
      <c r="K61">
        <v>3</v>
      </c>
      <c r="L61">
        <v>7</v>
      </c>
      <c r="M61">
        <v>7</v>
      </c>
      <c r="N61">
        <v>7</v>
      </c>
      <c r="O61">
        <v>1</v>
      </c>
      <c r="P61">
        <v>1</v>
      </c>
      <c r="Q61">
        <v>1</v>
      </c>
      <c r="R61">
        <v>6</v>
      </c>
      <c r="S61">
        <v>6</v>
      </c>
      <c r="T61">
        <v>6</v>
      </c>
      <c r="U61">
        <v>6</v>
      </c>
      <c r="V61">
        <v>6</v>
      </c>
    </row>
    <row r="62" spans="2:22" x14ac:dyDescent="0.25">
      <c r="B62">
        <v>2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2</v>
      </c>
      <c r="K62">
        <v>2</v>
      </c>
      <c r="L62">
        <v>2</v>
      </c>
      <c r="M62">
        <v>2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</row>
    <row r="63" spans="2:22" x14ac:dyDescent="0.25">
      <c r="B63">
        <v>3</v>
      </c>
      <c r="E63">
        <v>5</v>
      </c>
      <c r="F63">
        <v>5</v>
      </c>
      <c r="G63">
        <v>5</v>
      </c>
      <c r="H63">
        <v>7</v>
      </c>
      <c r="I63">
        <v>7</v>
      </c>
      <c r="J63">
        <v>7</v>
      </c>
      <c r="K63">
        <v>6</v>
      </c>
      <c r="L63">
        <v>6</v>
      </c>
      <c r="M63">
        <v>6</v>
      </c>
      <c r="N63">
        <v>6</v>
      </c>
      <c r="O63">
        <v>6</v>
      </c>
      <c r="P63">
        <v>2</v>
      </c>
      <c r="Q63">
        <v>2</v>
      </c>
      <c r="R63">
        <v>2</v>
      </c>
      <c r="S63">
        <v>7</v>
      </c>
      <c r="T63">
        <v>7</v>
      </c>
      <c r="U63">
        <v>7</v>
      </c>
      <c r="V63">
        <v>2</v>
      </c>
    </row>
    <row r="64" spans="2:22" x14ac:dyDescent="0.25">
      <c r="B64" t="s">
        <v>4</v>
      </c>
      <c r="C64" s="4" t="s">
        <v>5</v>
      </c>
      <c r="D64" s="4" t="s">
        <v>5</v>
      </c>
      <c r="E64" s="4" t="s">
        <v>5</v>
      </c>
      <c r="F64" s="5" t="s">
        <v>5</v>
      </c>
      <c r="G64" s="5"/>
      <c r="H64" s="5" t="s">
        <v>5</v>
      </c>
      <c r="I64" s="5" t="s">
        <v>5</v>
      </c>
      <c r="J64" s="5" t="s">
        <v>5</v>
      </c>
      <c r="K64" s="5" t="s">
        <v>5</v>
      </c>
      <c r="L64" s="5" t="s">
        <v>5</v>
      </c>
      <c r="M64" s="5"/>
      <c r="N64" s="5" t="s">
        <v>5</v>
      </c>
      <c r="O64" s="5" t="s">
        <v>5</v>
      </c>
      <c r="P64" s="5" t="s">
        <v>5</v>
      </c>
      <c r="Q64" s="5"/>
      <c r="R64" s="5" t="s">
        <v>5</v>
      </c>
      <c r="S64" s="5" t="s">
        <v>5</v>
      </c>
      <c r="T64" s="5"/>
      <c r="U64" s="5"/>
      <c r="V64" s="5" t="s">
        <v>5</v>
      </c>
    </row>
    <row r="65" spans="2:22" x14ac:dyDescent="0.25">
      <c r="B65" t="s">
        <v>14</v>
      </c>
      <c r="F65">
        <v>7</v>
      </c>
      <c r="H65">
        <v>5</v>
      </c>
      <c r="I65">
        <v>4</v>
      </c>
      <c r="J65">
        <v>6</v>
      </c>
      <c r="K65">
        <v>7</v>
      </c>
      <c r="L65">
        <v>3</v>
      </c>
      <c r="N65">
        <v>2</v>
      </c>
      <c r="O65">
        <v>7</v>
      </c>
      <c r="P65">
        <v>6</v>
      </c>
      <c r="R65">
        <v>1</v>
      </c>
      <c r="S65">
        <v>2</v>
      </c>
      <c r="V65">
        <v>7</v>
      </c>
    </row>
    <row r="68" spans="2:22" x14ac:dyDescent="0.25">
      <c r="B68" t="s">
        <v>6</v>
      </c>
      <c r="E68" t="s">
        <v>15</v>
      </c>
    </row>
    <row r="73" spans="2:22" x14ac:dyDescent="0.25">
      <c r="B73" t="s">
        <v>14</v>
      </c>
      <c r="C73" s="2" t="s">
        <v>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t="s">
        <v>3</v>
      </c>
      <c r="C74" s="3">
        <v>7</v>
      </c>
      <c r="D74" s="3">
        <v>6</v>
      </c>
      <c r="E74" s="3">
        <v>5</v>
      </c>
      <c r="F74" s="3">
        <v>4</v>
      </c>
      <c r="G74" s="3">
        <v>6</v>
      </c>
      <c r="H74" s="3">
        <v>7</v>
      </c>
      <c r="I74" s="3">
        <v>3</v>
      </c>
      <c r="J74" s="3">
        <v>2</v>
      </c>
      <c r="K74" s="3">
        <v>6</v>
      </c>
      <c r="L74" s="3">
        <v>7</v>
      </c>
      <c r="M74" s="3">
        <v>6</v>
      </c>
      <c r="N74" s="3">
        <v>5</v>
      </c>
      <c r="O74" s="3">
        <v>1</v>
      </c>
      <c r="P74" s="3">
        <v>2</v>
      </c>
      <c r="Q74" s="3">
        <v>5</v>
      </c>
      <c r="R74" s="3">
        <v>6</v>
      </c>
      <c r="S74" s="3">
        <v>7</v>
      </c>
      <c r="T74" s="3">
        <v>6</v>
      </c>
      <c r="U74" s="3">
        <v>5</v>
      </c>
      <c r="V74" s="3">
        <v>2</v>
      </c>
    </row>
    <row r="75" spans="2:22" x14ac:dyDescent="0.25">
      <c r="B75">
        <v>1</v>
      </c>
      <c r="C75">
        <v>7</v>
      </c>
      <c r="D75">
        <f>C75</f>
        <v>7</v>
      </c>
      <c r="E75">
        <f t="shared" ref="E75:F77" si="6">D75</f>
        <v>7</v>
      </c>
      <c r="F75">
        <f t="shared" si="6"/>
        <v>7</v>
      </c>
      <c r="G75">
        <v>7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</row>
    <row r="76" spans="2:22" x14ac:dyDescent="0.25">
      <c r="B76">
        <v>2</v>
      </c>
      <c r="D76">
        <v>6</v>
      </c>
      <c r="E76">
        <f>D76</f>
        <v>6</v>
      </c>
      <c r="F76">
        <f t="shared" si="6"/>
        <v>6</v>
      </c>
      <c r="G76">
        <v>6</v>
      </c>
      <c r="H76">
        <v>6</v>
      </c>
      <c r="I76">
        <v>6</v>
      </c>
      <c r="J76">
        <v>6</v>
      </c>
      <c r="K76">
        <v>6</v>
      </c>
      <c r="L76">
        <v>6</v>
      </c>
      <c r="M76">
        <v>6</v>
      </c>
      <c r="N76">
        <v>6</v>
      </c>
      <c r="O76">
        <v>6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</row>
    <row r="77" spans="2:22" x14ac:dyDescent="0.25">
      <c r="B77">
        <v>3</v>
      </c>
      <c r="E77">
        <v>5</v>
      </c>
      <c r="F77">
        <f t="shared" si="6"/>
        <v>5</v>
      </c>
      <c r="G77">
        <v>5</v>
      </c>
      <c r="H77">
        <v>5</v>
      </c>
      <c r="I77">
        <v>3</v>
      </c>
      <c r="J77">
        <v>3</v>
      </c>
      <c r="K77">
        <v>3</v>
      </c>
      <c r="L77">
        <v>3</v>
      </c>
      <c r="M77">
        <v>3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</row>
    <row r="78" spans="2:22" x14ac:dyDescent="0.25">
      <c r="B78">
        <v>4</v>
      </c>
      <c r="F78">
        <v>4</v>
      </c>
      <c r="G78">
        <v>4</v>
      </c>
      <c r="H78">
        <v>4</v>
      </c>
      <c r="I78">
        <v>4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1</v>
      </c>
      <c r="R78">
        <v>1</v>
      </c>
      <c r="S78">
        <v>7</v>
      </c>
      <c r="T78">
        <v>7</v>
      </c>
      <c r="U78">
        <v>7</v>
      </c>
      <c r="V78">
        <v>7</v>
      </c>
    </row>
    <row r="79" spans="2:22" x14ac:dyDescent="0.25">
      <c r="B79" t="s">
        <v>4</v>
      </c>
      <c r="C79" s="4" t="s">
        <v>5</v>
      </c>
      <c r="D79" s="4" t="s">
        <v>5</v>
      </c>
      <c r="E79" s="4" t="s">
        <v>5</v>
      </c>
      <c r="F79" s="4" t="s">
        <v>5</v>
      </c>
      <c r="I79" s="5" t="s">
        <v>5</v>
      </c>
      <c r="J79" t="s">
        <v>5</v>
      </c>
      <c r="N79" t="s">
        <v>5</v>
      </c>
      <c r="O79" t="s">
        <v>5</v>
      </c>
      <c r="P79" t="s">
        <v>5</v>
      </c>
      <c r="S79" t="s">
        <v>5</v>
      </c>
    </row>
    <row r="80" spans="2:22" x14ac:dyDescent="0.25">
      <c r="B80" t="s">
        <v>14</v>
      </c>
      <c r="C80" s="5"/>
      <c r="D80" s="5"/>
      <c r="E80" s="5"/>
      <c r="F80" s="5"/>
      <c r="G80" s="5"/>
      <c r="H80" s="5"/>
      <c r="I80" s="5">
        <v>5</v>
      </c>
      <c r="J80" s="5">
        <v>4</v>
      </c>
      <c r="K80" s="5"/>
      <c r="L80" s="5"/>
      <c r="M80" s="5"/>
      <c r="N80" s="5">
        <v>3</v>
      </c>
      <c r="O80" s="5">
        <v>2</v>
      </c>
      <c r="P80" s="5">
        <v>7</v>
      </c>
      <c r="Q80" s="5"/>
      <c r="R80" s="5"/>
      <c r="S80" s="5">
        <v>1</v>
      </c>
      <c r="T80" s="5"/>
      <c r="U80" s="5"/>
      <c r="V80" s="5"/>
    </row>
    <row r="83" spans="2:22" x14ac:dyDescent="0.25">
      <c r="B83" t="s">
        <v>6</v>
      </c>
      <c r="E83" t="s">
        <v>16</v>
      </c>
    </row>
    <row r="87" spans="2:22" x14ac:dyDescent="0.25">
      <c r="B87" t="s">
        <v>17</v>
      </c>
      <c r="C87" s="2" t="s">
        <v>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2:22" x14ac:dyDescent="0.25">
      <c r="B88" t="s">
        <v>3</v>
      </c>
      <c r="C88" s="3">
        <v>7</v>
      </c>
      <c r="D88" s="3">
        <v>6</v>
      </c>
      <c r="E88" s="3">
        <v>5</v>
      </c>
      <c r="F88" s="3">
        <v>4</v>
      </c>
      <c r="G88" s="3">
        <v>6</v>
      </c>
      <c r="H88" s="3">
        <v>7</v>
      </c>
      <c r="I88" s="3">
        <v>3</v>
      </c>
      <c r="J88" s="3">
        <v>2</v>
      </c>
      <c r="K88" s="3">
        <v>6</v>
      </c>
      <c r="L88" s="3">
        <v>7</v>
      </c>
      <c r="M88" s="3">
        <v>6</v>
      </c>
      <c r="N88" s="3">
        <v>5</v>
      </c>
      <c r="O88" s="3">
        <v>1</v>
      </c>
      <c r="P88" s="3">
        <v>2</v>
      </c>
      <c r="Q88" s="3">
        <v>5</v>
      </c>
      <c r="R88" s="3">
        <v>6</v>
      </c>
      <c r="S88" s="3">
        <v>7</v>
      </c>
      <c r="T88" s="3">
        <v>6</v>
      </c>
      <c r="U88" s="3">
        <v>5</v>
      </c>
      <c r="V88" s="3">
        <v>2</v>
      </c>
    </row>
    <row r="89" spans="2:22" x14ac:dyDescent="0.25">
      <c r="B89">
        <v>1</v>
      </c>
      <c r="C89">
        <v>7.1</v>
      </c>
      <c r="D89">
        <v>7.1</v>
      </c>
      <c r="E89">
        <v>7.1</v>
      </c>
      <c r="F89" s="6" t="s">
        <v>18</v>
      </c>
      <c r="G89" s="6" t="s">
        <v>18</v>
      </c>
      <c r="H89" s="6" t="s">
        <v>18</v>
      </c>
      <c r="I89" s="6" t="s">
        <v>18</v>
      </c>
      <c r="J89" s="6" t="s">
        <v>19</v>
      </c>
      <c r="K89" s="6" t="s">
        <v>19</v>
      </c>
      <c r="L89" s="6" t="s">
        <v>19</v>
      </c>
      <c r="M89" s="6" t="s">
        <v>19</v>
      </c>
      <c r="N89" s="6" t="s">
        <v>20</v>
      </c>
      <c r="O89" s="6" t="s">
        <v>20</v>
      </c>
      <c r="P89" s="6" t="s">
        <v>20</v>
      </c>
      <c r="Q89" s="6" t="s">
        <v>20</v>
      </c>
      <c r="R89" s="6" t="s">
        <v>21</v>
      </c>
      <c r="S89" s="6" t="s">
        <v>21</v>
      </c>
      <c r="T89" s="6" t="s">
        <v>21</v>
      </c>
      <c r="U89" s="6" t="s">
        <v>21</v>
      </c>
      <c r="V89" s="6" t="s">
        <v>19</v>
      </c>
    </row>
    <row r="90" spans="2:22" x14ac:dyDescent="0.25">
      <c r="B90">
        <v>2</v>
      </c>
      <c r="D90">
        <v>6.1</v>
      </c>
      <c r="E90">
        <v>6.1</v>
      </c>
      <c r="F90" s="6" t="s">
        <v>22</v>
      </c>
      <c r="G90" s="6" t="s">
        <v>21</v>
      </c>
      <c r="H90" s="6" t="s">
        <v>22</v>
      </c>
      <c r="I90" s="6" t="s">
        <v>23</v>
      </c>
      <c r="J90" s="6" t="s">
        <v>24</v>
      </c>
      <c r="K90" s="6" t="s">
        <v>24</v>
      </c>
      <c r="L90" s="6" t="s">
        <v>25</v>
      </c>
      <c r="M90" s="6" t="s">
        <v>25</v>
      </c>
      <c r="N90" s="6" t="s">
        <v>26</v>
      </c>
      <c r="O90" s="6" t="s">
        <v>26</v>
      </c>
      <c r="P90" s="6" t="s">
        <v>19</v>
      </c>
      <c r="Q90" s="6" t="s">
        <v>19</v>
      </c>
      <c r="R90" s="6" t="s">
        <v>27</v>
      </c>
      <c r="S90" s="6" t="s">
        <v>27</v>
      </c>
      <c r="T90" s="6" t="s">
        <v>27</v>
      </c>
      <c r="U90" s="6" t="s">
        <v>20</v>
      </c>
      <c r="V90" s="6" t="s">
        <v>28</v>
      </c>
    </row>
    <row r="91" spans="2:22" x14ac:dyDescent="0.25">
      <c r="B91">
        <v>3</v>
      </c>
      <c r="E91">
        <v>5.0999999999999996</v>
      </c>
      <c r="F91" s="6" t="s">
        <v>28</v>
      </c>
      <c r="G91" s="6" t="s">
        <v>28</v>
      </c>
      <c r="H91" s="6" t="s">
        <v>25</v>
      </c>
      <c r="I91" s="6" t="s">
        <v>25</v>
      </c>
      <c r="J91" s="6" t="s">
        <v>26</v>
      </c>
      <c r="K91" s="6" t="s">
        <v>21</v>
      </c>
      <c r="L91" s="6" t="s">
        <v>21</v>
      </c>
      <c r="M91" s="6" t="s">
        <v>21</v>
      </c>
      <c r="N91" s="6" t="s">
        <v>22</v>
      </c>
      <c r="O91" s="6" t="s">
        <v>29</v>
      </c>
      <c r="P91" s="6" t="s">
        <v>29</v>
      </c>
      <c r="Q91" s="6" t="s">
        <v>29</v>
      </c>
      <c r="R91" s="6" t="s">
        <v>30</v>
      </c>
      <c r="S91" s="6" t="s">
        <v>25</v>
      </c>
      <c r="T91" s="6" t="s">
        <v>25</v>
      </c>
      <c r="U91" s="6" t="s">
        <v>25</v>
      </c>
      <c r="V91" s="6" t="s">
        <v>26</v>
      </c>
    </row>
    <row r="92" spans="2:22" x14ac:dyDescent="0.25">
      <c r="B92" t="s">
        <v>4</v>
      </c>
      <c r="C92" s="4" t="s">
        <v>5</v>
      </c>
      <c r="D92" s="4" t="s">
        <v>5</v>
      </c>
      <c r="E92" s="4" t="s">
        <v>5</v>
      </c>
      <c r="F92" s="5" t="s">
        <v>5</v>
      </c>
      <c r="G92" s="5"/>
      <c r="H92" s="5" t="s">
        <v>5</v>
      </c>
      <c r="I92" s="5" t="s">
        <v>5</v>
      </c>
      <c r="J92" s="5" t="s">
        <v>5</v>
      </c>
      <c r="K92" s="5" t="s">
        <v>5</v>
      </c>
      <c r="L92" s="5" t="s">
        <v>5</v>
      </c>
      <c r="M92" s="5"/>
      <c r="N92" s="5" t="s">
        <v>5</v>
      </c>
      <c r="O92" s="5" t="s">
        <v>5</v>
      </c>
      <c r="P92" s="5" t="s">
        <v>5</v>
      </c>
      <c r="Q92" s="5"/>
      <c r="R92" s="5" t="s">
        <v>5</v>
      </c>
      <c r="S92" s="5" t="s">
        <v>5</v>
      </c>
      <c r="T92" s="5"/>
      <c r="U92" s="5" t="s">
        <v>5</v>
      </c>
      <c r="V92" s="5" t="s">
        <v>5</v>
      </c>
    </row>
    <row r="93" spans="2:22" x14ac:dyDescent="0.25">
      <c r="B93" t="s">
        <v>31</v>
      </c>
      <c r="F93">
        <v>7</v>
      </c>
      <c r="H93">
        <v>5</v>
      </c>
      <c r="I93">
        <v>6</v>
      </c>
      <c r="J93">
        <v>4</v>
      </c>
      <c r="K93">
        <v>7</v>
      </c>
      <c r="L93">
        <v>3</v>
      </c>
      <c r="N93">
        <v>2</v>
      </c>
      <c r="O93">
        <v>6</v>
      </c>
      <c r="P93">
        <v>7</v>
      </c>
      <c r="R93">
        <v>5</v>
      </c>
      <c r="S93">
        <v>1</v>
      </c>
      <c r="U93">
        <v>2</v>
      </c>
      <c r="V93">
        <v>6</v>
      </c>
    </row>
    <row r="95" spans="2:22" x14ac:dyDescent="0.25">
      <c r="B95" t="s">
        <v>11</v>
      </c>
      <c r="C95" s="7">
        <v>7</v>
      </c>
      <c r="D95" s="7">
        <v>6</v>
      </c>
      <c r="E95" s="7">
        <v>5</v>
      </c>
      <c r="F95" s="7">
        <v>4</v>
      </c>
      <c r="G95" s="7">
        <v>7</v>
      </c>
      <c r="H95" s="7">
        <v>3</v>
      </c>
      <c r="I95" s="7">
        <v>2</v>
      </c>
      <c r="J95" s="7">
        <v>6</v>
      </c>
      <c r="K95" s="7">
        <v>7</v>
      </c>
      <c r="L95" s="7">
        <v>5</v>
      </c>
      <c r="M95" s="7">
        <v>1</v>
      </c>
      <c r="N95" s="7">
        <v>2</v>
      </c>
      <c r="O95" s="7">
        <v>6</v>
      </c>
      <c r="P95">
        <v>7</v>
      </c>
      <c r="Q95">
        <v>5</v>
      </c>
      <c r="R95">
        <v>2</v>
      </c>
    </row>
    <row r="96" spans="2:22" x14ac:dyDescent="0.25">
      <c r="B96" t="s">
        <v>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2:22" x14ac:dyDescent="0.25">
      <c r="B97" t="s">
        <v>6</v>
      </c>
      <c r="E97" t="s">
        <v>12</v>
      </c>
    </row>
    <row r="99" spans="2:22" x14ac:dyDescent="0.25">
      <c r="B99" t="s">
        <v>17</v>
      </c>
      <c r="C99" s="2" t="s">
        <v>2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2:22" x14ac:dyDescent="0.25">
      <c r="B100" t="s">
        <v>3</v>
      </c>
      <c r="C100" s="3">
        <v>7</v>
      </c>
      <c r="D100" s="3">
        <v>6</v>
      </c>
      <c r="E100" s="3">
        <v>5</v>
      </c>
      <c r="F100" s="3">
        <v>4</v>
      </c>
      <c r="G100" s="3">
        <v>6</v>
      </c>
      <c r="H100" s="3">
        <v>7</v>
      </c>
      <c r="I100" s="3">
        <v>3</v>
      </c>
      <c r="J100" s="3">
        <v>2</v>
      </c>
      <c r="K100" s="3">
        <v>6</v>
      </c>
      <c r="L100" s="3">
        <v>7</v>
      </c>
      <c r="M100" s="3">
        <v>6</v>
      </c>
      <c r="N100" s="3">
        <v>5</v>
      </c>
      <c r="O100" s="3">
        <v>1</v>
      </c>
      <c r="P100" s="3">
        <v>2</v>
      </c>
      <c r="Q100" s="3">
        <v>5</v>
      </c>
      <c r="R100" s="3">
        <v>6</v>
      </c>
      <c r="S100" s="3">
        <v>7</v>
      </c>
      <c r="T100" s="3">
        <v>6</v>
      </c>
      <c r="U100" s="3">
        <v>5</v>
      </c>
      <c r="V100" s="3">
        <v>2</v>
      </c>
    </row>
    <row r="101" spans="2:22" x14ac:dyDescent="0.25">
      <c r="B101">
        <v>1</v>
      </c>
      <c r="C101" s="6">
        <v>7.1</v>
      </c>
      <c r="D101" s="6">
        <f>C101</f>
        <v>7.1</v>
      </c>
      <c r="E101" s="6">
        <f t="shared" ref="E101:H103" si="7">D101</f>
        <v>7.1</v>
      </c>
      <c r="F101" s="6">
        <f t="shared" si="7"/>
        <v>7.1</v>
      </c>
      <c r="G101" s="6">
        <f t="shared" si="7"/>
        <v>7.1</v>
      </c>
      <c r="H101" s="6">
        <f t="shared" si="7"/>
        <v>7.1</v>
      </c>
      <c r="I101" s="6">
        <v>3.1</v>
      </c>
      <c r="J101" s="6" t="s">
        <v>23</v>
      </c>
      <c r="K101" s="6" t="s">
        <v>23</v>
      </c>
      <c r="L101" s="6" t="s">
        <v>23</v>
      </c>
      <c r="M101" s="6" t="s">
        <v>23</v>
      </c>
      <c r="N101" s="6" t="s">
        <v>20</v>
      </c>
      <c r="O101" s="6" t="s">
        <v>20</v>
      </c>
      <c r="P101" s="6" t="s">
        <v>20</v>
      </c>
      <c r="Q101" s="6" t="s">
        <v>20</v>
      </c>
      <c r="R101" s="6" t="s">
        <v>20</v>
      </c>
      <c r="S101" s="6" t="s">
        <v>25</v>
      </c>
      <c r="T101" s="6" t="s">
        <v>25</v>
      </c>
      <c r="U101" s="6" t="s">
        <v>25</v>
      </c>
      <c r="V101" s="6" t="s">
        <v>25</v>
      </c>
    </row>
    <row r="102" spans="2:22" x14ac:dyDescent="0.25">
      <c r="B102">
        <v>2</v>
      </c>
      <c r="C102" s="6"/>
      <c r="D102" s="6" t="s">
        <v>21</v>
      </c>
      <c r="E102" s="6" t="str">
        <f>D102</f>
        <v>6,1</v>
      </c>
      <c r="F102" s="6" t="str">
        <f t="shared" si="7"/>
        <v>6,1</v>
      </c>
      <c r="G102" s="6" t="str">
        <f t="shared" si="7"/>
        <v>6,1</v>
      </c>
      <c r="H102" s="6" t="str">
        <f t="shared" si="7"/>
        <v>6,1</v>
      </c>
      <c r="I102" s="6" t="s">
        <v>22</v>
      </c>
      <c r="J102" s="6" t="s">
        <v>19</v>
      </c>
      <c r="K102" s="6" t="s">
        <v>19</v>
      </c>
      <c r="L102" s="6" t="s">
        <v>19</v>
      </c>
      <c r="M102" s="6" t="s">
        <v>19</v>
      </c>
      <c r="N102" s="6" t="s">
        <v>27</v>
      </c>
      <c r="O102" s="6" t="s">
        <v>29</v>
      </c>
      <c r="P102" s="6" t="s">
        <v>29</v>
      </c>
      <c r="Q102" s="6" t="s">
        <v>29</v>
      </c>
      <c r="R102" s="6" t="s">
        <v>29</v>
      </c>
      <c r="S102" s="6" t="s">
        <v>30</v>
      </c>
      <c r="T102" s="6" t="s">
        <v>30</v>
      </c>
      <c r="U102" s="6" t="s">
        <v>20</v>
      </c>
      <c r="V102" s="6" t="s">
        <v>20</v>
      </c>
    </row>
    <row r="103" spans="2:22" x14ac:dyDescent="0.25">
      <c r="B103">
        <v>3</v>
      </c>
      <c r="C103" s="6"/>
      <c r="D103" s="6"/>
      <c r="E103" s="6" t="s">
        <v>20</v>
      </c>
      <c r="F103" s="6" t="str">
        <f t="shared" si="7"/>
        <v>5,1</v>
      </c>
      <c r="G103" s="6" t="str">
        <f t="shared" si="7"/>
        <v>5,1</v>
      </c>
      <c r="H103" s="6" t="str">
        <f t="shared" si="7"/>
        <v>5,1</v>
      </c>
      <c r="I103" s="6" t="s">
        <v>28</v>
      </c>
      <c r="J103" s="6" t="s">
        <v>28</v>
      </c>
      <c r="K103" s="6" t="s">
        <v>21</v>
      </c>
      <c r="L103" s="6" t="s">
        <v>21</v>
      </c>
      <c r="M103" s="6" t="s">
        <v>21</v>
      </c>
      <c r="N103" s="6" t="s">
        <v>22</v>
      </c>
      <c r="O103" s="6" t="s">
        <v>22</v>
      </c>
      <c r="P103" s="6" t="s">
        <v>19</v>
      </c>
      <c r="Q103" s="6" t="s">
        <v>19</v>
      </c>
      <c r="R103" s="6" t="s">
        <v>19</v>
      </c>
      <c r="S103" s="6" t="s">
        <v>27</v>
      </c>
      <c r="T103" s="6" t="s">
        <v>27</v>
      </c>
      <c r="U103" s="6" t="s">
        <v>27</v>
      </c>
      <c r="V103" s="6" t="s">
        <v>19</v>
      </c>
    </row>
    <row r="104" spans="2:22" x14ac:dyDescent="0.25">
      <c r="B104">
        <v>4</v>
      </c>
      <c r="C104" s="6"/>
      <c r="D104" s="6"/>
      <c r="E104" s="6"/>
      <c r="F104" s="6" t="s">
        <v>18</v>
      </c>
      <c r="G104" s="6" t="s">
        <v>18</v>
      </c>
      <c r="H104" s="6" t="s">
        <v>18</v>
      </c>
      <c r="I104" s="6" t="s">
        <v>33</v>
      </c>
      <c r="J104" s="6" t="s">
        <v>33</v>
      </c>
      <c r="K104" s="6" t="s">
        <v>33</v>
      </c>
      <c r="L104" s="6" t="s">
        <v>25</v>
      </c>
      <c r="M104" s="6" t="s">
        <v>25</v>
      </c>
      <c r="N104" s="6" t="s">
        <v>26</v>
      </c>
      <c r="O104" s="6" t="s">
        <v>26</v>
      </c>
      <c r="P104" s="6" t="s">
        <v>26</v>
      </c>
      <c r="Q104" s="6" t="s">
        <v>26</v>
      </c>
      <c r="R104" s="6" t="s">
        <v>21</v>
      </c>
      <c r="S104" s="6" t="s">
        <v>22</v>
      </c>
      <c r="T104" s="6" t="s">
        <v>21</v>
      </c>
      <c r="U104" s="6" t="s">
        <v>21</v>
      </c>
      <c r="V104" s="6" t="s">
        <v>21</v>
      </c>
    </row>
    <row r="105" spans="2:22" x14ac:dyDescent="0.25">
      <c r="B105" t="s">
        <v>4</v>
      </c>
      <c r="C105" s="4" t="s">
        <v>5</v>
      </c>
      <c r="D105" s="4" t="s">
        <v>5</v>
      </c>
      <c r="E105" s="4" t="s">
        <v>5</v>
      </c>
      <c r="F105" s="4" t="s">
        <v>5</v>
      </c>
      <c r="I105" s="5" t="s">
        <v>5</v>
      </c>
      <c r="J105" t="s">
        <v>5</v>
      </c>
      <c r="K105" s="6" t="s">
        <v>5</v>
      </c>
      <c r="L105" s="6" t="s">
        <v>5</v>
      </c>
      <c r="N105" s="6" t="s">
        <v>5</v>
      </c>
      <c r="O105" s="6" t="s">
        <v>5</v>
      </c>
      <c r="P105" s="6" t="s">
        <v>5</v>
      </c>
      <c r="R105" s="6" t="s">
        <v>5</v>
      </c>
      <c r="S105" s="6" t="s">
        <v>5</v>
      </c>
      <c r="U105" s="6" t="s">
        <v>5</v>
      </c>
    </row>
    <row r="106" spans="2:22" x14ac:dyDescent="0.25">
      <c r="B106" t="s">
        <v>31</v>
      </c>
      <c r="C106" s="5"/>
      <c r="D106" s="5"/>
      <c r="E106" s="5"/>
      <c r="F106" s="5"/>
      <c r="G106" s="5"/>
      <c r="H106" s="5"/>
      <c r="I106" s="5">
        <v>7</v>
      </c>
      <c r="J106" s="5">
        <v>6</v>
      </c>
      <c r="K106" s="5">
        <v>5</v>
      </c>
      <c r="L106" s="5">
        <v>4</v>
      </c>
      <c r="M106" s="5"/>
      <c r="N106" s="5">
        <v>3</v>
      </c>
      <c r="O106" s="5">
        <v>2</v>
      </c>
      <c r="P106" s="5">
        <v>6</v>
      </c>
      <c r="Q106" s="5"/>
      <c r="R106" s="5">
        <v>7</v>
      </c>
      <c r="S106" s="5">
        <v>5</v>
      </c>
      <c r="T106" s="5"/>
      <c r="U106" s="5">
        <v>1</v>
      </c>
      <c r="V106" s="5"/>
    </row>
    <row r="108" spans="2:22" x14ac:dyDescent="0.25">
      <c r="B108" t="s">
        <v>11</v>
      </c>
      <c r="C108" s="7">
        <v>7</v>
      </c>
      <c r="D108" s="7">
        <v>6</v>
      </c>
      <c r="E108" s="7">
        <v>5</v>
      </c>
      <c r="F108" s="7">
        <v>4</v>
      </c>
      <c r="G108" s="7">
        <v>3</v>
      </c>
      <c r="H108" s="7">
        <v>2</v>
      </c>
      <c r="I108" s="7">
        <v>6</v>
      </c>
      <c r="J108" s="7">
        <v>7</v>
      </c>
      <c r="K108" s="7">
        <v>5</v>
      </c>
      <c r="L108" s="7">
        <v>1</v>
      </c>
      <c r="M108">
        <v>2</v>
      </c>
      <c r="N108">
        <v>6</v>
      </c>
      <c r="O108">
        <v>7</v>
      </c>
      <c r="P108">
        <v>5</v>
      </c>
    </row>
    <row r="109" spans="2:22" x14ac:dyDescent="0.25">
      <c r="B109" t="s">
        <v>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</row>
    <row r="110" spans="2:22" x14ac:dyDescent="0.25">
      <c r="B110" t="s">
        <v>6</v>
      </c>
      <c r="E110" t="s">
        <v>13</v>
      </c>
    </row>
  </sheetData>
  <mergeCells count="8">
    <mergeCell ref="C87:V87"/>
    <mergeCell ref="C99:V99"/>
    <mergeCell ref="C5:V5"/>
    <mergeCell ref="C18:V18"/>
    <mergeCell ref="C31:V31"/>
    <mergeCell ref="C44:V44"/>
    <mergeCell ref="C59:V59"/>
    <mergeCell ref="C73:V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2015-06-05T18:17:20Z</dcterms:created>
  <dcterms:modified xsi:type="dcterms:W3CDTF">2022-05-07T17:57:30Z</dcterms:modified>
</cp:coreProperties>
</file>