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bf871ac665d727/Desktop/SE/"/>
    </mc:Choice>
  </mc:AlternateContent>
  <xr:revisionPtr revIDLastSave="0" documentId="8_{320BFD70-FD89-48A7-A2CC-88ABA1E032CD}" xr6:coauthVersionLast="47" xr6:coauthVersionMax="47" xr10:uidLastSave="{00000000-0000-0000-0000-000000000000}"/>
  <bookViews>
    <workbookView xWindow="-108" yWindow="-108" windowWidth="23256" windowHeight="12456" xr2:uid="{49FB4F99-06D4-4C93-AD6D-792AB98C25B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<sst xmlns="http://schemas.openxmlformats.org/spreadsheetml/2006/main" count="122" uniqueCount="101">
  <si>
    <t>TOTAL</t>
  </si>
  <si>
    <t>ID</t>
  </si>
  <si>
    <t>USER STORY/ACCEPTANCE CRITERIA</t>
  </si>
  <si>
    <t>TASK</t>
  </si>
  <si>
    <t>STORY POINTS</t>
  </si>
  <si>
    <t>OWNER</t>
  </si>
  <si>
    <t>GIVEN I have yet to start the application WHEN I run it THEN a graphical interface appears.</t>
  </si>
  <si>
    <t>Design a GUI for the application following the customer's guidelines</t>
  </si>
  <si>
    <t xml:space="preserve"> GIVEN I open the application WHEN it starts THEN I can only see a blank canvas.</t>
  </si>
  <si>
    <t>As a user I want to have a shape menu with at least a segment line, a rectangular shape and an ellipse shape so that I can customize my drawing</t>
  </si>
  <si>
    <t>GIVEN I'm using the application WHEN I open the shape menu THEN I can see a segment line, a rectangular and an ellipse shape.</t>
  </si>
  <si>
    <t xml:space="preserve">Implement a shape menu class </t>
  </si>
  <si>
    <t>Add a segment line shape to the shape menu</t>
  </si>
  <si>
    <t>Add a rectangular shape to the shape menu</t>
  </si>
  <si>
    <t>Add an ellipse shape to the shape menu</t>
  </si>
  <si>
    <t>As a user I want to select different shapes from a shape menu so that I can choose the shape of my interest</t>
  </si>
  <si>
    <t>GIVEN I have the shape menu open WHEN I select a shape from the shape menu THEN I can see that shape highlighted in that menu.</t>
  </si>
  <si>
    <t xml:space="preserve">Implement an item-menu class </t>
  </si>
  <si>
    <t>Implement a state pattern for the selection state of the menu items</t>
  </si>
  <si>
    <t xml:space="preserve">Implement pointer changing </t>
  </si>
  <si>
    <t xml:space="preserve">Implement a factory method pattern for the shapes  </t>
  </si>
  <si>
    <t>As a user I want to have two colour palettes with at least 8 colours for the border and the interior of shapes so that I can customize my drawing</t>
  </si>
  <si>
    <t>GIVEN I have selected a colour from the border palette AND I've selected a shape from the shape menu WHEN I position it on the canvas THEN the shape border will be of the selected colour.</t>
  </si>
  <si>
    <t>GIVEN I'm using the application WHEN I select a colour from the border palette THEN I can see it highlighted in that menu.</t>
  </si>
  <si>
    <t>implement a border colour changing method for inserting shapes</t>
  </si>
  <si>
    <t>As a user I want to choose a colour from the interior palette so that I can change the colour of the shape interior before I position the shape on the canvas</t>
  </si>
  <si>
    <t>GIVEN I have selected a colour from the interior palette AND I've selected a shape from the shape menu WHEN I position it on the canvas THEN the shape interior will be of the selected colour.</t>
  </si>
  <si>
    <t>GIVEN I'm using the application WHEN I select a colour from the interior palette THEN I can see it highlighted in that menu.</t>
  </si>
  <si>
    <t>Implement an interior colour changing method for inserting shapes</t>
  </si>
  <si>
    <t>As a user I want to have a menu bar so that I can import/export drawings</t>
  </si>
  <si>
    <t>GIVEN I have yet to start the application WHEN I run it THEN the interface includes a menu bar on top of the GUI with a "File" option.</t>
  </si>
  <si>
    <t>GIVEN I am using the application WHEN I click on the "File" option of the menu bar THEN two options named "Save" and "Load" appear.</t>
  </si>
  <si>
    <t>Design a menu-bar with Load/Save option</t>
  </si>
  <si>
    <t>As a user I want to save the drawing on a file so that I can modify it later</t>
  </si>
  <si>
    <t xml:space="preserve">Implement a save on file method </t>
  </si>
  <si>
    <t>As a user I want to load a saved drawing so that i can modify it later</t>
  </si>
  <si>
    <t>GIVEN I'm using the application WHEN I select the "Load" button AND select a previously saved drawing THEN I can see it on the canvas.</t>
  </si>
  <si>
    <t>As a user I want to select one or more shapes on the canvas so that I can delete, resize, cut, copy and recolour the selected shape(s)</t>
  </si>
  <si>
    <t>Implement a selection state method</t>
  </si>
  <si>
    <t>As a user I want to choose a colour from the border palette while a shape on the canvas is selected so that I can change the colour of its border</t>
  </si>
  <si>
    <t>GIVEN I have a shape selected on the canvas WHEN I select a colour from the border palette THEN I can modify the colour of its border.</t>
  </si>
  <si>
    <t>implement a border colour changing method for selected shapes on the canvas</t>
  </si>
  <si>
    <t>GIVEN I have a shape selected on the canvas WHEN I select a colour from the interior palette THEN I can modify the colour of its interior.</t>
  </si>
  <si>
    <t>implement a interior colour changing method for selected shapes on the canvas</t>
  </si>
  <si>
    <t>As a user I want to have a graphical interface for my drawing application so that I can create drawings on a canvas</t>
  </si>
  <si>
    <t xml:space="preserve">As a user I want to have a blank canvas when I start the application so that I can start drawing </t>
  </si>
  <si>
    <t>Generate a blank canvas in the GUI</t>
  </si>
  <si>
    <t xml:space="preserve"> GIVEN I'm using the application WHEN I open the shape menu THEN I can see the shapes that I can draw on the canvas.</t>
  </si>
  <si>
    <t>GIVEN  I have the shape menu open WHEN I select a shape from the shape menu THEN I can see a different pointer so that I know that I selected a shape.</t>
  </si>
  <si>
    <t>As a user I want to place a selected shape where i click with the mouse so that I can position it on the canvas</t>
  </si>
  <si>
    <t>As a user I want to choose a colour from the border palette so that i can change the colour of the shape border before I position the shape on the canvas</t>
  </si>
  <si>
    <t>GIVEN I'm using the application WHEN I select the "Save" button AND type a name for the drawing THEN I save it on the file system.</t>
  </si>
  <si>
    <t xml:space="preserve">Implement a load on file method </t>
  </si>
  <si>
    <t>GIVEN I'm using the application WHEN I left-click on one or more shapes on the canvas while pressing CTRL THEN I can see bounding boxes  appear around the selected shapes.</t>
  </si>
  <si>
    <t>GIVEN I'm using the application WHEN I left-click on a shape on the canvas THEN I can see a bounding appear around the selected shape.</t>
  </si>
  <si>
    <t>As a user I want to choose a colour from the interior palette while a shape on the canvas is selected so that I can change the colour of its interior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</si>
  <si>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</si>
  <si>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</si>
  <si>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</si>
  <si>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</si>
  <si>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</si>
  <si>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</si>
  <si>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</si>
  <si>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</si>
  <si>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</si>
  <si>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</si>
  <si>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</si>
  <si>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</si>
  <si>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</si>
  <si>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</si>
  <si>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Pagano</t>
  </si>
  <si>
    <t>Memoli</t>
  </si>
  <si>
    <t>Intonti</t>
  </si>
  <si>
    <t>Squitieri</t>
  </si>
  <si>
    <t>GIVEN I have selected a shape from the shape menu WHEN I left-click on the canvas THEN the shape appears on the canvas with the center of the shape corresponding to the spot I clicked on.</t>
  </si>
  <si>
    <t>As a user I want to have a color palette fot the border of shapes so that I can customize my drawing</t>
  </si>
  <si>
    <t>GIVEN I have yet to start the application WHEN I run it THEN I can see a color palette labeled "Border color"</t>
  </si>
  <si>
    <t>GIVEN I have yet to start the application WHEN I run it THEN I can see a color palette labeled "Interior color"</t>
  </si>
  <si>
    <t>GIVEN I'm using the application WHEN I open the border color palette THEN I can see at least 8 colours in the palette</t>
  </si>
  <si>
    <t>GIVEN I'm using the application WHEN I open the interior color palette THEN I can see at least 8 colours in the palette</t>
  </si>
  <si>
    <t>GIVEN I'm using the application WHEN I select a colour from the border palette THEN I can see it highlighted in the border color palette</t>
  </si>
  <si>
    <t>GIVEN I'm using the application WHEN I select a colour from the interior palette THEN I can see it highlighted in the interior color palette</t>
  </si>
  <si>
    <t>#15</t>
  </si>
  <si>
    <t>Implement a colour menu and label it "Border Colour"</t>
  </si>
  <si>
    <t>Implement a colour menu and label it "Interior Colour"</t>
  </si>
  <si>
    <t>Implement the following items for the border colour palette: red, green, blue, yellow, purple, orange, black and white</t>
  </si>
  <si>
    <t>Implement the following items for the interior colour palette: red, green, blue, yellow, purple, orange, black and white</t>
  </si>
  <si>
    <t>#16</t>
  </si>
  <si>
    <t>#30</t>
  </si>
  <si>
    <t>#31</t>
  </si>
  <si>
    <t>GIVEN I'm using the application WHEN I open a drawing THEN I can see bars through which i can access other areas of the drawing</t>
  </si>
  <si>
    <t>GIVEN I'm using the application WHEN I scroll down with the mouse wheel on the canvas THEN I can move in another area of the canvas positioned below the current one</t>
  </si>
  <si>
    <t>GIVEN I'm using the application WHEN I scroll up with the bar positioned to the left of the canvas THEN I can move in another area of the canvas positioned above the current one</t>
  </si>
  <si>
    <t>GIVEN I'm using the application WHEN I scroll right with the bar positioned to the bottom of the canvas THEN I can move in another area of the canvas positioned at the right of the current one</t>
  </si>
  <si>
    <t>GIVEN I'm using the application WHEN I scroll up with the mouse wheel on the canvas THEN I can move in another area of the canvas positioned above the current one</t>
  </si>
  <si>
    <t>GIVEN I'm using the application WHEN I select the grid size AND enter a positive desired value THEN I can change the size of the enabled grid</t>
  </si>
  <si>
    <t>As a user I want to have a canvas larger than the board size so that I can have a big drawing area</t>
  </si>
  <si>
    <t>As a user I want to scroll on the canvas so that I can access the area of my interest</t>
  </si>
  <si>
    <t>GIVEN I'm using the application WHEN I scroll left with the bar positioned to the bottom of the canvas THEN I can move in another area of the canvas positioned at the left of the current one</t>
  </si>
  <si>
    <t>Insert a scroll pane in the interface</t>
  </si>
  <si>
    <t>Insert a pane larger than the board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</si>
</sst>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rgb="FF000000"/>
      <name val="Century Gothic"/>
      <family val="2"/>
    </font>
    <font>
      <b/>
      <sz val="16"/>
      <color theme="0"/>
      <name val="Century Gothic"/>
      <family val="2"/>
    </font>
    <font>
      <b/>
      <sz val="16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0"/>
      <name val="Century Gothic"/>
      <family val="2"/>
    </font>
    <font>
      <u/>
      <sz val="14"/>
      <color theme="1"/>
      <name val="Century Gothic"/>
      <family val="2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3" fillId="3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EC3E-9712-4657-BFBD-91279F9950C7}">
  <dimension ref="A1:H55"/>
  <sheetViews>
    <sheetView tabSelected="1" topLeftCell="A45" zoomScale="90" zoomScaleNormal="90" workbookViewId="0">
      <selection activeCell="G51" sqref="G51"/>
    </sheetView>
  </sheetViews>
  <sheetFormatPr defaultColWidth="8.77734375" defaultRowHeight="14.4" x14ac:dyDescent="0.3"/>
  <cols>
    <col min="1" max="1" width="8" customWidth="1"/>
    <col min="2" max="2" width="58" customWidth="1"/>
    <col min="3" max="3" width="38.77734375" customWidth="1"/>
    <col min="4" max="4" width="13.77734375" customWidth="1"/>
    <col min="5" max="5" width="20.109375" style="35" customWidth="1"/>
  </cols>
  <sheetData>
    <row r="1" spans="1:5" x14ac:dyDescent="0.3">
      <c r="A1" s="10" t="s">
        <v>1</v>
      </c>
      <c r="B1" s="10" t="s">
        <v>2</v>
      </c>
      <c r="C1" s="10" t="s">
        <v>3</v>
      </c>
      <c r="D1" s="10" t="s">
        <v>4</v>
      </c>
      <c r="E1" s="28" t="s">
        <v>5</v>
      </c>
    </row>
    <row r="2" spans="1:5" ht="67.05" customHeight="1" x14ac:dyDescent="0.3">
      <c r="A2" s="20" t="s">
        <v>56</v>
      </c>
      <c r="B2" s="3" t="s">
        <v>44</v>
      </c>
      <c r="C2" s="6"/>
      <c r="D2" s="15">
        <v>1</v>
      </c>
      <c r="E2" s="29"/>
    </row>
    <row r="3" spans="1:5" ht="45.6" customHeight="1" x14ac:dyDescent="0.3">
      <c r="A3" s="21"/>
      <c r="B3" s="4" t="s">
        <v>6</v>
      </c>
      <c r="C3" s="4" t="s">
        <v>7</v>
      </c>
      <c r="D3" s="16"/>
      <c r="E3" s="30" t="s">
        <v>72</v>
      </c>
    </row>
    <row r="4" spans="1:5" ht="46.05" customHeight="1" x14ac:dyDescent="0.3">
      <c r="A4" s="20" t="s">
        <v>57</v>
      </c>
      <c r="B4" s="3" t="s">
        <v>45</v>
      </c>
      <c r="C4" s="6"/>
      <c r="D4" s="15">
        <v>2</v>
      </c>
      <c r="E4" s="29"/>
    </row>
    <row r="5" spans="1:5" ht="43.05" customHeight="1" x14ac:dyDescent="0.3">
      <c r="A5" s="21"/>
      <c r="B5" s="4" t="s">
        <v>8</v>
      </c>
      <c r="C5" s="4" t="s">
        <v>46</v>
      </c>
      <c r="D5" s="16"/>
      <c r="E5" s="30" t="s">
        <v>72</v>
      </c>
    </row>
    <row r="6" spans="1:5" ht="49.95" customHeight="1" x14ac:dyDescent="0.3">
      <c r="A6" s="20" t="s">
        <v>58</v>
      </c>
      <c r="B6" s="3" t="s">
        <v>9</v>
      </c>
      <c r="C6" s="6"/>
      <c r="D6" s="15">
        <v>2</v>
      </c>
      <c r="E6" s="29"/>
    </row>
    <row r="7" spans="1:5" ht="49.05" customHeight="1" x14ac:dyDescent="0.3">
      <c r="A7" s="21"/>
      <c r="B7" s="4" t="s">
        <v>47</v>
      </c>
      <c r="C7" s="4" t="s">
        <v>11</v>
      </c>
      <c r="D7" s="16"/>
      <c r="E7" s="30" t="s">
        <v>70</v>
      </c>
    </row>
    <row r="8" spans="1:5" ht="43.8" customHeight="1" x14ac:dyDescent="0.3">
      <c r="A8" s="21"/>
      <c r="B8" s="4" t="s">
        <v>10</v>
      </c>
      <c r="C8" s="4" t="s">
        <v>12</v>
      </c>
      <c r="D8" s="16"/>
      <c r="E8" s="30" t="s">
        <v>70</v>
      </c>
    </row>
    <row r="9" spans="1:5" ht="28.95" customHeight="1" x14ac:dyDescent="0.3">
      <c r="A9" s="21"/>
      <c r="B9" s="4"/>
      <c r="C9" s="4" t="s">
        <v>13</v>
      </c>
      <c r="D9" s="16"/>
      <c r="E9" s="30" t="s">
        <v>70</v>
      </c>
    </row>
    <row r="10" spans="1:5" ht="31.95" customHeight="1" x14ac:dyDescent="0.3">
      <c r="A10" s="21"/>
      <c r="B10" s="4"/>
      <c r="C10" s="4" t="s">
        <v>14</v>
      </c>
      <c r="D10" s="16"/>
      <c r="E10" s="30" t="s">
        <v>70</v>
      </c>
    </row>
    <row r="11" spans="1:5" ht="54" customHeight="1" x14ac:dyDescent="0.3">
      <c r="A11" s="20" t="s">
        <v>59</v>
      </c>
      <c r="B11" s="3" t="s">
        <v>15</v>
      </c>
      <c r="C11" s="6"/>
      <c r="D11" s="15">
        <v>2</v>
      </c>
      <c r="E11" s="29"/>
    </row>
    <row r="12" spans="1:5" ht="41.4" customHeight="1" x14ac:dyDescent="0.3">
      <c r="A12" s="21"/>
      <c r="B12" s="4" t="s">
        <v>16</v>
      </c>
      <c r="C12" s="4" t="s">
        <v>17</v>
      </c>
      <c r="D12" s="16"/>
      <c r="E12" s="30" t="s">
        <v>70</v>
      </c>
    </row>
    <row r="13" spans="1:5" ht="49.2" customHeight="1" x14ac:dyDescent="0.3">
      <c r="A13" s="21"/>
      <c r="B13" s="4" t="s">
        <v>48</v>
      </c>
      <c r="C13" s="4" t="s">
        <v>18</v>
      </c>
      <c r="D13" s="16"/>
      <c r="E13" s="30" t="s">
        <v>70</v>
      </c>
    </row>
    <row r="14" spans="1:5" ht="23.4" customHeight="1" x14ac:dyDescent="0.3">
      <c r="A14" s="21"/>
      <c r="B14" s="4"/>
      <c r="C14" s="4" t="s">
        <v>19</v>
      </c>
      <c r="D14" s="16"/>
      <c r="E14" s="30" t="s">
        <v>70</v>
      </c>
    </row>
    <row r="15" spans="1:5" ht="34.799999999999997" customHeight="1" x14ac:dyDescent="0.3">
      <c r="A15" s="20" t="s">
        <v>60</v>
      </c>
      <c r="B15" s="3" t="s">
        <v>49</v>
      </c>
      <c r="C15" s="6"/>
      <c r="D15" s="15">
        <v>2</v>
      </c>
      <c r="E15" s="29"/>
    </row>
    <row r="16" spans="1:5" ht="56.4" customHeight="1" x14ac:dyDescent="0.3">
      <c r="A16" s="21"/>
      <c r="B16" s="4" t="s">
        <v>74</v>
      </c>
      <c r="C16" s="4" t="s">
        <v>20</v>
      </c>
      <c r="D16" s="16"/>
      <c r="E16" s="30" t="s">
        <v>70</v>
      </c>
    </row>
    <row r="17" spans="1:6" ht="34.799999999999997" customHeight="1" x14ac:dyDescent="0.3">
      <c r="A17" s="20" t="s">
        <v>61</v>
      </c>
      <c r="B17" s="3" t="s">
        <v>75</v>
      </c>
      <c r="C17" s="6"/>
      <c r="D17" s="15">
        <v>1</v>
      </c>
      <c r="E17" s="29"/>
    </row>
    <row r="18" spans="1:6" ht="39" customHeight="1" x14ac:dyDescent="0.3">
      <c r="A18" s="21"/>
      <c r="B18" s="4" t="s">
        <v>76</v>
      </c>
      <c r="C18" s="4" t="s">
        <v>83</v>
      </c>
      <c r="D18" s="16"/>
      <c r="E18" s="30" t="s">
        <v>72</v>
      </c>
    </row>
    <row r="19" spans="1:6" ht="34.799999999999997" customHeight="1" x14ac:dyDescent="0.3">
      <c r="A19" s="20" t="s">
        <v>62</v>
      </c>
      <c r="B19" s="3" t="s">
        <v>75</v>
      </c>
      <c r="C19" s="6"/>
      <c r="D19" s="15">
        <v>1</v>
      </c>
      <c r="E19" s="29"/>
    </row>
    <row r="20" spans="1:6" ht="39" customHeight="1" x14ac:dyDescent="0.3">
      <c r="A20" s="21"/>
      <c r="B20" s="4" t="s">
        <v>77</v>
      </c>
      <c r="C20" s="4" t="s">
        <v>84</v>
      </c>
      <c r="D20" s="16"/>
      <c r="E20" s="30" t="s">
        <v>72</v>
      </c>
    </row>
    <row r="21" spans="1:6" ht="69" customHeight="1" x14ac:dyDescent="0.3">
      <c r="A21" s="20" t="s">
        <v>63</v>
      </c>
      <c r="B21" s="3" t="s">
        <v>21</v>
      </c>
      <c r="C21" s="6"/>
      <c r="D21" s="15">
        <v>1</v>
      </c>
      <c r="E21" s="29"/>
    </row>
    <row r="22" spans="1:6" ht="42" customHeight="1" x14ac:dyDescent="0.3">
      <c r="A22" s="21"/>
      <c r="B22" s="4" t="s">
        <v>78</v>
      </c>
      <c r="C22" s="4" t="s">
        <v>85</v>
      </c>
      <c r="D22" s="16"/>
      <c r="E22" s="30" t="s">
        <v>71</v>
      </c>
    </row>
    <row r="23" spans="1:6" ht="42" customHeight="1" x14ac:dyDescent="0.3">
      <c r="A23" s="21"/>
      <c r="B23" s="4" t="s">
        <v>79</v>
      </c>
      <c r="C23" s="4" t="s">
        <v>86</v>
      </c>
      <c r="D23" s="16"/>
      <c r="E23" s="30" t="s">
        <v>71</v>
      </c>
    </row>
    <row r="24" spans="1:6" ht="42" customHeight="1" x14ac:dyDescent="0.3">
      <c r="A24" s="21"/>
      <c r="B24" s="4" t="s">
        <v>80</v>
      </c>
      <c r="C24" s="4"/>
      <c r="D24" s="16"/>
      <c r="E24" s="30"/>
    </row>
    <row r="25" spans="1:6" ht="42" customHeight="1" x14ac:dyDescent="0.3">
      <c r="A25" s="21"/>
      <c r="B25" s="4" t="s">
        <v>81</v>
      </c>
      <c r="C25" s="4"/>
      <c r="D25" s="16"/>
      <c r="E25" s="30"/>
    </row>
    <row r="26" spans="1:6" ht="46.8" customHeight="1" x14ac:dyDescent="0.3">
      <c r="A26" s="20" t="s">
        <v>64</v>
      </c>
      <c r="B26" s="3" t="s">
        <v>50</v>
      </c>
      <c r="C26" s="6"/>
      <c r="D26" s="15">
        <v>1</v>
      </c>
      <c r="E26" s="29"/>
    </row>
    <row r="27" spans="1:6" s="1" customFormat="1" ht="61.8" customHeight="1" x14ac:dyDescent="0.3">
      <c r="A27" s="21"/>
      <c r="B27" s="4" t="s">
        <v>22</v>
      </c>
      <c r="C27" s="4" t="s">
        <v>24</v>
      </c>
      <c r="D27" s="16"/>
      <c r="E27" s="30" t="s">
        <v>71</v>
      </c>
      <c r="F27" s="2"/>
    </row>
    <row r="28" spans="1:6" ht="39.6" customHeight="1" x14ac:dyDescent="0.3">
      <c r="A28" s="22"/>
      <c r="B28" s="7" t="s">
        <v>23</v>
      </c>
      <c r="C28" s="7"/>
      <c r="D28" s="17"/>
      <c r="E28" s="31"/>
    </row>
    <row r="29" spans="1:6" s="1" customFormat="1" ht="52.05" customHeight="1" x14ac:dyDescent="0.3">
      <c r="A29" s="20" t="s">
        <v>65</v>
      </c>
      <c r="B29" s="3" t="s">
        <v>25</v>
      </c>
      <c r="C29" s="6"/>
      <c r="D29" s="15">
        <v>1</v>
      </c>
      <c r="E29" s="29"/>
      <c r="F29" s="2"/>
    </row>
    <row r="30" spans="1:6" ht="52.05" customHeight="1" x14ac:dyDescent="0.3">
      <c r="A30" s="23"/>
      <c r="B30" s="7" t="s">
        <v>26</v>
      </c>
      <c r="C30" s="7" t="s">
        <v>28</v>
      </c>
      <c r="D30" s="17"/>
      <c r="E30" s="30" t="s">
        <v>71</v>
      </c>
    </row>
    <row r="31" spans="1:6" ht="37.200000000000003" customHeight="1" x14ac:dyDescent="0.3">
      <c r="A31" s="23"/>
      <c r="B31" s="7" t="s">
        <v>27</v>
      </c>
      <c r="C31" s="7"/>
      <c r="D31" s="17"/>
      <c r="E31" s="31"/>
    </row>
    <row r="32" spans="1:6" ht="52.05" customHeight="1" x14ac:dyDescent="0.3">
      <c r="A32" s="20" t="s">
        <v>66</v>
      </c>
      <c r="B32" s="3" t="s">
        <v>29</v>
      </c>
      <c r="C32" s="11"/>
      <c r="D32" s="15">
        <v>1</v>
      </c>
      <c r="E32" s="32"/>
    </row>
    <row r="33" spans="1:5" ht="46.05" customHeight="1" x14ac:dyDescent="0.3">
      <c r="A33" s="23"/>
      <c r="B33" s="7" t="s">
        <v>30</v>
      </c>
      <c r="C33" s="7" t="s">
        <v>32</v>
      </c>
      <c r="D33" s="17"/>
      <c r="E33" s="31" t="s">
        <v>73</v>
      </c>
    </row>
    <row r="34" spans="1:5" ht="45" customHeight="1" x14ac:dyDescent="0.3">
      <c r="A34" s="23"/>
      <c r="B34" s="7" t="s">
        <v>31</v>
      </c>
      <c r="C34" s="9"/>
      <c r="D34" s="18"/>
      <c r="E34" s="31"/>
    </row>
    <row r="35" spans="1:5" ht="46.2" customHeight="1" x14ac:dyDescent="0.3">
      <c r="A35" s="20" t="s">
        <v>67</v>
      </c>
      <c r="B35" s="3" t="s">
        <v>33</v>
      </c>
      <c r="C35" s="6"/>
      <c r="D35" s="15">
        <v>2</v>
      </c>
      <c r="E35" s="29"/>
    </row>
    <row r="36" spans="1:5" ht="55.2" customHeight="1" x14ac:dyDescent="0.3">
      <c r="A36" s="21"/>
      <c r="B36" s="4" t="s">
        <v>51</v>
      </c>
      <c r="C36" s="8" t="s">
        <v>34</v>
      </c>
      <c r="D36" s="16"/>
      <c r="E36" s="31" t="s">
        <v>73</v>
      </c>
    </row>
    <row r="37" spans="1:5" ht="37.799999999999997" customHeight="1" x14ac:dyDescent="0.3">
      <c r="A37" s="20" t="s">
        <v>68</v>
      </c>
      <c r="B37" s="3" t="s">
        <v>35</v>
      </c>
      <c r="C37" s="6"/>
      <c r="D37" s="15">
        <v>3</v>
      </c>
      <c r="E37" s="29"/>
    </row>
    <row r="38" spans="1:5" ht="48" customHeight="1" x14ac:dyDescent="0.3">
      <c r="A38" s="21"/>
      <c r="B38" s="4" t="s">
        <v>36</v>
      </c>
      <c r="C38" s="8" t="s">
        <v>52</v>
      </c>
      <c r="D38" s="19"/>
      <c r="E38" s="31" t="s">
        <v>73</v>
      </c>
    </row>
    <row r="39" spans="1:5" ht="39" customHeight="1" x14ac:dyDescent="0.3">
      <c r="A39" s="20" t="s">
        <v>69</v>
      </c>
      <c r="B39" s="3" t="s">
        <v>37</v>
      </c>
      <c r="C39" s="6"/>
      <c r="D39" s="15">
        <v>2</v>
      </c>
      <c r="E39" s="29"/>
    </row>
    <row r="40" spans="1:5" ht="48.6" customHeight="1" x14ac:dyDescent="0.3">
      <c r="A40" s="21"/>
      <c r="B40" s="4" t="s">
        <v>54</v>
      </c>
      <c r="C40" s="5" t="s">
        <v>38</v>
      </c>
      <c r="D40" s="19"/>
      <c r="E40" s="30" t="s">
        <v>71</v>
      </c>
    </row>
    <row r="41" spans="1:5" ht="40.799999999999997" customHeight="1" x14ac:dyDescent="0.3">
      <c r="A41" s="24"/>
      <c r="B41" s="4" t="s">
        <v>53</v>
      </c>
      <c r="C41" s="5"/>
      <c r="D41" s="19"/>
      <c r="E41" s="33"/>
    </row>
    <row r="42" spans="1:5" ht="45" customHeight="1" x14ac:dyDescent="0.3">
      <c r="A42" s="20" t="s">
        <v>82</v>
      </c>
      <c r="B42" s="3" t="s">
        <v>39</v>
      </c>
      <c r="C42" s="3"/>
      <c r="D42" s="15">
        <v>1</v>
      </c>
      <c r="E42" s="32"/>
    </row>
    <row r="43" spans="1:5" ht="40.950000000000003" customHeight="1" x14ac:dyDescent="0.3">
      <c r="A43" s="25"/>
      <c r="B43" s="7" t="s">
        <v>40</v>
      </c>
      <c r="C43" s="7" t="s">
        <v>41</v>
      </c>
      <c r="D43" s="18"/>
      <c r="E43" s="30" t="s">
        <v>71</v>
      </c>
    </row>
    <row r="44" spans="1:5" ht="40.950000000000003" customHeight="1" x14ac:dyDescent="0.3">
      <c r="A44" s="20" t="s">
        <v>87</v>
      </c>
      <c r="B44" s="3" t="s">
        <v>55</v>
      </c>
      <c r="C44" s="12"/>
      <c r="D44" s="15">
        <v>1</v>
      </c>
      <c r="E44" s="32"/>
    </row>
    <row r="45" spans="1:5" ht="40.950000000000003" customHeight="1" x14ac:dyDescent="0.3">
      <c r="A45" s="25"/>
      <c r="B45" s="4" t="s">
        <v>42</v>
      </c>
      <c r="C45" s="4" t="s">
        <v>43</v>
      </c>
      <c r="D45" s="18"/>
      <c r="E45" s="30" t="s">
        <v>71</v>
      </c>
    </row>
    <row r="46" spans="1:5" ht="46.05" customHeight="1" x14ac:dyDescent="0.3">
      <c r="A46" s="20" t="s">
        <v>88</v>
      </c>
      <c r="B46" s="3" t="s">
        <v>96</v>
      </c>
      <c r="C46" s="12"/>
      <c r="D46" s="15">
        <v>2</v>
      </c>
      <c r="E46" s="32"/>
    </row>
    <row r="47" spans="1:5" ht="46.05" customHeight="1" x14ac:dyDescent="0.3">
      <c r="A47" s="27"/>
      <c r="B47" s="4" t="s">
        <v>90</v>
      </c>
      <c r="C47" s="5" t="s">
        <v>100</v>
      </c>
      <c r="D47" s="19"/>
      <c r="E47" s="30" t="s">
        <v>72</v>
      </c>
    </row>
    <row r="48" spans="1:5" ht="46.05" customHeight="1" x14ac:dyDescent="0.3">
      <c r="A48" s="27"/>
      <c r="B48" s="4" t="s">
        <v>91</v>
      </c>
      <c r="D48" s="19"/>
      <c r="E48" s="30"/>
    </row>
    <row r="49" spans="1:8" ht="46.05" customHeight="1" x14ac:dyDescent="0.3">
      <c r="A49" s="27"/>
      <c r="B49" s="4" t="s">
        <v>92</v>
      </c>
      <c r="C49" s="4"/>
      <c r="D49" s="19"/>
      <c r="E49" s="30"/>
    </row>
    <row r="50" spans="1:8" ht="46.05" customHeight="1" x14ac:dyDescent="0.3">
      <c r="A50" s="27"/>
      <c r="B50" s="4" t="s">
        <v>93</v>
      </c>
      <c r="C50" s="4"/>
      <c r="D50" s="19"/>
      <c r="E50" s="30"/>
    </row>
    <row r="51" spans="1:8" ht="54.6" customHeight="1" x14ac:dyDescent="0.3">
      <c r="A51" s="27"/>
      <c r="B51" s="4" t="s">
        <v>98</v>
      </c>
      <c r="C51" s="4"/>
      <c r="D51" s="19"/>
      <c r="E51" s="30"/>
    </row>
    <row r="52" spans="1:8" ht="57" customHeight="1" x14ac:dyDescent="0.3">
      <c r="A52" s="20" t="s">
        <v>89</v>
      </c>
      <c r="B52" s="3" t="s">
        <v>97</v>
      </c>
      <c r="C52" s="12"/>
      <c r="D52" s="15">
        <v>3</v>
      </c>
      <c r="E52" s="32"/>
    </row>
    <row r="53" spans="1:8" ht="39.6" x14ac:dyDescent="0.3">
      <c r="A53" s="27"/>
      <c r="B53" s="4" t="s">
        <v>94</v>
      </c>
      <c r="C53" s="4" t="s">
        <v>99</v>
      </c>
      <c r="D53" s="19"/>
      <c r="E53" s="30" t="s">
        <v>72</v>
      </c>
      <c r="H53" s="37"/>
    </row>
    <row r="54" spans="1:8" ht="43.2" x14ac:dyDescent="0.3">
      <c r="A54" s="27"/>
      <c r="B54" s="36" t="s">
        <v>95</v>
      </c>
      <c r="C54" s="4"/>
      <c r="D54" s="19"/>
      <c r="E54" s="30"/>
    </row>
    <row r="55" spans="1:8" ht="20.399999999999999" x14ac:dyDescent="0.3">
      <c r="A55" s="26"/>
      <c r="B55" s="13"/>
      <c r="C55" s="13" t="s">
        <v>0</v>
      </c>
      <c r="D55" s="14">
        <f>SUM(D2:D52)</f>
        <v>29</v>
      </c>
      <c r="E55" s="3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Intonti</dc:creator>
  <cp:lastModifiedBy>Giovanni Intonti</cp:lastModifiedBy>
  <dcterms:created xsi:type="dcterms:W3CDTF">2022-11-18T14:59:43Z</dcterms:created>
  <dcterms:modified xsi:type="dcterms:W3CDTF">2022-11-26T10:14:07Z</dcterms:modified>
</cp:coreProperties>
</file>