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1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CONFIGURACIÓN METODOLÓGICA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8"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b val="1"/>
      <sz val="10"/>
    </font>
    <font>
      <name val="Arial"/>
      <family val="2"/>
      <sz val="10"/>
    </font>
    <font>
      <name val="Calibri"/>
      <family val="2"/>
      <b val="1"/>
      <color rgb="FFFFFFFF"/>
      <sz val="11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i val="1"/>
      <sz val="10"/>
    </font>
  </fonts>
  <fills count="8">
    <fill>
      <patternFill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FFCC"/>
        <bgColor rgb="FFFFFFCC"/>
      </patternFill>
    </fill>
    <fill>
      <patternFill patternType="solid">
        <fgColor rgb="FFE0E0E0"/>
        <bgColor rgb="FFE0E0E0"/>
      </patternFill>
    </fill>
    <fill>
      <patternFill patternType="solid">
        <fgColor rgb="FF375623"/>
        <bgColor rgb="FF375623"/>
      </patternFill>
    </fill>
    <fill>
      <patternFill patternType="solid">
        <fgColor rgb="FFFFE082"/>
      </patternFill>
    </fill>
    <fill>
      <patternFill patternType="solid">
        <fgColor rgb="FFFFD966"/>
        <bgColor rgb="FFFFD966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3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3" fillId="6" borderId="1" pivotButton="0" quotePrefix="0" xfId="0"/>
    <xf numFmtId="164" fontId="3" fillId="6" borderId="1" pivotButton="0" quotePrefix="0" xfId="0"/>
    <xf numFmtId="0" fontId="3" fillId="6" borderId="1" applyAlignment="1" pivotButton="0" quotePrefix="0" xfId="0">
      <alignment horizontal="center"/>
    </xf>
    <xf numFmtId="0" fontId="6" fillId="6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5" borderId="0" applyAlignment="1" pivotButton="0" quotePrefix="0" xfId="0">
      <alignment horizontal="center" vertical="center"/>
    </xf>
    <xf numFmtId="0" fontId="3" fillId="7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3" fillId="0" borderId="1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topLeftCell="A22" workbookViewId="0">
      <selection activeCell="C36" sqref="C36"/>
    </sheetView>
  </sheetViews>
  <sheetFormatPr baseColWidth="10" defaultColWidth="9.140625" defaultRowHeight="15"/>
  <cols>
    <col width="35" customWidth="1" style="21" min="1" max="1"/>
    <col width="40" customWidth="1" style="21" min="2" max="2"/>
    <col width="35" customWidth="1" style="21" min="3" max="3"/>
    <col width="20" customWidth="1" style="21" min="4" max="4"/>
    <col width="15" customWidth="1" style="21" min="5" max="5"/>
  </cols>
  <sheetData>
    <row r="1">
      <c r="A1" s="20" t="inlineStr">
        <is>
          <t>PARÁMETROS GLOBALES DEL PROYECTO</t>
        </is>
      </c>
    </row>
    <row r="2">
      <c r="A2" s="1" t="inlineStr">
        <is>
          <t>Campo</t>
        </is>
      </c>
      <c r="B2" s="1" t="inlineStr">
        <is>
          <t>Valor</t>
        </is>
      </c>
      <c r="C2" s="1" t="inlineStr">
        <is>
          <t>Notas</t>
        </is>
      </c>
    </row>
    <row r="3">
      <c r="A3" s="19" t="inlineStr">
        <is>
          <t>Nombre del Proyecto</t>
        </is>
      </c>
      <c r="B3" s="9" t="inlineStr">
        <is>
          <t>Shawarma Cruz</t>
        </is>
      </c>
      <c r="C3" s="19" t="inlineStr">
        <is>
          <t>Nombre comercial o razón social</t>
        </is>
      </c>
    </row>
    <row r="4">
      <c r="A4" s="19" t="inlineStr">
        <is>
          <t>Rubro / Sector</t>
        </is>
      </c>
      <c r="B4" s="9" t="inlineStr">
        <is>
          <t>Alimentación y Bebidas</t>
        </is>
      </c>
      <c r="C4" s="19" t="inlineStr">
        <is>
          <t>Ver lista desplegable</t>
        </is>
      </c>
    </row>
    <row r="5">
      <c r="A5" s="19" t="inlineStr">
        <is>
          <t>Ciudad</t>
        </is>
      </c>
      <c r="B5" s="9" t="inlineStr">
        <is>
          <t>Santa Cruz de la Sierra</t>
        </is>
      </c>
      <c r="C5" s="19" t="inlineStr">
        <is>
          <t>Ciudad principal de operación</t>
        </is>
      </c>
    </row>
    <row r="6">
      <c r="A6" s="19" t="inlineStr">
        <is>
          <t>Departamento</t>
        </is>
      </c>
      <c r="B6" s="9" t="inlineStr">
        <is>
          <t>Santa Cruz</t>
        </is>
      </c>
      <c r="C6" s="19" t="inlineStr">
        <is>
          <t>9 departamentos de Bolivia</t>
        </is>
      </c>
    </row>
    <row r="7">
      <c r="A7" s="19" t="inlineStr">
        <is>
          <t>País</t>
        </is>
      </c>
      <c r="B7" s="4" t="inlineStr">
        <is>
          <t>Bolivia</t>
        </is>
      </c>
      <c r="C7" s="19" t="inlineStr">
        <is>
          <t>(locked)</t>
        </is>
      </c>
    </row>
    <row r="8">
      <c r="A8" s="19" t="inlineStr">
        <is>
          <t>Moneda</t>
        </is>
      </c>
      <c r="B8" s="9" t="inlineStr">
        <is>
          <t>Bs</t>
        </is>
      </c>
      <c r="C8" s="19" t="inlineStr">
        <is>
          <t>BOB o USD</t>
        </is>
      </c>
    </row>
    <row r="9">
      <c r="A9" s="19" t="inlineStr">
        <is>
          <t>Tipo de Cambio (Bs/USD)</t>
        </is>
      </c>
      <c r="B9" s="9" t="n">
        <v>6.96</v>
      </c>
      <c r="C9" s="19" t="inlineStr">
        <is>
          <t>Editable</t>
        </is>
      </c>
    </row>
    <row r="10">
      <c r="A10" s="19" t="inlineStr">
        <is>
          <t>Fecha de Elaboración</t>
        </is>
      </c>
      <c r="B10" s="10" t="inlineStr">
        <is>
          <t>20/03/2026</t>
        </is>
      </c>
      <c r="C10" s="19" t="inlineStr">
        <is>
          <t>Formato DD/MM/AAAA</t>
        </is>
      </c>
    </row>
    <row r="11">
      <c r="A11" s="19" t="inlineStr">
        <is>
          <t>Horizonte del Proyecto (años)</t>
        </is>
      </c>
      <c r="B11" s="9" t="n">
        <v>5</v>
      </c>
      <c r="C11" s="19" t="inlineStr">
        <is>
          <t>3, 4 o 5 años</t>
        </is>
      </c>
    </row>
    <row r="12">
      <c r="A12" s="19" t="inlineStr">
        <is>
          <t>Nombre del Responsable</t>
        </is>
      </c>
      <c r="B12" s="9" t="inlineStr">
        <is>
          <t>María Cecilia Vargas</t>
        </is>
      </c>
      <c r="C12" s="19" t="inlineStr">
        <is>
          <t>Emprendedor o solicitante</t>
        </is>
      </c>
    </row>
    <row r="13">
      <c r="A13" s="19" t="inlineStr">
        <is>
          <t>Año Base (Año 0)</t>
        </is>
      </c>
      <c r="B13" s="16" t="n">
        <v>2025</v>
      </c>
      <c r="C13" s="19" t="inlineStr">
        <is>
          <t>Año de referencia para proyecciones</t>
        </is>
      </c>
    </row>
    <row r="14">
      <c r="A14" s="19" t="inlineStr">
        <is>
          <t>Año Inicio Operaciones</t>
        </is>
      </c>
      <c r="B14" s="16" t="n">
        <v>2026</v>
      </c>
      <c r="C14" s="19" t="inlineStr">
        <is>
          <t>Primer año de operación comercial</t>
        </is>
      </c>
    </row>
    <row r="15">
      <c r="A15" s="19" t="inlineStr">
        <is>
          <t>N° de Productos/Servicios</t>
        </is>
      </c>
      <c r="B15" s="16" t="n">
        <v>3</v>
      </c>
      <c r="C15" s="19" t="inlineStr">
        <is>
          <t>Total de productos o servicios del proyecto</t>
        </is>
      </c>
    </row>
    <row r="16"/>
    <row r="17">
      <c r="A17" s="20" t="inlineStr">
        <is>
          <t>PRODUCTOS / SERVICIOS</t>
        </is>
      </c>
    </row>
    <row r="18">
      <c r="A18" s="1" t="inlineStr">
        <is>
          <t>N°</t>
        </is>
      </c>
      <c r="B18" s="1" t="inlineStr">
        <is>
          <t>Nombre del Producto/Servicio</t>
        </is>
      </c>
      <c r="C18" s="1" t="inlineStr">
        <is>
          <t>Tipo</t>
        </is>
      </c>
      <c r="D18" s="1" t="inlineStr">
        <is>
          <t>Unidad de Medida</t>
        </is>
      </c>
      <c r="E18" s="1" t="inlineStr">
        <is>
          <t>Precio (Bs)</t>
        </is>
      </c>
    </row>
    <row r="19">
      <c r="A19" s="11" t="n">
        <v>1</v>
      </c>
      <c r="B19" s="9" t="inlineStr">
        <is>
          <t>Shawarma De Carne De Cordero</t>
        </is>
      </c>
      <c r="C19" s="9" t="inlineStr">
        <is>
          <t>Producto</t>
        </is>
      </c>
      <c r="D19" s="9" t="inlineStr">
        <is>
          <t>Gramos</t>
        </is>
      </c>
      <c r="E19" s="9" t="n">
        <v>45</v>
      </c>
    </row>
    <row r="20">
      <c r="A20" s="11" t="n">
        <v>2</v>
      </c>
      <c r="B20" s="9" t="inlineStr">
        <is>
          <t>Shawarma De Carne De Pollo</t>
        </is>
      </c>
      <c r="C20" s="9" t="inlineStr">
        <is>
          <t>Producto</t>
        </is>
      </c>
      <c r="D20" s="9" t="inlineStr">
        <is>
          <t>Gramos</t>
        </is>
      </c>
      <c r="E20" s="9" t="n">
        <v>40</v>
      </c>
    </row>
    <row r="21">
      <c r="A21" s="11" t="n">
        <v>3</v>
      </c>
      <c r="B21" s="9" t="inlineStr">
        <is>
          <t>Shawarma De Carne De Res</t>
        </is>
      </c>
      <c r="C21" s="9" t="inlineStr">
        <is>
          <t>Producto</t>
        </is>
      </c>
      <c r="D21" s="9" t="inlineStr">
        <is>
          <t>Gramos</t>
        </is>
      </c>
      <c r="E21" s="9" t="n">
        <v>42</v>
      </c>
    </row>
    <row r="22">
      <c r="A22" s="5" t="n">
        <v>4</v>
      </c>
      <c r="B22" s="3" t="n"/>
      <c r="C22" s="3" t="n"/>
      <c r="D22" s="3" t="n"/>
      <c r="E22" s="3" t="n"/>
    </row>
    <row r="23">
      <c r="A23" s="5" t="n">
        <v>5</v>
      </c>
      <c r="B23" s="3" t="n"/>
      <c r="C23" s="3" t="n"/>
      <c r="D23" s="3" t="n"/>
      <c r="E23" s="3" t="n"/>
    </row>
    <row r="24">
      <c r="A24" s="5" t="n">
        <v>6</v>
      </c>
      <c r="B24" s="3" t="n"/>
      <c r="C24" s="3" t="n"/>
      <c r="D24" s="3" t="n"/>
      <c r="E24" s="3" t="n"/>
    </row>
    <row r="25">
      <c r="A25" s="5" t="n">
        <v>7</v>
      </c>
      <c r="B25" s="3" t="n"/>
      <c r="C25" s="3" t="n"/>
      <c r="D25" s="3" t="n"/>
      <c r="E25" s="3" t="n"/>
    </row>
    <row r="26">
      <c r="A26" s="5" t="n">
        <v>8</v>
      </c>
      <c r="B26" s="23" t="n"/>
      <c r="C26" s="24" t="n"/>
      <c r="D26" s="3" t="n"/>
      <c r="E26" s="3" t="n"/>
    </row>
    <row r="27">
      <c r="A27" s="5" t="n">
        <v>9</v>
      </c>
      <c r="B27" s="3" t="n"/>
      <c r="C27" s="3" t="n"/>
      <c r="D27" s="3" t="n"/>
      <c r="E27" s="3" t="n"/>
    </row>
    <row r="28">
      <c r="A28" s="5" t="n">
        <v>10</v>
      </c>
      <c r="B28" s="3" t="n"/>
      <c r="C28" s="3" t="n"/>
      <c r="D28" s="3" t="n"/>
      <c r="E28" s="3" t="n"/>
    </row>
    <row r="29">
      <c r="A29" s="15" t="inlineStr">
        <is>
          <t>DATOS DEL NEGOCIO</t>
        </is>
      </c>
    </row>
    <row r="30">
      <c r="A30" s="1" t="inlineStr">
        <is>
          <t>Campo</t>
        </is>
      </c>
      <c r="B30" s="1" t="inlineStr">
        <is>
          <t>Valor</t>
        </is>
      </c>
      <c r="C30" s="1" t="inlineStr">
        <is>
          <t>Notas</t>
        </is>
      </c>
    </row>
    <row r="31">
      <c r="A31" s="19" t="inlineStr">
        <is>
          <t>Horario de Atención</t>
        </is>
      </c>
      <c r="B31" s="9" t="inlineStr">
        <is>
          <t>Lunes a Domingo 11:00-22:00</t>
        </is>
      </c>
      <c r="C31" s="19" t="inlineStr">
        <is>
          <t>Ej: Lunes a Viernes 8:00-18:00</t>
        </is>
      </c>
    </row>
    <row r="32">
      <c r="A32" s="19" t="inlineStr">
        <is>
          <t>Días Laborales/Semana</t>
        </is>
      </c>
      <c r="B32" s="9" t="n">
        <v>7</v>
      </c>
      <c r="C32" s="19" t="inlineStr">
        <is>
          <t>5, 6 o 7</t>
        </is>
      </c>
    </row>
    <row r="33">
      <c r="A33" s="19" t="inlineStr">
        <is>
          <t>Semanas Laborales/Año</t>
        </is>
      </c>
      <c r="B33" s="4" t="n">
        <v>50</v>
      </c>
      <c r="C33" s="19" t="inlineStr">
        <is>
          <t>(locked)</t>
        </is>
      </c>
    </row>
    <row r="34">
      <c r="A34" s="19" t="inlineStr">
        <is>
          <t>Horas Laborales/Día</t>
        </is>
      </c>
      <c r="B34" s="4" t="n">
        <v>8</v>
      </c>
      <c r="C34" s="19" t="inlineStr">
        <is>
          <t>(locked)</t>
        </is>
      </c>
    </row>
    <row r="35">
      <c r="A35" s="19" t="inlineStr">
        <is>
          <t>Zona / Dirección</t>
        </is>
      </c>
      <c r="B35" s="9" t="inlineStr">
        <is>
          <t>Centro</t>
        </is>
      </c>
      <c r="C35" s="19" t="inlineStr">
        <is>
          <t>Norte/Sur. Barrio o dirección referencial</t>
        </is>
      </c>
    </row>
    <row r="36">
      <c r="A36" s="19" t="inlineStr">
        <is>
          <t>Canal de Venta</t>
        </is>
      </c>
      <c r="B36" s="9" t="inlineStr">
        <is>
          <t>Presencial</t>
        </is>
      </c>
      <c r="C36" s="24" t="inlineStr">
        <is>
          <t>Presencial, Virtual o Ambos</t>
        </is>
      </c>
    </row>
    <row r="37">
      <c r="A37" s="19" t="inlineStr">
        <is>
          <t>Capacidad Diaria (unidades)</t>
        </is>
      </c>
      <c r="B37" s="9" t="n">
        <v>120</v>
      </c>
      <c r="C37" s="19" t="inlineStr">
        <is>
          <t>Estimado inicial</t>
        </is>
      </c>
    </row>
    <row r="38">
      <c r="A38" s="19" t="inlineStr">
        <is>
          <t>N° de Socios/Fundadores</t>
        </is>
      </c>
      <c r="B38" s="9" t="n">
        <v>2</v>
      </c>
      <c r="C38" s="19" t="inlineStr">
        <is>
          <t>Mínimo 1</t>
        </is>
      </c>
    </row>
    <row r="39">
      <c r="A39" s="15" t="inlineStr">
        <is>
          <t>BUYER PERSONA / SEGMENTACIÓN</t>
        </is>
      </c>
    </row>
    <row r="40">
      <c r="A40" s="1" t="inlineStr">
        <is>
          <t>Campo</t>
        </is>
      </c>
      <c r="B40" s="1" t="inlineStr">
        <is>
          <t>Valor</t>
        </is>
      </c>
      <c r="C40" s="1" t="inlineStr">
        <is>
          <t>Notas</t>
        </is>
      </c>
    </row>
    <row r="41">
      <c r="A41" s="19" t="inlineStr">
        <is>
          <t>Edad Objetivo (rango)</t>
        </is>
      </c>
      <c r="B41" s="9" t="inlineStr">
        <is>
          <t>18-35 años</t>
        </is>
      </c>
      <c r="C41" s="19" t="inlineStr">
        <is>
          <t>Ej: 18-35 años</t>
        </is>
      </c>
    </row>
    <row r="42">
      <c r="A42" s="19" t="inlineStr">
        <is>
          <t>Género Objetivo</t>
        </is>
      </c>
      <c r="B42" s="9" t="inlineStr">
        <is>
          <t>Ambos</t>
        </is>
      </c>
      <c r="C42" s="19" t="inlineStr">
        <is>
          <t>Masculino/Femenino/Ambos</t>
        </is>
      </c>
    </row>
    <row r="43">
      <c r="A43" s="19" t="inlineStr">
        <is>
          <t>Ocupación Principal</t>
        </is>
      </c>
      <c r="B43" s="9" t="inlineStr">
        <is>
          <t>Estudiantes y profesionales</t>
        </is>
      </c>
      <c r="C43" s="19" t="inlineStr">
        <is>
          <t>Ej: Estudiante universitario</t>
        </is>
      </c>
    </row>
    <row r="44">
      <c r="A44" s="19" t="inlineStr">
        <is>
          <t>Zona de Residencia Objetivo</t>
        </is>
      </c>
      <c r="B44" s="9" t="inlineStr">
        <is>
          <t>Zona Sur</t>
        </is>
      </c>
      <c r="C44" s="19" t="inlineStr">
        <is>
          <t>Barrio o zona</t>
        </is>
      </c>
    </row>
    <row r="45">
      <c r="A45" s="19" t="inlineStr">
        <is>
          <t>Motivaciones de Compra</t>
        </is>
      </c>
      <c r="B45" s="9" t="inlineStr">
        <is>
          <t>Sabor, conveniencia, precio</t>
        </is>
      </c>
      <c r="C45" s="19" t="inlineStr">
        <is>
          <t>Ej: Comodidad, precio, calidad</t>
        </is>
      </c>
    </row>
    <row r="46">
      <c r="A46" s="19" t="inlineStr">
        <is>
          <t>Canal de Información Preferido</t>
        </is>
      </c>
      <c r="B46" s="9" t="inlineStr">
        <is>
          <t>Instagram</t>
        </is>
      </c>
      <c r="C46" s="19" t="inlineStr">
        <is>
          <t>Ver lista</t>
        </is>
      </c>
    </row>
    <row r="47">
      <c r="A47" s="19" t="inlineStr">
        <is>
          <t>Nivel Socioeconómico (NSE)</t>
        </is>
      </c>
      <c r="B47" s="9" t="inlineStr">
        <is>
          <t>C</t>
        </is>
      </c>
      <c r="C47" s="19" t="inlineStr">
        <is>
          <t>A/B/C/D/E</t>
        </is>
      </c>
    </row>
    <row r="48">
      <c r="A48" s="19" t="inlineStr">
        <is>
          <t>Problema que Resuelve</t>
        </is>
      </c>
      <c r="B48" s="9" t="inlineStr">
        <is>
          <t>Ofrece una opción rápida y asequible para comer fuera de casa, cubriendo hambre y necesidad de una comida caliente rápida entre clases o trabajo.</t>
        </is>
      </c>
      <c r="C48" s="19" t="inlineStr">
        <is>
          <t>1-2 oraciones</t>
        </is>
      </c>
    </row>
  </sheetData>
  <mergeCells count="1">
    <mergeCell ref="A1:C1"/>
  </mergeCells>
  <dataValidations count="11">
    <dataValidation sqref="B44" showDropDown="0" showInputMessage="0" showErrorMessage="0" allowBlank="1" type="list">
      <formula1>"A,B,C,D,E"</formula1>
    </dataValidation>
    <dataValidation sqref="B43" showDropDown="0" showInputMessage="0" showErrorMessage="0" allowBlank="1" type="list">
      <formula1>"Instagram,Facebook,TikTok,WhatsApp,Boca a boca,Google,Televisión,Radio,Otro"</formula1>
    </dataValidation>
    <dataValidation sqref="B39" showDropDown="0" showInputMessage="0" showErrorMessage="0" allowBlank="1" type="list">
      <formula1>"Masculino,Femenino,Ambos"</formula1>
    </dataValidation>
    <dataValidation sqref="B33" showDropDown="0" showInputMessage="0" showErrorMessage="0" allowBlank="1" type="list">
      <formula1>"Físico,Online,Ambos"</formula1>
    </dataValidation>
    <dataValidation sqref="B29" showDropDown="0" showInputMessage="0" showErrorMessage="0" allowBlank="1" type="list">
      <formula1>"5,6,7"</formula1>
    </dataValidation>
    <dataValidation sqref="D16:D25" showDropDown="0" showInputMessage="0" showErrorMessage="0" allowBlank="1" type="list">
      <formula1>"Unidad,Kilogramo (kg),Gramo (g),Litro (L),Mililitro (mL),Metro (m),Metro cuadrado (m²),Caja,Bolsa,Paquete,Porción,Servicio,Hora,Día,Mes,Consulta,Otro"</formula1>
    </dataValidation>
    <dataValidation sqref="C16:C25" showDropDown="0" showInputMessage="0" showErrorMessage="0" allowBlank="1" type="list">
      <formula1>"Producto,Servicio"</formula1>
    </dataValidation>
    <dataValidation sqref="B11" showDropDown="0" showInputMessage="0" showErrorMessage="0" allowBlank="1" type="list">
      <formula1>"3,4,5"</formula1>
    </dataValidation>
    <dataValidation sqref="B8" showDropDown="0" showInputMessage="0" showErrorMessage="0" allowBlank="1" type="list">
      <formula1>"BOB,USD"</formula1>
    </dataValidation>
    <dataValidation sqref="B6" showDropDown="0" showInputMessage="0" showErrorMessage="0" allowBlank="1" type="list">
      <formula1>"Santa Cruz,La Paz,Cochabamba,Tarija,Potosí,Chuquisaca,Oruro,Beni,Pando"</formula1>
    </dataValidation>
    <dataValidation sqref="B4" showDropDown="0" showInputMessage="0" showErrorMessage="0" allowBlank="1" type="list">
      <formula1>"Alimentación y Bebidas,Comercio al por Menor,Servicios Profesionales,Tecnología y Software,Manufactura / Producción,Turismo y Hospitalidad,Belleza y Estética,Salud y Bienestar,Educación y Capacitación,Agropecuario,Construcción,Transporte y Logística,Otros"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topLeftCell="A16" workbookViewId="0">
      <selection activeCell="C26" sqref="C26"/>
    </sheetView>
  </sheetViews>
  <sheetFormatPr baseColWidth="10" defaultColWidth="9.140625" defaultRowHeight="15"/>
  <cols>
    <col width="40" customWidth="1" style="21" min="1" max="1"/>
    <col width="45" customWidth="1" style="21" min="2" max="2"/>
    <col width="35" customWidth="1" style="21" min="3" max="3"/>
  </cols>
  <sheetData>
    <row r="1" ht="24.95" customHeight="1" s="21">
      <c r="A1" s="25" t="inlineStr">
        <is>
          <t>CONFIGURACIÓN METODOLÓGICA</t>
        </is>
      </c>
      <c r="B1" s="23" t="n"/>
      <c r="C1" s="24" t="n"/>
    </row>
    <row r="2" ht="9.949999999999999" customHeight="1" s="21"/>
    <row r="3" ht="24.95" customHeight="1" s="21">
      <c r="A3" s="25" t="inlineStr">
        <is>
          <t>A — TAMAÑO DE LA MUESTRA</t>
        </is>
      </c>
      <c r="B3" s="23" t="n"/>
      <c r="C3" s="24" t="n"/>
    </row>
    <row r="4" ht="24.95" customHeight="1" s="21">
      <c r="A4" s="6" t="inlineStr">
        <is>
          <t>Campo</t>
        </is>
      </c>
      <c r="B4" s="6" t="inlineStr">
        <is>
          <t>Valor</t>
        </is>
      </c>
      <c r="C4" s="6" t="inlineStr">
        <is>
          <t>Explicación</t>
        </is>
      </c>
    </row>
    <row r="5">
      <c r="A5" s="7" t="inlineStr">
        <is>
          <t>Precisión de los resultados</t>
        </is>
      </c>
      <c r="B5" s="12" t="inlineStr">
        <is>
          <t>⭐ Excelente</t>
        </is>
      </c>
      <c r="C5" s="8" t="inlineStr">
        <is>
          <t>95% confianza, 5% margen de error</t>
        </is>
      </c>
    </row>
    <row r="6">
      <c r="A6" s="7" t="inlineStr">
        <is>
          <t>Tipo de mercado</t>
        </is>
      </c>
      <c r="B6" s="12" t="inlineStr">
        <is>
          <t>Mediano (1.000 - 10.000)</t>
        </is>
      </c>
      <c r="C6" s="8" t="inlineStr">
        <is>
          <t>Determina fórmula estadística</t>
        </is>
      </c>
    </row>
    <row r="7" ht="9.949999999999999" customHeight="1" s="21"/>
    <row r="8" ht="24.95" customHeight="1" s="21">
      <c r="A8" s="25" t="inlineStr">
        <is>
          <t>B — PROYECCIÓN DE VENTAS Y PRECIOS</t>
        </is>
      </c>
      <c r="B8" s="23" t="n"/>
      <c r="C8" s="24" t="n"/>
    </row>
    <row r="9" ht="24.95" customHeight="1" s="21">
      <c r="A9" s="6" t="inlineStr">
        <is>
          <t>Campo</t>
        </is>
      </c>
      <c r="B9" s="6" t="inlineStr">
        <is>
          <t>Valor</t>
        </is>
      </c>
      <c r="C9" s="6" t="inlineStr">
        <is>
          <t>Explicación</t>
        </is>
      </c>
    </row>
    <row r="10">
      <c r="A10" s="7" t="inlineStr">
        <is>
          <t>Método de proyección</t>
        </is>
      </c>
      <c r="B10" s="12" t="inlineStr">
        <is>
          <t>Regresión Lineal (recomendado)</t>
        </is>
      </c>
      <c r="C10" s="8" t="inlineStr">
        <is>
          <t>Detecta tendencia y proyecta</t>
        </is>
      </c>
    </row>
    <row r="11">
      <c r="A11" s="7" t="inlineStr">
        <is>
          <t>Cómo evolucionarán los precios</t>
        </is>
      </c>
      <c r="B11" s="12" t="inlineStr">
        <is>
          <t>Ajuste por inflación</t>
        </is>
      </c>
      <c r="C11" s="8" t="inlineStr">
        <is>
          <t>Inflación Bolivia: 3.5% (BCB)</t>
        </is>
      </c>
    </row>
    <row r="12" ht="9.949999999999999" customHeight="1" s="21"/>
    <row r="13" ht="24.95" customHeight="1" s="21">
      <c r="A13" s="22" t="inlineStr">
        <is>
          <t>C — DEPRECIACIÓN DE ACTIVOS</t>
        </is>
      </c>
      <c r="B13" s="23" t="n"/>
      <c r="C13" s="24" t="n"/>
    </row>
    <row r="14" ht="24.95" customHeight="1" s="21">
      <c r="A14" s="6" t="inlineStr">
        <is>
          <t>Campo</t>
        </is>
      </c>
      <c r="B14" s="6" t="inlineStr">
        <is>
          <t>Valor</t>
        </is>
      </c>
      <c r="C14" s="6" t="inlineStr">
        <is>
          <t>Explicación</t>
        </is>
      </c>
    </row>
    <row r="15">
      <c r="A15" s="7" t="inlineStr">
        <is>
          <t>Método de depreciación</t>
        </is>
      </c>
      <c r="B15" s="12" t="inlineStr">
        <is>
          <t>Línea Recta (recomendado)</t>
        </is>
      </c>
      <c r="C15" s="8" t="inlineStr">
        <is>
          <t>El más usado en Bolivia</t>
        </is>
      </c>
    </row>
    <row r="16" ht="9.949999999999999" customHeight="1" s="21"/>
    <row r="17" ht="24.95" customHeight="1" s="21">
      <c r="A17" s="22" t="inlineStr">
        <is>
          <t>D — CAPITAL DE TRABAJO</t>
        </is>
      </c>
      <c r="B17" s="23" t="n"/>
      <c r="C17" s="24" t="n"/>
    </row>
    <row r="18" ht="24.95" customHeight="1" s="21">
      <c r="A18" s="6" t="inlineStr">
        <is>
          <t>Campo</t>
        </is>
      </c>
      <c r="B18" s="6" t="inlineStr">
        <is>
          <t>Valor</t>
        </is>
      </c>
      <c r="C18" s="6" t="inlineStr">
        <is>
          <t>Explicación</t>
        </is>
      </c>
    </row>
    <row r="19">
      <c r="A19" s="7" t="inlineStr">
        <is>
          <t>Dinero para operar</t>
        </is>
      </c>
      <c r="B19" s="12" t="inlineStr">
        <is>
          <t>2 meses de gastos</t>
        </is>
      </c>
      <c r="C19" s="8" t="inlineStr">
        <is>
          <t>Cuántos meses de colchón necesitás</t>
        </is>
      </c>
    </row>
    <row r="20" ht="9.949999999999999" customHeight="1" s="21"/>
    <row r="21" ht="24.95" customHeight="1" s="21">
      <c r="A21" s="22" t="inlineStr">
        <is>
          <t>E — FINANCIAMIENTO</t>
        </is>
      </c>
      <c r="B21" s="23" t="n"/>
      <c r="C21" s="24" t="n"/>
    </row>
    <row r="22" ht="24.95" customHeight="1" s="21">
      <c r="A22" s="6" t="inlineStr">
        <is>
          <t>Campo</t>
        </is>
      </c>
      <c r="B22" s="6" t="inlineStr">
        <is>
          <t>Valor</t>
        </is>
      </c>
      <c r="C22" s="6" t="inlineStr">
        <is>
          <t>Explicación</t>
        </is>
      </c>
    </row>
    <row r="23">
      <c r="A23" s="7" t="inlineStr">
        <is>
          <t>¿Necesitás financiamiento externo?</t>
        </is>
      </c>
      <c r="B23" s="12" t="inlineStr">
        <is>
          <t>Sí. con banco</t>
        </is>
      </c>
      <c r="C23" s="8" t="inlineStr">
        <is>
          <t>¿Pedirás préstamo?</t>
        </is>
      </c>
    </row>
    <row r="24">
      <c r="A24" s="7" t="inlineStr">
        <is>
          <t>Forma de pago</t>
        </is>
      </c>
      <c r="B24" s="12" t="inlineStr">
        <is>
          <t>Cuota decreciente (Alemán)</t>
        </is>
      </c>
      <c r="C24" s="8" t="inlineStr">
        <is>
          <t>Cómo pagarás el crédito</t>
        </is>
      </c>
    </row>
    <row r="25">
      <c r="A25" s="7" t="inlineStr">
        <is>
          <t>Frecuencia de pago</t>
        </is>
      </c>
      <c r="B25" s="12" t="inlineStr">
        <is>
          <t>Anual</t>
        </is>
      </c>
      <c r="C25" s="8" t="inlineStr">
        <is>
          <t>Cada cuánto pagarás</t>
        </is>
      </c>
    </row>
    <row r="26" ht="9.949999999999999" customHeight="1" s="21"/>
    <row r="27" ht="24.95" customHeight="1" s="21">
      <c r="A27" s="26" t="inlineStr">
        <is>
          <t>Nota: La tasa de descuento para evaluación es 20% fija</t>
        </is>
      </c>
      <c r="B27" s="23" t="n"/>
      <c r="C27" s="24" t="n"/>
    </row>
  </sheetData>
  <mergeCells count="7">
    <mergeCell ref="A13:C13"/>
    <mergeCell ref="A1:C1"/>
    <mergeCell ref="A8:C8"/>
    <mergeCell ref="A17:C17"/>
    <mergeCell ref="A27:C27"/>
    <mergeCell ref="A3:C3"/>
    <mergeCell ref="A21:C21"/>
  </mergeCells>
  <dataValidations count="9">
    <dataValidation sqref="B25" showDropDown="0" showInputMessage="0" showErrorMessage="0" allowBlank="1" errorTitle="Valor inválido" error="Seleccione una opción válida" type="list">
      <formula1>"Mensual,Bimestral,Trimestral,Semestral,Anual"</formula1>
    </dataValidation>
    <dataValidation sqref="B24" showDropDown="0" showInputMessage="0" showErrorMessage="0" allowBlank="1" errorTitle="Valor inválido" error="Seleccione una opción válida" type="list">
      <formula1>"Cuota fija mensual (Francés),Cuota decreciente (Alemán),Pago al final (Bullet)"</formula1>
    </dataValidation>
    <dataValidation sqref="B23" showDropDown="0" showInputMessage="0" showErrorMessage="0" allowBlank="1" errorTitle="Valor inválido" error="Seleccione una opción válida" type="list">
      <formula1>"Sí. con banco,Sí. con inversores,No. capital propio"</formula1>
    </dataValidation>
    <dataValidation sqref="B19" showDropDown="0" showInputMessage="0" showErrorMessage="0" allowBlank="1" errorTitle="Valor inválido" error="Seleccione una opción válida" type="list">
      <formula1>"1 mes de gastos,2 meses de gastos,⭐ 3 meses de gastos (recomendado),6 meses de gastos"</formula1>
    </dataValidation>
    <dataValidation sqref="B15" showDropDown="0" showInputMessage="0" showErrorMessage="0" allowBlank="1" errorTitle="Valor inválido" error="Seleccione una opción válida" type="list">
      <formula1>"Línea Recta (recomendado),Suma de Dígitos,Doble Saldo Decreciente"</formula1>
    </dataValidation>
    <dataValidation sqref="B11" showDropDown="0" showInputMessage="0" showErrorMessage="0" allowBlank="1" errorTitle="Valor inválido" error="Seleccione una opción válida" type="list">
      <formula1>"Ajuste por inflación,Precio constante,Incremento fijo anual"</formula1>
    </dataValidation>
    <dataValidation sqref="B10" showDropDown="0" showInputMessage="0" showErrorMessage="0" allowBlank="1" errorTitle="Valor inválido" error="Seleccione una opción válida" type="list">
      <formula1>"Regresión Lineal (recomendado),Incremento Porcentual Fijo"</formula1>
    </dataValidation>
    <dataValidation sqref="B6" showDropDown="0" showInputMessage="0" showErrorMessage="0" allowBlank="1" errorTitle="Valor inválido" error="Seleccione una opción válida" type="list">
      <formula1>"Grande (más de 10.000 personas),Mediano (1.000 - 10.000),Pequeño (menos de 1.000)"</formula1>
    </dataValidation>
    <dataValidation sqref="B5" showDropDown="0" showInputMessage="0" showErrorMessage="0" allowBlank="1" errorTitle="Valor inválido" error="Seleccione una opción válida" type="list">
      <formula1>"⭐ Excelente,✅ Buena (recomendado),⚡ Rápida"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Ricardo Benito Vasquez Roca</dc:creator>
  <dcterms:created xmlns:dcterms="http://purl.org/dc/terms/" xmlns:xsi="http://www.w3.org/2001/XMLSchema-instance" xsi:type="dcterms:W3CDTF">2026-03-17T13:39:58Z</dcterms:created>
  <dcterms:modified xmlns:dcterms="http://purl.org/dc/terms/" xmlns:xsi="http://www.w3.org/2001/XMLSchema-instance" xsi:type="dcterms:W3CDTF">2026-03-21T17:22:22Z</dcterms:modified>
  <cp:lastModifiedBy>Ricardo Benito Vasquez Roca</cp:lastModifiedBy>
</cp:coreProperties>
</file>