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6362B739-626D-4FC6-868F-23FBAC8E78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lidate Algorith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3" i="1"/>
  <c r="M3" i="1"/>
  <c r="N4" i="1"/>
  <c r="M4" i="1"/>
  <c r="N2" i="1"/>
</calcChain>
</file>

<file path=xl/sharedStrings.xml><?xml version="1.0" encoding="utf-8"?>
<sst xmlns="http://schemas.openxmlformats.org/spreadsheetml/2006/main" count="13" uniqueCount="13">
  <si>
    <t>Iteration</t>
  </si>
  <si>
    <t>x1</t>
  </si>
  <si>
    <t>x2</t>
  </si>
  <si>
    <t>x3</t>
  </si>
  <si>
    <t>x4</t>
  </si>
  <si>
    <t>x5</t>
  </si>
  <si>
    <t>x6</t>
  </si>
  <si>
    <t>x7</t>
  </si>
  <si>
    <t>Lösung</t>
  </si>
  <si>
    <t>Abweichung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</si>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</sst>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X4" sqref="X4"/>
    </sheetView>
  </sheetViews>
  <sheetFormatPr defaultRowHeight="15" x14ac:dyDescent="0.25"/>
  <cols>
    <col min="10" max="10" width="13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4" x14ac:dyDescent="0.25">
      <c r="A2">
        <v>1</v>
      </c>
      <c r="B2">
        <v>2.1940437691297432</v>
      </c>
      <c r="C2">
        <v>1.9553986825595426</v>
      </c>
      <c r="D2">
        <v>2.6391657137600399E-2</v>
      </c>
      <c r="E2">
        <v>4.3768692728379488</v>
      </c>
      <c r="F2">
        <v>-0.62808292655352371</v>
      </c>
      <c r="G2">
        <v>1.1712836515171627</v>
      </c>
      <c r="H2">
        <v>1.4777169603240299</v>
      </c>
      <c r="I2">
        <v>681.52829796450033</v>
      </c>
      <c r="J2" s="1">
        <v>1.3198036591104266E-3</v>
      </c>
      <c r="L2" t="s">
        <v>10</v>
      </c>
      <c r="M2">
        <f>MIN(I:I)</f>
        <v>680.84375089732805</v>
      </c>
      <c r="N2" s="1">
        <f>MIN(J:J)</f>
        <v>3.1404859810477739E-4</v>
      </c>
    </row>
    <row r="3" spans="1:14" x14ac:dyDescent="0.25">
      <c r="A3">
        <v>2</v>
      </c>
      <c r="B3">
        <v>2.3195862362984503</v>
      </c>
      <c r="C3">
        <v>1.9496215447565342</v>
      </c>
      <c r="D3">
        <v>-0.44890194243106385</v>
      </c>
      <c r="E3">
        <v>4.3794166988013528</v>
      </c>
      <c r="F3">
        <v>-0.69240268208179212</v>
      </c>
      <c r="G3">
        <v>0.87412407444883455</v>
      </c>
      <c r="H3">
        <v>1.5034636412251081</v>
      </c>
      <c r="I3">
        <v>681.11046102763373</v>
      </c>
      <c r="J3" s="1">
        <v>7.0590633329964457E-4</v>
      </c>
      <c r="L3" t="s">
        <v>12</v>
      </c>
      <c r="M3">
        <f>AVERAGE(I:I)</f>
        <v>682.01694541778113</v>
      </c>
      <c r="N3" s="1">
        <f>AVERAGE(J:J)</f>
        <v>2.0377377103287155E-3</v>
      </c>
    </row>
    <row r="4" spans="1:14" x14ac:dyDescent="0.25">
      <c r="A4">
        <v>3</v>
      </c>
      <c r="B4">
        <v>2.3025003272159354</v>
      </c>
      <c r="C4">
        <v>1.9743951034355245</v>
      </c>
      <c r="D4">
        <v>-0.68676602247575436</v>
      </c>
      <c r="E4">
        <v>4.3092740928723359</v>
      </c>
      <c r="F4">
        <v>-0.55669580890729298</v>
      </c>
      <c r="G4">
        <v>1.0711384772939472</v>
      </c>
      <c r="H4">
        <v>1.6274790926933667</v>
      </c>
      <c r="I4">
        <v>680.97548430054042</v>
      </c>
      <c r="J4" s="1">
        <v>5.0759487613008536E-4</v>
      </c>
      <c r="L4" t="s">
        <v>11</v>
      </c>
      <c r="M4">
        <f>MAX(I:I)</f>
        <v>710.36042322001208</v>
      </c>
      <c r="N4" s="1">
        <f>MAX(J:J)</f>
        <v>4.3680741695211911E-2</v>
      </c>
    </row>
    <row r="5" spans="1:14" x14ac:dyDescent="0.25">
      <c r="A5">
        <v>4</v>
      </c>
      <c r="B5">
        <v>2.4103454682495062</v>
      </c>
      <c r="C5">
        <v>1.5107180403848741</v>
      </c>
      <c r="D5">
        <v>-0.78018482534975719</v>
      </c>
      <c r="E5">
        <v>4.945019016765527</v>
      </c>
      <c r="F5">
        <v>-0.85089179335936083</v>
      </c>
      <c r="G5">
        <v>0.68782243932070009</v>
      </c>
      <c r="H5">
        <v>1.8648575084809922</v>
      </c>
      <c r="I5">
        <v>710.36042322001208</v>
      </c>
      <c r="J5" s="1">
        <v>4.3680741695211911E-2</v>
      </c>
    </row>
    <row r="6" spans="1:14" x14ac:dyDescent="0.25">
      <c r="A6">
        <v>5</v>
      </c>
      <c r="B6">
        <v>2.2777655485354473</v>
      </c>
      <c r="C6">
        <v>2.0116702818776684</v>
      </c>
      <c r="D6">
        <v>-0.6814179296248466</v>
      </c>
      <c r="E6">
        <v>4.2200278570084109</v>
      </c>
      <c r="F6">
        <v>-0.61235343831285149</v>
      </c>
      <c r="G6">
        <v>1.0117960770002468</v>
      </c>
      <c r="H6">
        <v>1.5495893420626576</v>
      </c>
      <c r="I6">
        <v>681.25933446766339</v>
      </c>
      <c r="J6" s="1">
        <v>9.2463521687759557E-4</v>
      </c>
    </row>
    <row r="7" spans="1:14" x14ac:dyDescent="0.25">
      <c r="A7">
        <v>6</v>
      </c>
      <c r="B7">
        <v>2.3653191648674352</v>
      </c>
      <c r="C7">
        <v>1.9850336950376777</v>
      </c>
      <c r="D7">
        <v>-0.36004958699191353</v>
      </c>
      <c r="E7">
        <v>4.2690220858267161</v>
      </c>
      <c r="F7">
        <v>-0.66316408941073168</v>
      </c>
      <c r="G7">
        <v>0.88388168126906475</v>
      </c>
      <c r="H7">
        <v>1.53823430292811</v>
      </c>
      <c r="I7">
        <v>681.05600337410749</v>
      </c>
      <c r="J7" s="1">
        <v>6.2589567622275673E-4</v>
      </c>
    </row>
    <row r="8" spans="1:14" x14ac:dyDescent="0.25">
      <c r="A8">
        <v>7</v>
      </c>
      <c r="B8">
        <v>2.2049331357923401</v>
      </c>
      <c r="C8">
        <v>1.9256983544934647</v>
      </c>
      <c r="D8">
        <v>-0.56526530165684308</v>
      </c>
      <c r="E8">
        <v>4.4588502575827711</v>
      </c>
      <c r="F8">
        <v>-0.61353627083237472</v>
      </c>
      <c r="G8">
        <v>1.0284442572178205</v>
      </c>
      <c r="H8">
        <v>1.5105742367258788</v>
      </c>
      <c r="I8">
        <v>681.24368730901085</v>
      </c>
      <c r="J8" s="1">
        <v>9.0164598829151901E-4</v>
      </c>
    </row>
    <row r="9" spans="1:14" x14ac:dyDescent="0.25">
      <c r="A9">
        <v>8</v>
      </c>
      <c r="B9">
        <v>2.2473394051357216</v>
      </c>
      <c r="C9">
        <v>1.900175371319371</v>
      </c>
      <c r="D9">
        <v>-0.64488192048451254</v>
      </c>
      <c r="E9">
        <v>4.5147859188230521</v>
      </c>
      <c r="F9">
        <v>-0.61982504033919161</v>
      </c>
      <c r="G9">
        <v>1.0246672961070722</v>
      </c>
      <c r="H9">
        <v>1.5416982169883664</v>
      </c>
      <c r="I9">
        <v>681.14979917544576</v>
      </c>
      <c r="J9" s="1">
        <v>7.6370300375500479E-4</v>
      </c>
    </row>
    <row r="10" spans="1:14" x14ac:dyDescent="0.25">
      <c r="A10">
        <v>9</v>
      </c>
      <c r="B10">
        <v>2.4588916730732544</v>
      </c>
      <c r="C10">
        <v>2.0120454475155611</v>
      </c>
      <c r="D10">
        <v>-0.37415698782068296</v>
      </c>
      <c r="E10">
        <v>4.1487227158861675</v>
      </c>
      <c r="F10">
        <v>-0.55916717374345681</v>
      </c>
      <c r="G10">
        <v>0.80717825341469529</v>
      </c>
      <c r="H10">
        <v>1.6190212722561568</v>
      </c>
      <c r="I10">
        <v>681.99005842170732</v>
      </c>
      <c r="J10" s="1">
        <v>1.9982346086821357E-3</v>
      </c>
    </row>
    <row r="11" spans="1:14" x14ac:dyDescent="0.25">
      <c r="A11">
        <v>10</v>
      </c>
      <c r="B11">
        <v>2.4207729466662342</v>
      </c>
      <c r="C11">
        <v>2.0085570696724035</v>
      </c>
      <c r="D11">
        <v>-0.23149861870101465</v>
      </c>
      <c r="E11">
        <v>4.1781364686017453</v>
      </c>
      <c r="F11">
        <v>-0.64278124999146147</v>
      </c>
      <c r="G11">
        <v>0.96571463496723198</v>
      </c>
      <c r="H11">
        <v>1.6230218145535402</v>
      </c>
      <c r="I11">
        <v>681.46740608406299</v>
      </c>
      <c r="J11" s="1">
        <v>1.2303396618764833E-3</v>
      </c>
    </row>
    <row r="12" spans="1:14" x14ac:dyDescent="0.25">
      <c r="A12">
        <v>11</v>
      </c>
      <c r="B12">
        <v>2.2239997001966203</v>
      </c>
      <c r="C12">
        <v>2.0065617135712017</v>
      </c>
      <c r="D12">
        <v>-0.5638642903567439</v>
      </c>
      <c r="E12">
        <v>4.2348508152665669</v>
      </c>
      <c r="F12">
        <v>-0.53972051074991301</v>
      </c>
      <c r="G12">
        <v>1.1667597980391542</v>
      </c>
      <c r="H12">
        <v>1.5552195436002225</v>
      </c>
      <c r="I12">
        <v>681.47204454492748</v>
      </c>
      <c r="J12" s="1">
        <v>1.2371546140009834E-3</v>
      </c>
    </row>
    <row r="13" spans="1:14" x14ac:dyDescent="0.25">
      <c r="A13">
        <v>12</v>
      </c>
      <c r="B13">
        <v>2.0510350233151686</v>
      </c>
      <c r="C13">
        <v>1.9649087030598318</v>
      </c>
      <c r="D13">
        <v>-0.36139722070284452</v>
      </c>
      <c r="E13">
        <v>4.4055393020893243</v>
      </c>
      <c r="F13">
        <v>-0.68270389183739522</v>
      </c>
      <c r="G13">
        <v>1.1032078632703448</v>
      </c>
      <c r="H13">
        <v>1.4463243264963446</v>
      </c>
      <c r="I13">
        <v>682.10189104415144</v>
      </c>
      <c r="J13" s="1">
        <v>2.1625421214925117E-3</v>
      </c>
    </row>
    <row r="14" spans="1:14" x14ac:dyDescent="0.25">
      <c r="A14">
        <v>13</v>
      </c>
      <c r="B14">
        <v>2.3721898486088553</v>
      </c>
      <c r="C14">
        <v>1.958838368831828</v>
      </c>
      <c r="D14">
        <v>-0.49547666160246839</v>
      </c>
      <c r="E14">
        <v>4.3324651672996346</v>
      </c>
      <c r="F14">
        <v>-0.60162204808645736</v>
      </c>
      <c r="G14">
        <v>0.84767108242197253</v>
      </c>
      <c r="H14">
        <v>1.5622506699616452</v>
      </c>
      <c r="I14">
        <v>680.92530216624732</v>
      </c>
      <c r="J14" s="1">
        <v>4.3386592751909958E-4</v>
      </c>
    </row>
    <row r="15" spans="1:14" x14ac:dyDescent="0.25">
      <c r="A15">
        <v>14</v>
      </c>
      <c r="B15">
        <v>2.3426242322317989</v>
      </c>
      <c r="C15">
        <v>2.0169853641860018</v>
      </c>
      <c r="D15">
        <v>-0.16503105175427857</v>
      </c>
      <c r="E15">
        <v>4.1756575408986718</v>
      </c>
      <c r="F15">
        <v>-0.6536167933333098</v>
      </c>
      <c r="G15">
        <v>1.0256551425299416</v>
      </c>
      <c r="H15">
        <v>1.5548981317830164</v>
      </c>
      <c r="I15">
        <v>681.56792116629879</v>
      </c>
      <c r="J15" s="1">
        <v>1.3780191385904129E-3</v>
      </c>
    </row>
    <row r="16" spans="1:14" x14ac:dyDescent="0.25">
      <c r="A16">
        <v>15</v>
      </c>
      <c r="B16">
        <v>2.4018084630650542</v>
      </c>
      <c r="C16">
        <v>1.8998614719727114</v>
      </c>
      <c r="D16">
        <v>-0.54922495678928829</v>
      </c>
      <c r="E16">
        <v>4.4607844115307698</v>
      </c>
      <c r="F16">
        <v>-0.5418306648236062</v>
      </c>
      <c r="G16">
        <v>0.90994901400328321</v>
      </c>
      <c r="H16">
        <v>1.6517885688125411</v>
      </c>
      <c r="I16">
        <v>681.33882934887436</v>
      </c>
      <c r="J16" s="1">
        <v>1.041431245866859E-3</v>
      </c>
    </row>
    <row r="17" spans="1:10" x14ac:dyDescent="0.25">
      <c r="A17">
        <v>16</v>
      </c>
      <c r="B17">
        <v>2.1151318568933166</v>
      </c>
      <c r="C17">
        <v>1.9071495517032497</v>
      </c>
      <c r="D17">
        <v>-0.65415880125727033</v>
      </c>
      <c r="E17">
        <v>4.5276064000014786</v>
      </c>
      <c r="F17">
        <v>-0.59547466465545451</v>
      </c>
      <c r="G17">
        <v>1.1213546399906023</v>
      </c>
      <c r="H17">
        <v>1.4604592011678565</v>
      </c>
      <c r="I17">
        <v>681.70739310465638</v>
      </c>
      <c r="J17" s="1">
        <v>1.5829350816983976E-3</v>
      </c>
    </row>
    <row r="18" spans="1:10" x14ac:dyDescent="0.25">
      <c r="A18">
        <v>17</v>
      </c>
      <c r="B18">
        <v>2.2708748421541207</v>
      </c>
      <c r="C18">
        <v>1.9442936445920846</v>
      </c>
      <c r="D18">
        <v>-0.28373419195924943</v>
      </c>
      <c r="E18">
        <v>4.3858387809630912</v>
      </c>
      <c r="F18">
        <v>-0.56880565826008467</v>
      </c>
      <c r="G18">
        <v>1.0602083514226806</v>
      </c>
      <c r="H18">
        <v>1.5797615463823238</v>
      </c>
      <c r="I18">
        <v>681.06893192542998</v>
      </c>
      <c r="J18" s="1">
        <v>6.4489065340931706E-4</v>
      </c>
    </row>
    <row r="19" spans="1:10" x14ac:dyDescent="0.25">
      <c r="A19">
        <v>18</v>
      </c>
      <c r="B19">
        <v>2.2195839329916618</v>
      </c>
      <c r="C19">
        <v>1.9981907909822123</v>
      </c>
      <c r="D19">
        <v>-0.30812710713327418</v>
      </c>
      <c r="E19">
        <v>4.2574251099279419</v>
      </c>
      <c r="F19">
        <v>-0.57762486238433841</v>
      </c>
      <c r="G19">
        <v>1.0801690572111722</v>
      </c>
      <c r="H19">
        <v>1.4570152668753005</v>
      </c>
      <c r="I19">
        <v>681.40413163932089</v>
      </c>
      <c r="J19" s="1">
        <v>1.1373751367422815E-3</v>
      </c>
    </row>
    <row r="20" spans="1:10" x14ac:dyDescent="0.25">
      <c r="A20">
        <v>19</v>
      </c>
      <c r="B20">
        <v>2.250927979266081</v>
      </c>
      <c r="C20">
        <v>1.9328549175496523</v>
      </c>
      <c r="D20">
        <v>-0.29047322815207921</v>
      </c>
      <c r="E20">
        <v>4.4096271860202796</v>
      </c>
      <c r="F20">
        <v>-0.49853635070711061</v>
      </c>
      <c r="G20">
        <v>1.0841549836042057</v>
      </c>
      <c r="H20">
        <v>1.5073594160454886</v>
      </c>
      <c r="I20">
        <v>681.19791379990204</v>
      </c>
      <c r="J20" s="1">
        <v>8.3439431100898291E-4</v>
      </c>
    </row>
    <row r="21" spans="1:10" x14ac:dyDescent="0.25">
      <c r="A21">
        <v>20</v>
      </c>
      <c r="B21">
        <v>2.3466698356505074</v>
      </c>
      <c r="C21">
        <v>1.974094216273566</v>
      </c>
      <c r="D21">
        <v>-0.41363906647320109</v>
      </c>
      <c r="E21">
        <v>4.311018812264706</v>
      </c>
      <c r="F21">
        <v>-0.70025501715458549</v>
      </c>
      <c r="G21">
        <v>1.0170711265854766</v>
      </c>
      <c r="H21">
        <v>1.5886403311715165</v>
      </c>
      <c r="I21">
        <v>680.87075966289558</v>
      </c>
      <c r="J21" s="1">
        <v>3.5373060678427979E-4</v>
      </c>
    </row>
    <row r="22" spans="1:10" x14ac:dyDescent="0.25">
      <c r="A22">
        <v>21</v>
      </c>
      <c r="B22">
        <v>2.0222810107048486</v>
      </c>
      <c r="C22">
        <v>1.9434228976370886</v>
      </c>
      <c r="D22">
        <v>-0.5851278491003713</v>
      </c>
      <c r="E22">
        <v>4.4689174738156208</v>
      </c>
      <c r="F22">
        <v>-0.66557680248878881</v>
      </c>
      <c r="G22">
        <v>1.1234507102951337</v>
      </c>
      <c r="H22">
        <v>1.4370750279382745</v>
      </c>
      <c r="I22">
        <v>682.18033030582774</v>
      </c>
      <c r="J22" s="1">
        <v>2.2777872057178532E-3</v>
      </c>
    </row>
    <row r="23" spans="1:10" x14ac:dyDescent="0.25">
      <c r="A23">
        <v>22</v>
      </c>
      <c r="B23">
        <v>2.2922681866015986</v>
      </c>
      <c r="C23">
        <v>1.9899568057179819</v>
      </c>
      <c r="D23">
        <v>0.3000682094226228</v>
      </c>
      <c r="E23">
        <v>4.2567601144124874</v>
      </c>
      <c r="F23">
        <v>-0.69070630272788169</v>
      </c>
      <c r="G23">
        <v>1.3029900556069032</v>
      </c>
      <c r="H23">
        <v>1.6396630762312838</v>
      </c>
      <c r="I23">
        <v>682.34116307222587</v>
      </c>
      <c r="J23" s="1">
        <v>2.5140870549724115E-3</v>
      </c>
    </row>
    <row r="24" spans="1:10" x14ac:dyDescent="0.25">
      <c r="A24">
        <v>23</v>
      </c>
      <c r="B24">
        <v>2.1916087393478185</v>
      </c>
      <c r="C24">
        <v>1.9672272323004247</v>
      </c>
      <c r="D24">
        <v>-0.43957727892305182</v>
      </c>
      <c r="E24">
        <v>4.3466948162064156</v>
      </c>
      <c r="F24">
        <v>-0.53583454505911199</v>
      </c>
      <c r="G24">
        <v>1.1275418852866346</v>
      </c>
      <c r="H24">
        <v>1.4986935017300389</v>
      </c>
      <c r="I24">
        <v>681.24707479858137</v>
      </c>
      <c r="J24" s="1">
        <v>9.066229795650654E-4</v>
      </c>
    </row>
    <row r="25" spans="1:10" x14ac:dyDescent="0.25">
      <c r="A25">
        <v>24</v>
      </c>
      <c r="B25">
        <v>2.5883175623211501</v>
      </c>
      <c r="C25">
        <v>2.0451456148712888</v>
      </c>
      <c r="D25">
        <v>-0.37974672435023188</v>
      </c>
      <c r="E25">
        <v>4.0177481397522223</v>
      </c>
      <c r="F25">
        <v>-0.61447239199864323</v>
      </c>
      <c r="G25">
        <v>0.96720076973820324</v>
      </c>
      <c r="H25">
        <v>1.8937906976445307</v>
      </c>
      <c r="I25">
        <v>684.50515170699714</v>
      </c>
      <c r="J25" s="1">
        <v>5.6934776706832552E-3</v>
      </c>
    </row>
    <row r="26" spans="1:10" x14ac:dyDescent="0.25">
      <c r="A26">
        <v>25</v>
      </c>
      <c r="B26">
        <v>2.201340121838971</v>
      </c>
      <c r="C26">
        <v>1.9214940058694578</v>
      </c>
      <c r="D26">
        <v>-0.56028418184183781</v>
      </c>
      <c r="E26">
        <v>4.4776217459762808</v>
      </c>
      <c r="F26">
        <v>-0.66267934067222689</v>
      </c>
      <c r="G26">
        <v>1.2656089458271449</v>
      </c>
      <c r="H26">
        <v>1.6068271545442228</v>
      </c>
      <c r="I26">
        <v>681.50355787377669</v>
      </c>
      <c r="J26" s="1">
        <v>1.2834548488557514E-3</v>
      </c>
    </row>
    <row r="27" spans="1:10" x14ac:dyDescent="0.25">
      <c r="A27">
        <v>26</v>
      </c>
      <c r="B27">
        <v>2.3939763021828564</v>
      </c>
      <c r="C27">
        <v>1.9709347920748934</v>
      </c>
      <c r="D27">
        <v>-0.33940315478247252</v>
      </c>
      <c r="E27">
        <v>4.2932781291125863</v>
      </c>
      <c r="F27">
        <v>-0.62426298685055948</v>
      </c>
      <c r="G27">
        <v>1.118162255133117</v>
      </c>
      <c r="H27">
        <v>1.6808615650672853</v>
      </c>
      <c r="I27">
        <v>680.8956915167571</v>
      </c>
      <c r="J27" s="1">
        <v>3.9036116062633362E-4</v>
      </c>
    </row>
    <row r="28" spans="1:10" x14ac:dyDescent="0.25">
      <c r="A28">
        <v>27</v>
      </c>
      <c r="B28">
        <v>2.2385254426842898</v>
      </c>
      <c r="C28">
        <v>1.9205541926939016</v>
      </c>
      <c r="D28">
        <v>-0.12764133360943392</v>
      </c>
      <c r="E28">
        <v>4.4574818649122845</v>
      </c>
      <c r="F28">
        <v>-0.63928623969460241</v>
      </c>
      <c r="G28">
        <v>0.9600625168424366</v>
      </c>
      <c r="H28">
        <v>1.4264912794243134</v>
      </c>
      <c r="I28">
        <v>681.41525903260731</v>
      </c>
      <c r="J28" s="1">
        <v>1.1537238038395517E-3</v>
      </c>
    </row>
    <row r="29" spans="1:10" x14ac:dyDescent="0.25">
      <c r="A29">
        <v>28</v>
      </c>
      <c r="B29">
        <v>2.3304972023926349</v>
      </c>
      <c r="C29">
        <v>1.8927424576356309</v>
      </c>
      <c r="D29">
        <v>-0.29433191208524706</v>
      </c>
      <c r="E29">
        <v>4.499737077490976</v>
      </c>
      <c r="F29">
        <v>-0.61666543531161844</v>
      </c>
      <c r="G29">
        <v>0.90155463416947768</v>
      </c>
      <c r="H29">
        <v>1.5444640630223261</v>
      </c>
      <c r="I29">
        <v>681.36088303866643</v>
      </c>
      <c r="J29" s="1">
        <v>1.0738331232335249E-3</v>
      </c>
    </row>
    <row r="30" spans="1:10" x14ac:dyDescent="0.25">
      <c r="A30">
        <v>29</v>
      </c>
      <c r="B30">
        <v>2.346602591072283</v>
      </c>
      <c r="C30">
        <v>1.9449391839579635</v>
      </c>
      <c r="D30">
        <v>-0.23458583440532163</v>
      </c>
      <c r="E30">
        <v>4.357678569252637</v>
      </c>
      <c r="F30">
        <v>-0.53317705655227565</v>
      </c>
      <c r="G30">
        <v>1.0870641306891193</v>
      </c>
      <c r="H30">
        <v>1.613420733775665</v>
      </c>
      <c r="I30">
        <v>680.94445006837373</v>
      </c>
      <c r="J30" s="1">
        <v>4.6199854307587174E-4</v>
      </c>
    </row>
    <row r="31" spans="1:10" x14ac:dyDescent="0.25">
      <c r="A31">
        <v>30</v>
      </c>
      <c r="B31">
        <v>2.3209283681937518</v>
      </c>
      <c r="C31">
        <v>1.9370295197273861</v>
      </c>
      <c r="D31">
        <v>-5.5468130890188476E-2</v>
      </c>
      <c r="E31">
        <v>4.3777392218793532</v>
      </c>
      <c r="F31">
        <v>-0.53691018861636863</v>
      </c>
      <c r="G31">
        <v>1.1678063953322941</v>
      </c>
      <c r="H31">
        <v>1.6058971875587076</v>
      </c>
      <c r="I31">
        <v>681.25800399053878</v>
      </c>
      <c r="J31" s="1">
        <v>9.2268044391047505E-4</v>
      </c>
    </row>
    <row r="32" spans="1:10" x14ac:dyDescent="0.25">
      <c r="A32">
        <v>31</v>
      </c>
      <c r="B32">
        <v>2.3897186447432666</v>
      </c>
      <c r="C32">
        <v>2.1204549090575506</v>
      </c>
      <c r="D32">
        <v>-0.13985197254354936</v>
      </c>
      <c r="E32">
        <v>3.8032748993568308</v>
      </c>
      <c r="F32">
        <v>-0.56002212436690002</v>
      </c>
      <c r="G32">
        <v>0.95821373999723336</v>
      </c>
      <c r="H32">
        <v>1.5585558754306232</v>
      </c>
      <c r="I32">
        <v>685.93428167779041</v>
      </c>
      <c r="J32" s="1">
        <v>7.7931940669532839E-3</v>
      </c>
    </row>
    <row r="33" spans="1:10" x14ac:dyDescent="0.25">
      <c r="A33">
        <v>32</v>
      </c>
      <c r="B33">
        <v>2.2395796194447719</v>
      </c>
      <c r="C33">
        <v>1.9729952879004977</v>
      </c>
      <c r="D33">
        <v>-0.70325711526262269</v>
      </c>
      <c r="E33">
        <v>4.3297375566363572</v>
      </c>
      <c r="F33">
        <v>-0.55527298684920789</v>
      </c>
      <c r="G33">
        <v>0.93666582871621662</v>
      </c>
      <c r="H33">
        <v>1.4885871239454267</v>
      </c>
      <c r="I33">
        <v>681.1421468089344</v>
      </c>
      <c r="J33" s="1">
        <v>7.5245993995916056E-4</v>
      </c>
    </row>
    <row r="34" spans="1:10" x14ac:dyDescent="0.25">
      <c r="A34">
        <v>33</v>
      </c>
      <c r="B34">
        <v>1.9647809035970183</v>
      </c>
      <c r="C34">
        <v>1.9387465273769597</v>
      </c>
      <c r="D34">
        <v>-0.5443639699194972</v>
      </c>
      <c r="E34">
        <v>4.4951888609324886</v>
      </c>
      <c r="F34">
        <v>-0.67831107487465514</v>
      </c>
      <c r="G34">
        <v>1.1895234459724919</v>
      </c>
      <c r="H34">
        <v>1.4949359213361113</v>
      </c>
      <c r="I34">
        <v>682.63987764507135</v>
      </c>
      <c r="J34" s="1">
        <v>2.9529665825358208E-3</v>
      </c>
    </row>
    <row r="35" spans="1:10" x14ac:dyDescent="0.25">
      <c r="A35">
        <v>34</v>
      </c>
      <c r="B35">
        <v>2.2400791638580406</v>
      </c>
      <c r="C35">
        <v>1.988041792316223</v>
      </c>
      <c r="D35">
        <v>2.7342441919075783E-2</v>
      </c>
      <c r="E35">
        <v>4.2687267594772917</v>
      </c>
      <c r="F35">
        <v>-0.57574010762943995</v>
      </c>
      <c r="G35">
        <v>1.0763398662125425</v>
      </c>
      <c r="H35">
        <v>1.4834025380938136</v>
      </c>
      <c r="I35">
        <v>681.64172018373051</v>
      </c>
      <c r="J35" s="1">
        <v>1.4864466505010319E-3</v>
      </c>
    </row>
    <row r="36" spans="1:10" x14ac:dyDescent="0.25">
      <c r="A36">
        <v>35</v>
      </c>
      <c r="B36">
        <v>2.3461914700478435</v>
      </c>
      <c r="C36">
        <v>1.9874189523212751</v>
      </c>
      <c r="D36">
        <v>-0.41074634833273738</v>
      </c>
      <c r="E36">
        <v>4.261021539887226</v>
      </c>
      <c r="F36">
        <v>-0.60770644500783166</v>
      </c>
      <c r="G36">
        <v>1.1009709997419626</v>
      </c>
      <c r="H36">
        <v>1.6205940729442259</v>
      </c>
      <c r="I36">
        <v>680.88449976010986</v>
      </c>
      <c r="J36" s="1">
        <v>3.7391792913898264E-4</v>
      </c>
    </row>
    <row r="37" spans="1:10" x14ac:dyDescent="0.25">
      <c r="A37">
        <v>36</v>
      </c>
      <c r="B37">
        <v>2.245658949832384</v>
      </c>
      <c r="C37">
        <v>1.9315901050680957</v>
      </c>
      <c r="D37">
        <v>-0.17244158725563577</v>
      </c>
      <c r="E37">
        <v>4.4257306322581753</v>
      </c>
      <c r="F37">
        <v>-0.61893858298400517</v>
      </c>
      <c r="G37">
        <v>0.88881616258881824</v>
      </c>
      <c r="H37">
        <v>1.4233430854015092</v>
      </c>
      <c r="I37">
        <v>681.51930923661325</v>
      </c>
      <c r="J37" s="1">
        <v>1.3065971770466448E-3</v>
      </c>
    </row>
    <row r="38" spans="1:10" x14ac:dyDescent="0.25">
      <c r="A38">
        <v>37</v>
      </c>
      <c r="B38">
        <v>2.295868660147566</v>
      </c>
      <c r="C38">
        <v>1.9170610175444367</v>
      </c>
      <c r="D38">
        <v>-0.84299950697359738</v>
      </c>
      <c r="E38">
        <v>4.4596507555144296</v>
      </c>
      <c r="F38">
        <v>-0.55807382198049016</v>
      </c>
      <c r="G38">
        <v>1.1213102174495453</v>
      </c>
      <c r="H38">
        <v>1.700346474245134</v>
      </c>
      <c r="I38">
        <v>681.53548704395951</v>
      </c>
      <c r="J38" s="1">
        <v>1.3303660490420796E-3</v>
      </c>
    </row>
    <row r="39" spans="1:10" x14ac:dyDescent="0.25">
      <c r="A39">
        <v>38</v>
      </c>
      <c r="B39">
        <v>2.1600926354163166</v>
      </c>
      <c r="C39">
        <v>1.8259577819363091</v>
      </c>
      <c r="D39">
        <v>-0.4933919206587789</v>
      </c>
      <c r="E39">
        <v>4.6572466807755726</v>
      </c>
      <c r="F39">
        <v>-0.71106817785471665</v>
      </c>
      <c r="G39">
        <v>0.79238255629349319</v>
      </c>
      <c r="H39">
        <v>1.4686704367642216</v>
      </c>
      <c r="I39">
        <v>685.78277707084158</v>
      </c>
      <c r="J39" s="1">
        <v>7.5705994017918402E-3</v>
      </c>
    </row>
    <row r="40" spans="1:10" x14ac:dyDescent="0.25">
      <c r="A40">
        <v>39</v>
      </c>
      <c r="B40">
        <v>2.2074324587123995</v>
      </c>
      <c r="C40">
        <v>1.945421925786964</v>
      </c>
      <c r="D40">
        <v>-0.69168291205130372</v>
      </c>
      <c r="E40">
        <v>4.4125846195977898</v>
      </c>
      <c r="F40">
        <v>-0.5825589546286809</v>
      </c>
      <c r="G40">
        <v>1.150611843023055</v>
      </c>
      <c r="H40">
        <v>1.5707500531195588</v>
      </c>
      <c r="I40">
        <v>681.05199211762658</v>
      </c>
      <c r="J40" s="1">
        <v>6.2000222973801781E-4</v>
      </c>
    </row>
    <row r="41" spans="1:10" x14ac:dyDescent="0.25">
      <c r="A41">
        <v>40</v>
      </c>
      <c r="B41">
        <v>2.0538484782696766</v>
      </c>
      <c r="C41">
        <v>1.9223758457431963</v>
      </c>
      <c r="D41">
        <v>-0.71617491261575661</v>
      </c>
      <c r="E41">
        <v>4.5099644765304365</v>
      </c>
      <c r="F41">
        <v>-0.61722371394565623</v>
      </c>
      <c r="G41">
        <v>1.1000292370631686</v>
      </c>
      <c r="H41">
        <v>1.3999666364620409</v>
      </c>
      <c r="I41">
        <v>682.06317653207714</v>
      </c>
      <c r="J41" s="1">
        <v>2.1056617135259115E-3</v>
      </c>
    </row>
    <row r="42" spans="1:10" x14ac:dyDescent="0.25">
      <c r="A42">
        <v>41</v>
      </c>
      <c r="B42">
        <v>2.3207697867685426</v>
      </c>
      <c r="C42">
        <v>2.026083882289702</v>
      </c>
      <c r="D42">
        <v>-0.36154422523115765</v>
      </c>
      <c r="E42">
        <v>4.1581849348944795</v>
      </c>
      <c r="F42">
        <v>-0.64398226168752248</v>
      </c>
      <c r="G42">
        <v>1.1125900322655207</v>
      </c>
      <c r="H42">
        <v>1.5951436971576103</v>
      </c>
      <c r="I42">
        <v>681.68060745362868</v>
      </c>
      <c r="J42" s="1">
        <v>1.5435808789337614E-3</v>
      </c>
    </row>
    <row r="43" spans="1:10" x14ac:dyDescent="0.25">
      <c r="A43">
        <v>42</v>
      </c>
      <c r="B43">
        <v>2.2569427114167375</v>
      </c>
      <c r="C43">
        <v>1.9316774330873816</v>
      </c>
      <c r="D43">
        <v>-0.51972181097638326</v>
      </c>
      <c r="E43">
        <v>4.4276463443575427</v>
      </c>
      <c r="F43">
        <v>-0.57051960476876973</v>
      </c>
      <c r="G43">
        <v>1.1047609092743838</v>
      </c>
      <c r="H43">
        <v>1.5537771069519937</v>
      </c>
      <c r="I43">
        <v>680.84375089732805</v>
      </c>
      <c r="J43" s="1">
        <v>3.1404859810477739E-4</v>
      </c>
    </row>
    <row r="44" spans="1:10" x14ac:dyDescent="0.25">
      <c r="A44">
        <v>43</v>
      </c>
      <c r="B44">
        <v>2.172547004107594</v>
      </c>
      <c r="C44">
        <v>1.9891714398838978</v>
      </c>
      <c r="D44">
        <v>-0.64212586741678079</v>
      </c>
      <c r="E44">
        <v>4.311276607990405</v>
      </c>
      <c r="F44">
        <v>-0.62281660134433914</v>
      </c>
      <c r="G44">
        <v>1.0986724639693171</v>
      </c>
      <c r="H44">
        <v>1.4718178111181757</v>
      </c>
      <c r="I44">
        <v>681.23594583183433</v>
      </c>
      <c r="J44" s="1">
        <v>8.9027200069690304E-4</v>
      </c>
    </row>
    <row r="45" spans="1:10" x14ac:dyDescent="0.25">
      <c r="A45">
        <v>44</v>
      </c>
      <c r="B45">
        <v>2.178653099810087</v>
      </c>
      <c r="C45">
        <v>1.931463631805229</v>
      </c>
      <c r="D45">
        <v>-0.60804489437132192</v>
      </c>
      <c r="E45">
        <v>4.4504580727444658</v>
      </c>
      <c r="F45">
        <v>-0.5814630066984926</v>
      </c>
      <c r="G45">
        <v>1.0769843225123727</v>
      </c>
      <c r="H45">
        <v>1.516065401733605</v>
      </c>
      <c r="I45">
        <v>681.23594311618831</v>
      </c>
      <c r="J45" s="1">
        <v>8.9026801079634163E-4</v>
      </c>
    </row>
    <row r="46" spans="1:10" x14ac:dyDescent="0.25">
      <c r="A46">
        <v>45</v>
      </c>
      <c r="B46">
        <v>1.9899378268863919</v>
      </c>
      <c r="C46">
        <v>1.9637527691186907</v>
      </c>
      <c r="D46">
        <v>-0.73882361898247406</v>
      </c>
      <c r="E46">
        <v>4.4283747493819616</v>
      </c>
      <c r="F46">
        <v>-0.64737749891435814</v>
      </c>
      <c r="G46">
        <v>1.2432841535468109</v>
      </c>
      <c r="H46">
        <v>1.5482743699280623</v>
      </c>
      <c r="I46">
        <v>682.4330590911494</v>
      </c>
      <c r="J46" s="1">
        <v>2.6491031708114647E-3</v>
      </c>
    </row>
    <row r="47" spans="1:10" x14ac:dyDescent="0.25">
      <c r="A47">
        <v>46</v>
      </c>
      <c r="B47">
        <v>2.1409585130204705</v>
      </c>
      <c r="C47">
        <v>1.9509244835200814</v>
      </c>
      <c r="D47">
        <v>-4.7267338670211538E-2</v>
      </c>
      <c r="E47">
        <v>4.3987062099615652</v>
      </c>
      <c r="F47">
        <v>-0.61399543896661646</v>
      </c>
      <c r="G47">
        <v>1.0649971394762858</v>
      </c>
      <c r="H47">
        <v>1.3657483856516688</v>
      </c>
      <c r="I47">
        <v>681.97588478778266</v>
      </c>
      <c r="J47" s="1">
        <v>1.977410322469867E-3</v>
      </c>
    </row>
    <row r="48" spans="1:10" x14ac:dyDescent="0.25">
      <c r="A48">
        <v>47</v>
      </c>
      <c r="B48">
        <v>2.2256568570258852</v>
      </c>
      <c r="C48">
        <v>1.9586526955225236</v>
      </c>
      <c r="D48">
        <v>-0.37918947523008384</v>
      </c>
      <c r="E48">
        <v>4.3575119166618173</v>
      </c>
      <c r="F48">
        <v>-0.52628099004798867</v>
      </c>
      <c r="G48">
        <v>1.018613880658281</v>
      </c>
      <c r="H48">
        <v>1.4756287824309464</v>
      </c>
      <c r="I48">
        <v>681.18566896842412</v>
      </c>
      <c r="J48" s="1">
        <v>8.1640387350561858E-4</v>
      </c>
    </row>
    <row r="49" spans="1:10" x14ac:dyDescent="0.25">
      <c r="A49">
        <v>48</v>
      </c>
      <c r="B49">
        <v>2.1766328747150885</v>
      </c>
      <c r="C49">
        <v>1.890108269436761</v>
      </c>
      <c r="D49">
        <v>-0.50755111104636708</v>
      </c>
      <c r="E49">
        <v>4.5581775220341259</v>
      </c>
      <c r="F49">
        <v>-0.67360154914479009</v>
      </c>
      <c r="G49">
        <v>1.1368124390182204</v>
      </c>
      <c r="H49">
        <v>1.5199711642580955</v>
      </c>
      <c r="I49">
        <v>681.69073217649373</v>
      </c>
      <c r="J49" s="1">
        <v>1.558456395536091E-3</v>
      </c>
    </row>
    <row r="50" spans="1:10" x14ac:dyDescent="0.25">
      <c r="A50">
        <v>49</v>
      </c>
      <c r="B50">
        <v>2.2172162652141396</v>
      </c>
      <c r="C50">
        <v>1.8765054459141592</v>
      </c>
      <c r="D50">
        <v>-3.014029324474863E-2</v>
      </c>
      <c r="E50">
        <v>4.55621076251205</v>
      </c>
      <c r="F50">
        <v>-0.60723007326902412</v>
      </c>
      <c r="G50">
        <v>1.2189405866213747</v>
      </c>
      <c r="H50">
        <v>1.5699994410996141</v>
      </c>
      <c r="I50">
        <v>682.13810882385144</v>
      </c>
      <c r="J50" s="1">
        <v>2.2157542627439931E-3</v>
      </c>
    </row>
    <row r="51" spans="1:10" x14ac:dyDescent="0.25">
      <c r="A51">
        <v>50</v>
      </c>
      <c r="B51">
        <v>2.2891740503241951</v>
      </c>
      <c r="C51">
        <v>1.9864971701467846</v>
      </c>
      <c r="D51">
        <v>-0.15601079881352811</v>
      </c>
      <c r="E51">
        <v>4.273876632711703</v>
      </c>
      <c r="F51">
        <v>-0.62136128486344044</v>
      </c>
      <c r="G51">
        <v>1.1137463038856312</v>
      </c>
      <c r="H51">
        <v>1.6366364477613398</v>
      </c>
      <c r="I51">
        <v>681.44241148791514</v>
      </c>
      <c r="J51" s="1">
        <v>1.1936169253708212E-3</v>
      </c>
    </row>
    <row r="52" spans="1:10" x14ac:dyDescent="0.25">
      <c r="A52">
        <v>51</v>
      </c>
      <c r="B52">
        <v>2.3448298958493403</v>
      </c>
      <c r="C52">
        <v>1.9985119501510751</v>
      </c>
      <c r="D52">
        <v>-0.28676690752609946</v>
      </c>
      <c r="E52">
        <v>4.2165569198890518</v>
      </c>
      <c r="F52">
        <v>-0.53844030826441902</v>
      </c>
      <c r="G52">
        <v>1.0409779991086809</v>
      </c>
      <c r="H52">
        <v>1.5899622057230063</v>
      </c>
      <c r="I52">
        <v>681.27237913813599</v>
      </c>
      <c r="J52" s="1">
        <v>9.4380079945931468E-4</v>
      </c>
    </row>
    <row r="53" spans="1:10" x14ac:dyDescent="0.25">
      <c r="A53">
        <v>52</v>
      </c>
      <c r="B53">
        <v>2.2961631735487056</v>
      </c>
      <c r="C53">
        <v>1.9108166719905448</v>
      </c>
      <c r="D53">
        <v>-0.70354191739568783</v>
      </c>
      <c r="E53">
        <v>4.4782875142589447</v>
      </c>
      <c r="F53">
        <v>-0.61104629124945475</v>
      </c>
      <c r="G53">
        <v>0.83742477969726947</v>
      </c>
      <c r="H53">
        <v>1.5251294243921025</v>
      </c>
      <c r="I53">
        <v>681.30625131142938</v>
      </c>
      <c r="J53" s="1">
        <v>9.9356671235382283E-4</v>
      </c>
    </row>
    <row r="54" spans="1:10" x14ac:dyDescent="0.25">
      <c r="A54">
        <v>53</v>
      </c>
      <c r="B54">
        <v>2.2734569007482017</v>
      </c>
      <c r="C54">
        <v>2.0029705770691755</v>
      </c>
      <c r="D54">
        <v>-0.37280904514098046</v>
      </c>
      <c r="E54">
        <v>4.2451606618860689</v>
      </c>
      <c r="F54">
        <v>-0.6728161124981773</v>
      </c>
      <c r="G54">
        <v>1.2031750787501829</v>
      </c>
      <c r="H54">
        <v>1.6188465533714798</v>
      </c>
      <c r="I54">
        <v>681.46071892411328</v>
      </c>
      <c r="J54" s="1">
        <v>1.2205147056598808E-3</v>
      </c>
    </row>
    <row r="55" spans="1:10" x14ac:dyDescent="0.25">
      <c r="A55">
        <v>54</v>
      </c>
      <c r="B55">
        <v>2.0996029558444511</v>
      </c>
      <c r="C55">
        <v>1.9611545762847851</v>
      </c>
      <c r="D55">
        <v>-0.68991521719088544</v>
      </c>
      <c r="E55">
        <v>4.4038011091585814</v>
      </c>
      <c r="F55">
        <v>-0.61819071124156333</v>
      </c>
      <c r="G55">
        <v>1.1491912248843794</v>
      </c>
      <c r="H55">
        <v>1.5289717942942389</v>
      </c>
      <c r="I55">
        <v>681.58013932472056</v>
      </c>
      <c r="J55" s="1">
        <v>1.3959703873184651E-3</v>
      </c>
    </row>
    <row r="56" spans="1:10" x14ac:dyDescent="0.25">
      <c r="A56">
        <v>55</v>
      </c>
      <c r="B56">
        <v>2.2197961012180318</v>
      </c>
      <c r="C56">
        <v>1.937911179824825</v>
      </c>
      <c r="D56">
        <v>-0.65710816179113229</v>
      </c>
      <c r="E56">
        <v>4.4350144753595488</v>
      </c>
      <c r="F56">
        <v>-0.64552761240378032</v>
      </c>
      <c r="G56">
        <v>1.1142429273067012</v>
      </c>
      <c r="H56">
        <v>1.5596395679443544</v>
      </c>
      <c r="I56">
        <v>681.00374553073618</v>
      </c>
      <c r="J56" s="1">
        <v>5.4911703970760473E-4</v>
      </c>
    </row>
    <row r="57" spans="1:10" x14ac:dyDescent="0.25">
      <c r="A57">
        <v>56</v>
      </c>
      <c r="B57">
        <v>2.2574360402780052</v>
      </c>
      <c r="C57">
        <v>1.8908503488226647</v>
      </c>
      <c r="D57">
        <v>-0.61467366179799454</v>
      </c>
      <c r="E57">
        <v>4.5414344538134515</v>
      </c>
      <c r="F57">
        <v>-0.68479448482487471</v>
      </c>
      <c r="G57">
        <v>1.0308914071471476</v>
      </c>
      <c r="H57">
        <v>1.5512920198354812</v>
      </c>
      <c r="I57">
        <v>681.34936230913888</v>
      </c>
      <c r="J57" s="1">
        <v>1.0569065558951078E-3</v>
      </c>
    </row>
    <row r="58" spans="1:10" x14ac:dyDescent="0.25">
      <c r="A58">
        <v>57</v>
      </c>
      <c r="B58">
        <v>2.4111522568099084</v>
      </c>
      <c r="C58">
        <v>1.9734918039706912</v>
      </c>
      <c r="D58">
        <v>-0.60336489168382301</v>
      </c>
      <c r="E58">
        <v>4.2977808887526834</v>
      </c>
      <c r="F58">
        <v>-0.68650012313779818</v>
      </c>
      <c r="G58">
        <v>0.96437991044850269</v>
      </c>
      <c r="H58">
        <v>1.6778609633759882</v>
      </c>
      <c r="I58">
        <v>681.08003068273092</v>
      </c>
      <c r="J58" s="1">
        <v>6.6119724774242388E-4</v>
      </c>
    </row>
    <row r="59" spans="1:10" x14ac:dyDescent="0.25">
      <c r="A59">
        <v>58</v>
      </c>
      <c r="B59">
        <v>2.2665784377189686</v>
      </c>
      <c r="C59">
        <v>1.9740521921583736</v>
      </c>
      <c r="D59">
        <v>-0.34228405900930964</v>
      </c>
      <c r="E59">
        <v>4.3179452145224948</v>
      </c>
      <c r="F59">
        <v>-0.64138885018790659</v>
      </c>
      <c r="G59">
        <v>1.0721399645171361</v>
      </c>
      <c r="H59">
        <v>1.511158377607158</v>
      </c>
      <c r="I59">
        <v>681.03329811828121</v>
      </c>
      <c r="J59" s="1">
        <v>5.9253650042051281E-4</v>
      </c>
    </row>
    <row r="60" spans="1:10" x14ac:dyDescent="0.25">
      <c r="A60">
        <v>59</v>
      </c>
      <c r="B60">
        <v>2.1493597362777188</v>
      </c>
      <c r="C60">
        <v>1.9342408831125579</v>
      </c>
      <c r="D60">
        <v>0.53484115272915989</v>
      </c>
      <c r="E60">
        <v>4.4337209597037521</v>
      </c>
      <c r="F60">
        <v>-0.68060183660863627</v>
      </c>
      <c r="G60">
        <v>1.0654390155792772</v>
      </c>
      <c r="H60">
        <v>1.4664860274937115</v>
      </c>
      <c r="I60">
        <v>682.58894875902627</v>
      </c>
      <c r="J60" s="1">
        <v>2.8781404860589023E-3</v>
      </c>
    </row>
    <row r="61" spans="1:10" x14ac:dyDescent="0.25">
      <c r="A61">
        <v>60</v>
      </c>
      <c r="B61">
        <v>2.2180569402371497</v>
      </c>
      <c r="C61">
        <v>1.9215872643576075</v>
      </c>
      <c r="D61">
        <v>-0.57128515405267111</v>
      </c>
      <c r="E61">
        <v>4.4642860365949311</v>
      </c>
      <c r="F61">
        <v>-0.61776579260872466</v>
      </c>
      <c r="G61">
        <v>1.0794649412122481</v>
      </c>
      <c r="H61">
        <v>1.5197011270413927</v>
      </c>
      <c r="I61">
        <v>681.21602008552009</v>
      </c>
      <c r="J61" s="1">
        <v>8.6099655542672246E-4</v>
      </c>
    </row>
    <row r="62" spans="1:10" x14ac:dyDescent="0.25">
      <c r="A62">
        <v>61</v>
      </c>
      <c r="B62">
        <v>2.2193854473205095</v>
      </c>
      <c r="C62">
        <v>1.9268337566206004</v>
      </c>
      <c r="D62">
        <v>-0.47416814401474522</v>
      </c>
      <c r="E62">
        <v>4.4501839635870022</v>
      </c>
      <c r="F62">
        <v>-0.63903268182601725</v>
      </c>
      <c r="G62">
        <v>1.1622971657884911</v>
      </c>
      <c r="H62">
        <v>1.5350176033442429</v>
      </c>
      <c r="I62">
        <v>681.28205623544727</v>
      </c>
      <c r="J62" s="1">
        <v>9.5801865249441824E-4</v>
      </c>
    </row>
    <row r="63" spans="1:10" x14ac:dyDescent="0.25">
      <c r="A63">
        <v>62</v>
      </c>
      <c r="B63">
        <v>2.3560079846582203</v>
      </c>
      <c r="C63">
        <v>1.9495379463397664</v>
      </c>
      <c r="D63">
        <v>-0.25198097839731565</v>
      </c>
      <c r="E63">
        <v>4.3499850718183604</v>
      </c>
      <c r="F63">
        <v>-0.58041834777384005</v>
      </c>
      <c r="G63">
        <v>0.805962598860824</v>
      </c>
      <c r="H63">
        <v>1.5257113507953548</v>
      </c>
      <c r="I63">
        <v>681.32569416522551</v>
      </c>
      <c r="J63" s="1">
        <v>1.0221326788791534E-3</v>
      </c>
    </row>
    <row r="64" spans="1:10" x14ac:dyDescent="0.25">
      <c r="A64">
        <v>63</v>
      </c>
      <c r="B64">
        <v>2.2165614465261121</v>
      </c>
      <c r="C64">
        <v>1.9095963951161865</v>
      </c>
      <c r="D64">
        <v>-0.55845159296132552</v>
      </c>
      <c r="E64">
        <v>4.4937493909886612</v>
      </c>
      <c r="F64">
        <v>-0.59869722259002789</v>
      </c>
      <c r="G64">
        <v>1.1334704381844367</v>
      </c>
      <c r="H64">
        <v>1.5883051872826084</v>
      </c>
      <c r="I64">
        <v>681.32984323796336</v>
      </c>
      <c r="J64" s="1">
        <v>1.0282286087350896E-3</v>
      </c>
    </row>
    <row r="65" spans="1:10" x14ac:dyDescent="0.25">
      <c r="A65">
        <v>64</v>
      </c>
      <c r="B65">
        <v>2.1927664720488145</v>
      </c>
      <c r="C65">
        <v>1.9474299806177457</v>
      </c>
      <c r="D65">
        <v>-0.42857470049659879</v>
      </c>
      <c r="E65">
        <v>4.4164300598516402</v>
      </c>
      <c r="F65">
        <v>-0.67535685170502391</v>
      </c>
      <c r="G65">
        <v>1.1929141335277378</v>
      </c>
      <c r="H65">
        <v>1.5338348928104781</v>
      </c>
      <c r="I65">
        <v>681.21400151313992</v>
      </c>
      <c r="J65" s="1">
        <v>8.5803081430428293E-4</v>
      </c>
    </row>
    <row r="66" spans="1:10" x14ac:dyDescent="0.25">
      <c r="A66">
        <v>65</v>
      </c>
      <c r="B66">
        <v>2.2998485975058687</v>
      </c>
      <c r="C66">
        <v>1.8619838706103398</v>
      </c>
      <c r="D66">
        <v>-0.16069056702400342</v>
      </c>
      <c r="E66">
        <v>4.5696996903623592</v>
      </c>
      <c r="F66">
        <v>-0.61639276655631114</v>
      </c>
      <c r="G66">
        <v>1.1129109769722463</v>
      </c>
      <c r="H66">
        <v>1.6047187111204253</v>
      </c>
      <c r="I66">
        <v>681.97535430106859</v>
      </c>
      <c r="J66" s="1">
        <v>1.9766309170453789E-3</v>
      </c>
    </row>
    <row r="67" spans="1:10" x14ac:dyDescent="0.25">
      <c r="A67">
        <v>66</v>
      </c>
      <c r="B67">
        <v>2.1959011646804418</v>
      </c>
      <c r="C67">
        <v>1.9270559090756991</v>
      </c>
      <c r="D67">
        <v>-0.64673745563983487</v>
      </c>
      <c r="E67">
        <v>4.4686185969571257</v>
      </c>
      <c r="F67">
        <v>-0.64887067372970786</v>
      </c>
      <c r="G67">
        <v>1.0914376538812702</v>
      </c>
      <c r="H67">
        <v>1.5259967414487883</v>
      </c>
      <c r="I67">
        <v>681.09997813416612</v>
      </c>
      <c r="J67" s="1">
        <v>6.9050458276321419E-4</v>
      </c>
    </row>
    <row r="68" spans="1:10" x14ac:dyDescent="0.25">
      <c r="A68">
        <v>67</v>
      </c>
      <c r="B68">
        <v>2.1973219421055141</v>
      </c>
      <c r="C68">
        <v>2.0604312342314528</v>
      </c>
      <c r="D68">
        <v>-0.64302026376638366</v>
      </c>
      <c r="E68">
        <v>4.0933506654199716</v>
      </c>
      <c r="F68">
        <v>-0.62085293431407074</v>
      </c>
      <c r="G68">
        <v>1.1039428885966245</v>
      </c>
      <c r="H68">
        <v>1.4918330005851661</v>
      </c>
      <c r="I68">
        <v>682.62829013942053</v>
      </c>
      <c r="J68" s="1">
        <v>2.9359419059114831E-3</v>
      </c>
    </row>
    <row r="69" spans="1:10" x14ac:dyDescent="0.25">
      <c r="A69">
        <v>68</v>
      </c>
      <c r="B69">
        <v>2.3782912796039479</v>
      </c>
      <c r="C69">
        <v>1.9816861838858175</v>
      </c>
      <c r="D69">
        <v>-0.12594188938052411</v>
      </c>
      <c r="E69">
        <v>4.2475720923318878</v>
      </c>
      <c r="F69">
        <v>-0.54571904854576214</v>
      </c>
      <c r="G69">
        <v>1.1573436452249404</v>
      </c>
      <c r="H69">
        <v>1.6874143921574989</v>
      </c>
      <c r="I69">
        <v>681.57291610561845</v>
      </c>
      <c r="J69" s="1">
        <v>1.3853578385002883E-3</v>
      </c>
    </row>
    <row r="70" spans="1:10" x14ac:dyDescent="0.25">
      <c r="A70">
        <v>69</v>
      </c>
      <c r="B70">
        <v>2.2243355396261428</v>
      </c>
      <c r="C70">
        <v>2.060111534335245</v>
      </c>
      <c r="D70">
        <v>-0.66180700881407906</v>
      </c>
      <c r="E70">
        <v>4.0813600502941201</v>
      </c>
      <c r="F70">
        <v>-0.59148705476295727</v>
      </c>
      <c r="G70">
        <v>1.0310005806489879</v>
      </c>
      <c r="H70">
        <v>1.5073142586251487</v>
      </c>
      <c r="I70">
        <v>682.70868107842125</v>
      </c>
      <c r="J70" s="1">
        <v>3.0540544472345546E-3</v>
      </c>
    </row>
    <row r="71" spans="1:10" x14ac:dyDescent="0.25">
      <c r="A71">
        <v>70</v>
      </c>
      <c r="B71">
        <v>2.2317561035316653</v>
      </c>
      <c r="C71">
        <v>1.9685333667410281</v>
      </c>
      <c r="D71">
        <v>-0.62795728675703355</v>
      </c>
      <c r="E71">
        <v>4.3501740434742118</v>
      </c>
      <c r="F71">
        <v>-0.61578545488060366</v>
      </c>
      <c r="G71">
        <v>0.96365583734716853</v>
      </c>
      <c r="H71">
        <v>1.5019164978487465</v>
      </c>
      <c r="I71">
        <v>681.00614309214029</v>
      </c>
      <c r="J71" s="1">
        <v>5.5263960175175374E-4</v>
      </c>
    </row>
    <row r="72" spans="1:10" x14ac:dyDescent="0.25">
      <c r="A72">
        <v>71</v>
      </c>
      <c r="B72">
        <v>2.4343197679478181</v>
      </c>
      <c r="C72">
        <v>1.9206908156910831</v>
      </c>
      <c r="D72">
        <v>-0.39041436317688233</v>
      </c>
      <c r="E72">
        <v>4.4133536559433093</v>
      </c>
      <c r="F72">
        <v>-0.64000053513455335</v>
      </c>
      <c r="G72">
        <v>1.0753566425580972</v>
      </c>
      <c r="H72">
        <v>1.7318031048951121</v>
      </c>
      <c r="I72">
        <v>681.09642773057408</v>
      </c>
      <c r="J72" s="1">
        <v>6.8528823380409689E-4</v>
      </c>
    </row>
    <row r="73" spans="1:10" x14ac:dyDescent="0.25">
      <c r="A73">
        <v>72</v>
      </c>
      <c r="B73">
        <v>2.349875190740673</v>
      </c>
      <c r="C73">
        <v>1.9842560530352598</v>
      </c>
      <c r="D73">
        <v>-0.43143599810218491</v>
      </c>
      <c r="E73">
        <v>4.2793750302567171</v>
      </c>
      <c r="F73">
        <v>-0.6768724143347028</v>
      </c>
      <c r="G73">
        <v>0.99170472495254613</v>
      </c>
      <c r="H73">
        <v>1.5879594148302645</v>
      </c>
      <c r="I73">
        <v>680.91981398757866</v>
      </c>
      <c r="J73" s="1">
        <v>4.2580254702065482E-4</v>
      </c>
    </row>
    <row r="74" spans="1:10" x14ac:dyDescent="0.25">
      <c r="A74">
        <v>73</v>
      </c>
      <c r="B74">
        <v>2.1570062630111555</v>
      </c>
      <c r="C74">
        <v>1.9862279430769443</v>
      </c>
      <c r="D74">
        <v>-0.35440846804622655</v>
      </c>
      <c r="E74">
        <v>4.3023009613870968</v>
      </c>
      <c r="F74">
        <v>-0.54029626863528013</v>
      </c>
      <c r="G74">
        <v>1.1757714324518624</v>
      </c>
      <c r="H74">
        <v>1.4498705935363572</v>
      </c>
      <c r="I74">
        <v>681.65321806389272</v>
      </c>
      <c r="J74" s="1">
        <v>1.5033396469340573E-3</v>
      </c>
    </row>
    <row r="75" spans="1:10" x14ac:dyDescent="0.25">
      <c r="A75">
        <v>74</v>
      </c>
      <c r="B75">
        <v>2.2927472691290127</v>
      </c>
      <c r="C75">
        <v>1.8850098135842717</v>
      </c>
      <c r="D75">
        <v>-0.65084324290983364</v>
      </c>
      <c r="E75">
        <v>4.5394489445288793</v>
      </c>
      <c r="F75">
        <v>-0.6679915317383357</v>
      </c>
      <c r="G75">
        <v>1.31368133365294</v>
      </c>
      <c r="H75">
        <v>1.7555665350171987</v>
      </c>
      <c r="I75">
        <v>682.42366074523522</v>
      </c>
      <c r="J75" s="1">
        <v>2.6352948668663286E-3</v>
      </c>
    </row>
    <row r="76" spans="1:10" x14ac:dyDescent="0.25">
      <c r="A76">
        <v>75</v>
      </c>
      <c r="B76">
        <v>2.3746053170763268</v>
      </c>
      <c r="C76">
        <v>1.9753904302383016</v>
      </c>
      <c r="D76">
        <v>-0.58933350010972951</v>
      </c>
      <c r="E76">
        <v>4.2975588143983918</v>
      </c>
      <c r="F76">
        <v>-0.65318590140904287</v>
      </c>
      <c r="G76">
        <v>0.89348387349643221</v>
      </c>
      <c r="H76">
        <v>1.6083664189992339</v>
      </c>
      <c r="I76">
        <v>681.0060320517124</v>
      </c>
      <c r="J76" s="1">
        <v>5.5247645815259397E-4</v>
      </c>
    </row>
    <row r="77" spans="1:10" x14ac:dyDescent="0.25">
      <c r="A77">
        <v>76</v>
      </c>
      <c r="B77">
        <v>2.3517279343013295</v>
      </c>
      <c r="C77">
        <v>2.0437367931854955</v>
      </c>
      <c r="D77">
        <v>-0.39250296473568297</v>
      </c>
      <c r="E77">
        <v>4.0914317375630205</v>
      </c>
      <c r="F77">
        <v>-0.61027138974817163</v>
      </c>
      <c r="G77">
        <v>0.88794581240528281</v>
      </c>
      <c r="H77">
        <v>1.5319186196136922</v>
      </c>
      <c r="I77">
        <v>682.30784740392573</v>
      </c>
      <c r="J77" s="1">
        <v>2.4651387742616973E-3</v>
      </c>
    </row>
    <row r="78" spans="1:10" x14ac:dyDescent="0.25">
      <c r="A78">
        <v>77</v>
      </c>
      <c r="B78">
        <v>2.3399119584708132</v>
      </c>
      <c r="C78">
        <v>1.9552123518021771</v>
      </c>
      <c r="D78">
        <v>-0.39945870819404145</v>
      </c>
      <c r="E78">
        <v>4.3473190611710537</v>
      </c>
      <c r="F78">
        <v>-0.59817333182168464</v>
      </c>
      <c r="G78">
        <v>1.0549884766383653</v>
      </c>
      <c r="H78">
        <v>1.6411591998291595</v>
      </c>
      <c r="I78">
        <v>680.86445089924121</v>
      </c>
      <c r="J78" s="1">
        <v>3.4446160063648413E-4</v>
      </c>
    </row>
    <row r="79" spans="1:10" x14ac:dyDescent="0.25">
      <c r="A79">
        <v>78</v>
      </c>
      <c r="B79">
        <v>2.2658084636326254</v>
      </c>
      <c r="C79">
        <v>1.9797460219383956</v>
      </c>
      <c r="D79">
        <v>-0.28438298486237729</v>
      </c>
      <c r="E79">
        <v>4.2900693755050403</v>
      </c>
      <c r="F79">
        <v>-0.53725100485763377</v>
      </c>
      <c r="G79">
        <v>1.0826768654752918</v>
      </c>
      <c r="H79">
        <v>1.5082838913654946</v>
      </c>
      <c r="I79">
        <v>681.11729718138804</v>
      </c>
      <c r="J79" s="1">
        <v>7.1595019524270755E-4</v>
      </c>
    </row>
    <row r="80" spans="1:10" x14ac:dyDescent="0.25">
      <c r="A80">
        <v>79</v>
      </c>
      <c r="B80">
        <v>2.3023529089175687</v>
      </c>
      <c r="C80">
        <v>1.8974966339546409</v>
      </c>
      <c r="D80">
        <v>-0.43706654806204565</v>
      </c>
      <c r="E80">
        <v>4.4904365668339778</v>
      </c>
      <c r="F80">
        <v>-0.54295961478684041</v>
      </c>
      <c r="G80">
        <v>0.95412928143461351</v>
      </c>
      <c r="H80">
        <v>1.5404167863457843</v>
      </c>
      <c r="I80">
        <v>681.23205959357767</v>
      </c>
      <c r="J80" s="1">
        <v>8.8456223436768615E-4</v>
      </c>
    </row>
    <row r="81" spans="1:10" x14ac:dyDescent="0.25">
      <c r="A81">
        <v>80</v>
      </c>
      <c r="B81">
        <v>1.7143839806364518</v>
      </c>
      <c r="C81">
        <v>1.9222922429439471</v>
      </c>
      <c r="D81">
        <v>0.26159366670158063</v>
      </c>
      <c r="E81">
        <v>4.4536733169783904</v>
      </c>
      <c r="F81">
        <v>5.2489014941625757E-2</v>
      </c>
      <c r="G81">
        <v>1.1767985080085686</v>
      </c>
      <c r="H81">
        <v>1.4598222110747876</v>
      </c>
      <c r="I81">
        <v>688.9375228522598</v>
      </c>
      <c r="J81" s="1">
        <v>1.2205637207087269E-2</v>
      </c>
    </row>
    <row r="82" spans="1:10" x14ac:dyDescent="0.25">
      <c r="A82">
        <v>81</v>
      </c>
      <c r="B82">
        <v>2.2158175642880065</v>
      </c>
      <c r="C82">
        <v>1.968931032271283</v>
      </c>
      <c r="D82">
        <v>-0.33158536249474468</v>
      </c>
      <c r="E82">
        <v>4.3474952033930192</v>
      </c>
      <c r="F82">
        <v>-0.65392854915726051</v>
      </c>
      <c r="G82">
        <v>0.96608905916608223</v>
      </c>
      <c r="H82">
        <v>1.4655319607177801</v>
      </c>
      <c r="I82">
        <v>681.36451181914492</v>
      </c>
      <c r="J82" s="1">
        <v>1.0791646256334973E-3</v>
      </c>
    </row>
    <row r="83" spans="1:10" x14ac:dyDescent="0.25">
      <c r="A83">
        <v>82</v>
      </c>
      <c r="B83">
        <v>2.2166854091314678</v>
      </c>
      <c r="C83">
        <v>1.9885624258612864</v>
      </c>
      <c r="D83">
        <v>-0.51180592685603099</v>
      </c>
      <c r="E83">
        <v>4.2905584748526255</v>
      </c>
      <c r="F83">
        <v>-0.57469552515364608</v>
      </c>
      <c r="G83">
        <v>1.0425880430559038</v>
      </c>
      <c r="H83">
        <v>1.4692269511055704</v>
      </c>
      <c r="I83">
        <v>681.16481167723066</v>
      </c>
      <c r="J83" s="1">
        <v>7.8575977731023302E-4</v>
      </c>
    </row>
    <row r="84" spans="1:10" x14ac:dyDescent="0.25">
      <c r="A84">
        <v>83</v>
      </c>
      <c r="B84">
        <v>2.3647353967706515</v>
      </c>
      <c r="C84">
        <v>1.8946409762391405</v>
      </c>
      <c r="D84">
        <v>-0.73100391089279937</v>
      </c>
      <c r="E84">
        <v>4.4951479097107265</v>
      </c>
      <c r="F84">
        <v>-0.58742905512046451</v>
      </c>
      <c r="G84">
        <v>1.0463864810294226</v>
      </c>
      <c r="H84">
        <v>1.7138367093129265</v>
      </c>
      <c r="I84">
        <v>681.46834590872515</v>
      </c>
      <c r="J84" s="1">
        <v>1.2317204776826755E-3</v>
      </c>
    </row>
    <row r="85" spans="1:10" x14ac:dyDescent="0.25">
      <c r="A85">
        <v>84</v>
      </c>
      <c r="B85">
        <v>2.2410184564373377</v>
      </c>
      <c r="C85">
        <v>1.9391229659909068</v>
      </c>
      <c r="D85">
        <v>-0.57268133730407134</v>
      </c>
      <c r="E85">
        <v>4.4240139601807735</v>
      </c>
      <c r="F85">
        <v>-0.63593944855155837</v>
      </c>
      <c r="G85">
        <v>0.95042749212568178</v>
      </c>
      <c r="H85">
        <v>1.4779502487771308</v>
      </c>
      <c r="I85">
        <v>680.95571156109861</v>
      </c>
      <c r="J85" s="1">
        <v>4.7854423269414332E-4</v>
      </c>
    </row>
    <row r="86" spans="1:10" x14ac:dyDescent="0.25">
      <c r="A86">
        <v>85</v>
      </c>
      <c r="B86">
        <v>2.2927552769285899</v>
      </c>
      <c r="C86">
        <v>1.9731669108530716</v>
      </c>
      <c r="D86">
        <v>-0.51368783824651842</v>
      </c>
      <c r="E86">
        <v>4.3166266126299444</v>
      </c>
      <c r="F86">
        <v>-0.61419081077138449</v>
      </c>
      <c r="G86">
        <v>1.2065345702472363</v>
      </c>
      <c r="H86">
        <v>1.6504362813594966</v>
      </c>
      <c r="I86">
        <v>681.0732676490461</v>
      </c>
      <c r="J86" s="1">
        <v>6.5126081578259303E-4</v>
      </c>
    </row>
    <row r="87" spans="1:10" x14ac:dyDescent="0.25">
      <c r="A87">
        <v>86</v>
      </c>
      <c r="B87">
        <v>2.1783842880481874</v>
      </c>
      <c r="C87">
        <v>1.9569567510967276</v>
      </c>
      <c r="D87">
        <v>-0.47325187021377996</v>
      </c>
      <c r="E87">
        <v>4.3869210431522436</v>
      </c>
      <c r="F87">
        <v>-0.59922024547899011</v>
      </c>
      <c r="G87">
        <v>1.1319988555409914</v>
      </c>
      <c r="H87">
        <v>1.4742397195601693</v>
      </c>
      <c r="I87">
        <v>681.10708128402098</v>
      </c>
      <c r="J87" s="1">
        <v>7.0094072259668664E-4</v>
      </c>
    </row>
    <row r="88" spans="1:10" x14ac:dyDescent="0.25">
      <c r="A88">
        <v>87</v>
      </c>
      <c r="B88">
        <v>2.1663637331216443</v>
      </c>
      <c r="C88">
        <v>1.9272207278743971</v>
      </c>
      <c r="D88">
        <v>-0.54582661092368345</v>
      </c>
      <c r="E88">
        <v>4.4732236128837943</v>
      </c>
      <c r="F88">
        <v>-0.65287404219988543</v>
      </c>
      <c r="G88">
        <v>1.1931835002023776</v>
      </c>
      <c r="H88">
        <v>1.5841787703275672</v>
      </c>
      <c r="I88">
        <v>681.4277620360408</v>
      </c>
      <c r="J88" s="1">
        <v>1.1720935545609336E-3</v>
      </c>
    </row>
    <row r="89" spans="1:10" x14ac:dyDescent="0.25">
      <c r="A89">
        <v>88</v>
      </c>
      <c r="B89">
        <v>2.233213934753504</v>
      </c>
      <c r="C89">
        <v>1.9147090613630597</v>
      </c>
      <c r="D89">
        <v>-0.48858241773028049</v>
      </c>
      <c r="E89">
        <v>4.4748289329922617</v>
      </c>
      <c r="F89">
        <v>-0.58052065880999704</v>
      </c>
      <c r="G89">
        <v>0.99206672166393861</v>
      </c>
      <c r="H89">
        <v>1.5115697964015689</v>
      </c>
      <c r="I89">
        <v>681.16007585834291</v>
      </c>
      <c r="J89" s="1">
        <v>7.7880178414544093E-4</v>
      </c>
    </row>
    <row r="90" spans="1:10" x14ac:dyDescent="0.25">
      <c r="A90">
        <v>89</v>
      </c>
      <c r="B90">
        <v>2.3590434013644468</v>
      </c>
      <c r="C90">
        <v>1.9778413738227805</v>
      </c>
      <c r="D90">
        <v>-0.32242819681774337</v>
      </c>
      <c r="E90">
        <v>4.258963330495277</v>
      </c>
      <c r="F90">
        <v>-0.53477355102196844</v>
      </c>
      <c r="G90">
        <v>1.0055934942770228</v>
      </c>
      <c r="H90">
        <v>1.5993149916453171</v>
      </c>
      <c r="I90">
        <v>681.50937750630453</v>
      </c>
      <c r="J90" s="1">
        <v>1.292005210326515E-3</v>
      </c>
    </row>
    <row r="91" spans="1:10" x14ac:dyDescent="0.25">
      <c r="A91">
        <v>90</v>
      </c>
      <c r="B91">
        <v>2.1687543970038301</v>
      </c>
      <c r="C91">
        <v>1.9792298340919912</v>
      </c>
      <c r="D91">
        <v>-0.57145457893914031</v>
      </c>
      <c r="E91">
        <v>4.3412271530617632</v>
      </c>
      <c r="F91">
        <v>-0.65265123834272565</v>
      </c>
      <c r="G91">
        <v>1.041050154111997</v>
      </c>
      <c r="H91">
        <v>1.4546460307680698</v>
      </c>
      <c r="I91">
        <v>681.26365123823405</v>
      </c>
      <c r="J91" s="1">
        <v>9.309775329239845E-4</v>
      </c>
    </row>
    <row r="92" spans="1:10" x14ac:dyDescent="0.25">
      <c r="A92">
        <v>91</v>
      </c>
      <c r="B92">
        <v>2.1510121413795011</v>
      </c>
      <c r="C92">
        <v>1.9469927789487769</v>
      </c>
      <c r="D92">
        <v>-0.4238563003273017</v>
      </c>
      <c r="E92">
        <v>4.4203322699202108</v>
      </c>
      <c r="F92">
        <v>-0.64855170707196319</v>
      </c>
      <c r="G92">
        <v>1.0396266566664316</v>
      </c>
      <c r="H92">
        <v>1.4152006703090885</v>
      </c>
      <c r="I92">
        <v>681.54785288139124</v>
      </c>
      <c r="J92" s="1">
        <v>1.3485342717647485E-3</v>
      </c>
    </row>
    <row r="93" spans="1:10" x14ac:dyDescent="0.25">
      <c r="A93">
        <v>92</v>
      </c>
      <c r="B93">
        <v>2.1074312536374755</v>
      </c>
      <c r="C93">
        <v>1.8981436170586921</v>
      </c>
      <c r="D93">
        <v>-0.36065291451666615</v>
      </c>
      <c r="E93">
        <v>4.541510546458829</v>
      </c>
      <c r="F93">
        <v>-0.59446137011416311</v>
      </c>
      <c r="G93">
        <v>1.2068300951637505</v>
      </c>
      <c r="H93">
        <v>1.52959200191358</v>
      </c>
      <c r="I93">
        <v>682.10481233822873</v>
      </c>
      <c r="J93" s="1">
        <v>2.1668341657416369E-3</v>
      </c>
    </row>
    <row r="94" spans="1:10" x14ac:dyDescent="0.25">
      <c r="A94">
        <v>93</v>
      </c>
      <c r="B94">
        <v>2.0604127501981457</v>
      </c>
      <c r="C94">
        <v>1.7922819825119314</v>
      </c>
      <c r="D94">
        <v>-0.71423724780407705</v>
      </c>
      <c r="E94">
        <v>4.771893079362254</v>
      </c>
      <c r="F94">
        <v>-0.57717357613982112</v>
      </c>
      <c r="G94">
        <v>1.343714668394367</v>
      </c>
      <c r="H94">
        <v>1.540221346623537</v>
      </c>
      <c r="I94">
        <v>685.25177229634835</v>
      </c>
      <c r="J94" s="1">
        <v>6.7904328289207852E-3</v>
      </c>
    </row>
    <row r="95" spans="1:10" x14ac:dyDescent="0.25">
      <c r="A95">
        <v>94</v>
      </c>
      <c r="B95">
        <v>2.1159045638820246</v>
      </c>
      <c r="C95">
        <v>1.9630660992738946</v>
      </c>
      <c r="D95">
        <v>-0.73623414709191137</v>
      </c>
      <c r="E95">
        <v>4.4011708843514068</v>
      </c>
      <c r="F95">
        <v>-0.67693301107456327</v>
      </c>
      <c r="G95">
        <v>1.0902669987393838</v>
      </c>
      <c r="H95">
        <v>1.4479998937390939</v>
      </c>
      <c r="I95">
        <v>681.66428237248408</v>
      </c>
      <c r="J95" s="1">
        <v>1.5195956282915615E-3</v>
      </c>
    </row>
    <row r="96" spans="1:10" x14ac:dyDescent="0.25">
      <c r="A96">
        <v>95</v>
      </c>
      <c r="B96">
        <v>2.4050758996796882</v>
      </c>
      <c r="C96">
        <v>2.0482656887289861</v>
      </c>
      <c r="D96">
        <v>-0.11696921069544483</v>
      </c>
      <c r="E96">
        <v>4.0462597183626166</v>
      </c>
      <c r="F96">
        <v>-0.55954395607253515</v>
      </c>
      <c r="G96">
        <v>0.78985345387893768</v>
      </c>
      <c r="H96">
        <v>1.5037346302549803</v>
      </c>
      <c r="I96">
        <v>683.03940983279153</v>
      </c>
      <c r="J96" s="1">
        <v>3.539970075946607E-3</v>
      </c>
    </row>
    <row r="97" spans="1:10" x14ac:dyDescent="0.25">
      <c r="A97">
        <v>96</v>
      </c>
      <c r="B97">
        <v>2.1577135043019244</v>
      </c>
      <c r="C97">
        <v>1.9378647143358121</v>
      </c>
      <c r="D97">
        <v>-0.52471293915815487</v>
      </c>
      <c r="E97">
        <v>4.4325492403919631</v>
      </c>
      <c r="F97">
        <v>-0.53721518977632299</v>
      </c>
      <c r="G97">
        <v>1.0845425584194315</v>
      </c>
      <c r="H97">
        <v>1.4517519786955853</v>
      </c>
      <c r="I97">
        <v>681.36284560138938</v>
      </c>
      <c r="J97" s="1">
        <v>1.0767165734531031E-3</v>
      </c>
    </row>
    <row r="98" spans="1:10" x14ac:dyDescent="0.25">
      <c r="A98">
        <v>97</v>
      </c>
      <c r="B98">
        <v>2.1860783990815804</v>
      </c>
      <c r="C98">
        <v>2.035902912534421</v>
      </c>
      <c r="D98">
        <v>-0.41757908191792603</v>
      </c>
      <c r="E98">
        <v>4.15120745323531</v>
      </c>
      <c r="F98">
        <v>-0.52413948884871631</v>
      </c>
      <c r="G98">
        <v>1.1776294649873202</v>
      </c>
      <c r="H98">
        <v>1.4765105784824346</v>
      </c>
      <c r="I98">
        <v>682.34608089083861</v>
      </c>
      <c r="J98" s="1">
        <v>2.521312447054364E-3</v>
      </c>
    </row>
    <row r="99" spans="1:10" x14ac:dyDescent="0.25">
      <c r="A99">
        <v>98</v>
      </c>
      <c r="B99">
        <v>2.1654178806560549</v>
      </c>
      <c r="C99">
        <v>1.9881154141828778</v>
      </c>
      <c r="D99">
        <v>-0.71730589172336201</v>
      </c>
      <c r="E99">
        <v>4.321965021172649</v>
      </c>
      <c r="F99">
        <v>-0.65035268661719903</v>
      </c>
      <c r="G99">
        <v>1.0724558332407537</v>
      </c>
      <c r="H99">
        <v>1.473889636882552</v>
      </c>
      <c r="I99">
        <v>681.31151808460982</v>
      </c>
      <c r="J99" s="1">
        <v>1.0013047979222486E-3</v>
      </c>
    </row>
    <row r="100" spans="1:10" x14ac:dyDescent="0.25">
      <c r="A100">
        <v>99</v>
      </c>
      <c r="B100">
        <v>2.3372527090524455</v>
      </c>
      <c r="C100">
        <v>2.0753876855253313</v>
      </c>
      <c r="D100">
        <v>-0.55162817431100886</v>
      </c>
      <c r="E100">
        <v>3.9975955395856642</v>
      </c>
      <c r="F100">
        <v>-0.59840622188401849</v>
      </c>
      <c r="G100">
        <v>1.0155410285839668</v>
      </c>
      <c r="H100">
        <v>1.5741600395756847</v>
      </c>
      <c r="I100">
        <v>683.07657866368504</v>
      </c>
      <c r="J100" s="1">
        <v>3.5945795273276894E-3</v>
      </c>
    </row>
    <row r="101" spans="1:10" x14ac:dyDescent="0.25">
      <c r="A101">
        <v>100</v>
      </c>
      <c r="B101">
        <v>2.5358687228272778</v>
      </c>
      <c r="C101">
        <v>1.8853596693846086</v>
      </c>
      <c r="D101">
        <v>-0.40241628709033306</v>
      </c>
      <c r="E101">
        <v>4.4542592475022182</v>
      </c>
      <c r="F101">
        <v>-0.57072848559816458</v>
      </c>
      <c r="G101">
        <v>0.85760245052664885</v>
      </c>
      <c r="H101">
        <v>1.7779817904812512</v>
      </c>
      <c r="I101">
        <v>682.39758971922663</v>
      </c>
      <c r="J101" s="1">
        <v>2.5969906105029676E-3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Validate Algorithm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2023-01-03T22:39:10Z</dcterms:created>
  <dcterms:modified xsi:type="dcterms:W3CDTF">2023-01-04T02:06:35Z</dcterms:modified>
  <cp:category/>
</cp:coreProperties>
</file>