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-4-6-8_resistivity" sheetId="1" state="visible" r:id="rId2"/>
    <sheet name="2_phase" sheetId="2" state="visible" r:id="rId3"/>
    <sheet name="2_resistivity" sheetId="3" state="visible" r:id="rId4"/>
    <sheet name="4_phase" sheetId="4" state="visible" r:id="rId5"/>
    <sheet name="4_resistivity" sheetId="5" state="visible" r:id="rId6"/>
    <sheet name="6_phase" sheetId="6" state="visible" r:id="rId7"/>
    <sheet name="6_resistivity" sheetId="7" state="visible" r:id="rId8"/>
    <sheet name="8_phase" sheetId="8" state="visible" r:id="rId9"/>
    <sheet name="8_resistivit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<sst xmlns="http://schemas.openxmlformats.org/spreadsheetml/2006/main" count="56" uniqueCount="10">
  <si>
    <t xml:space="preserve">sc2</t>
  </si>
  <si>
    <t xml:space="preserve">saturation</t>
  </si>
  <si>
    <t xml:space="preserve">max</t>
  </si>
  <si>
    <t xml:space="preserve">sc4</t>
  </si>
  <si>
    <t xml:space="preserve">sc6</t>
  </si>
  <si>
    <t xml:space="preserve">sc8</t>
  </si>
  <si>
    <t xml:space="preserve">phase [mrad]</t>
  </si>
  <si>
    <t xml:space="preserve">             f</t>
  </si>
  <si>
    <t xml:space="preserve">theta</t>
  </si>
  <si>
    <t xml:space="preserve">resistivity [ohm m]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</si>
</sst>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E+00"/>
    <numFmt numFmtId="167" formatCode="0.00"/>
    <numFmt numFmtId="168" formatCode="0.E+00"/>
    <numFmt numFmtId="169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trike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365B9E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3960A5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969696"/>
      <rgbColor rgb="FF2B497D"/>
      <rgbColor rgb="FF339966"/>
      <rgbColor rgb="FF003300"/>
      <rgbColor rgb="FF333300"/>
      <rgbColor rgb="FF993300"/>
      <rgbColor rgb="FF993366"/>
      <rgbColor rgb="FF264478"/>
      <rgbColor rgb="FF34579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2_resistivity!$B$4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2_resistivity!$B$6:$B$123</c:f>
              <c:numCache>
                <c:formatCode>General</c:formatCode>
                <c:ptCount val="118"/>
                <c:pt idx="0">
                  <c:v>37.572626952</c:v>
                </c:pt>
                <c:pt idx="1">
                  <c:v>37.600770564</c:v>
                </c:pt>
                <c:pt idx="2">
                  <c:v>37.663954776</c:v>
                </c:pt>
                <c:pt idx="3">
                  <c:v>37.745784216</c:v>
                </c:pt>
                <c:pt idx="4">
                  <c:v>37.874198376</c:v>
                </c:pt>
                <c:pt idx="5">
                  <c:v>37.8924966</c:v>
                </c:pt>
                <c:pt idx="6">
                  <c:v>37.913409828</c:v>
                </c:pt>
                <c:pt idx="7">
                  <c:v>37.936534356</c:v>
                </c:pt>
                <c:pt idx="8">
                  <c:v>37.962983772</c:v>
                </c:pt>
                <c:pt idx="9">
                  <c:v>37.994860512</c:v>
                </c:pt>
                <c:pt idx="10">
                  <c:v>38.032928892</c:v>
                </c:pt>
                <c:pt idx="11">
                  <c:v>38.081402856</c:v>
                </c:pt>
                <c:pt idx="12">
                  <c:v>38.149333992</c:v>
                </c:pt>
                <c:pt idx="13">
                  <c:v>38.26698876</c:v>
                </c:pt>
                <c:pt idx="14">
                  <c:v>38.284958124</c:v>
                </c:pt>
                <c:pt idx="15">
                  <c:v>38.3049324</c:v>
                </c:pt>
                <c:pt idx="16">
                  <c:v>38.327875488</c:v>
                </c:pt>
                <c:pt idx="17">
                  <c:v>38.354776236</c:v>
                </c:pt>
                <c:pt idx="18">
                  <c:v>38.387258532</c:v>
                </c:pt>
                <c:pt idx="19">
                  <c:v>38.427533676</c:v>
                </c:pt>
                <c:pt idx="20">
                  <c:v>38.480933736</c:v>
                </c:pt>
                <c:pt idx="21">
                  <c:v>38.558941596</c:v>
                </c:pt>
                <c:pt idx="22">
                  <c:v>38.706336648</c:v>
                </c:pt>
                <c:pt idx="23">
                  <c:v>38.729778696</c:v>
                </c:pt>
                <c:pt idx="24">
                  <c:v>38.757264588</c:v>
                </c:pt>
                <c:pt idx="25">
                  <c:v>38.789594928</c:v>
                </c:pt>
                <c:pt idx="26">
                  <c:v>38.827198368</c:v>
                </c:pt>
                <c:pt idx="27">
                  <c:v>38.87361072</c:v>
                </c:pt>
                <c:pt idx="28">
                  <c:v>38.932542432</c:v>
                </c:pt>
                <c:pt idx="29">
                  <c:v>39.011282856</c:v>
                </c:pt>
                <c:pt idx="30">
                  <c:v>39.127669812</c:v>
                </c:pt>
                <c:pt idx="31">
                  <c:v>39.330535608</c:v>
                </c:pt>
                <c:pt idx="32">
                  <c:v>39.360951756</c:v>
                </c:pt>
                <c:pt idx="33">
                  <c:v>39.395414016</c:v>
                </c:pt>
                <c:pt idx="34">
                  <c:v>39.43482732</c:v>
                </c:pt>
                <c:pt idx="35">
                  <c:v>39.480931224</c:v>
                </c:pt>
                <c:pt idx="36">
                  <c:v>39.535732908</c:v>
                </c:pt>
                <c:pt idx="37">
                  <c:v>39.604035996</c:v>
                </c:pt>
                <c:pt idx="38">
                  <c:v>39.694812696</c:v>
                </c:pt>
                <c:pt idx="39">
                  <c:v>39.832557408</c:v>
                </c:pt>
                <c:pt idx="40">
                  <c:v>40.101220152</c:v>
                </c:pt>
                <c:pt idx="41">
                  <c:v>40.145650272</c:v>
                </c:pt>
                <c:pt idx="42">
                  <c:v>40.197122532</c:v>
                </c:pt>
                <c:pt idx="43">
                  <c:v>40.25668248</c:v>
                </c:pt>
                <c:pt idx="44">
                  <c:v>40.327566552</c:v>
                </c:pt>
                <c:pt idx="45">
                  <c:v>40.414610124</c:v>
                </c:pt>
                <c:pt idx="46">
                  <c:v>40.524066072</c:v>
                </c:pt>
                <c:pt idx="47">
                  <c:v>40.67002548</c:v>
                </c:pt>
                <c:pt idx="48">
                  <c:v>40.884208596</c:v>
                </c:pt>
                <c:pt idx="49">
                  <c:v>41.245843464</c:v>
                </c:pt>
                <c:pt idx="50">
                  <c:v>41.293695996</c:v>
                </c:pt>
                <c:pt idx="51">
                  <c:v>41.350303008</c:v>
                </c:pt>
                <c:pt idx="52">
                  <c:v>41.412403116</c:v>
                </c:pt>
                <c:pt idx="53">
                  <c:v>41.480629092</c:v>
                </c:pt>
                <c:pt idx="54">
                  <c:v>41.5557702</c:v>
                </c:pt>
                <c:pt idx="55">
                  <c:v>41.637699432</c:v>
                </c:pt>
                <c:pt idx="56">
                  <c:v>41.727999852</c:v>
                </c:pt>
                <c:pt idx="57">
                  <c:v>41.823843264</c:v>
                </c:pt>
                <c:pt idx="58">
                  <c:v>41.908582548</c:v>
                </c:pt>
                <c:pt idx="59">
                  <c:v>41.904046548</c:v>
                </c:pt>
                <c:pt idx="60">
                  <c:v>41.813469432</c:v>
                </c:pt>
                <c:pt idx="61">
                  <c:v>41.71344156</c:v>
                </c:pt>
                <c:pt idx="62">
                  <c:v>41.621721372</c:v>
                </c:pt>
                <c:pt idx="63">
                  <c:v>41.539050504</c:v>
                </c:pt>
                <c:pt idx="64">
                  <c:v>41.463714348</c:v>
                </c:pt>
                <c:pt idx="65">
                  <c:v>41.395572288</c:v>
                </c:pt>
                <c:pt idx="66">
                  <c:v>41.33290518</c:v>
                </c:pt>
                <c:pt idx="67">
                  <c:v>41.275756116</c:v>
                </c:pt>
                <c:pt idx="68">
                  <c:v>41.2226577</c:v>
                </c:pt>
                <c:pt idx="69">
                  <c:v>40.863404232</c:v>
                </c:pt>
                <c:pt idx="70">
                  <c:v>40.65324228</c:v>
                </c:pt>
                <c:pt idx="71">
                  <c:v>40.506552576</c:v>
                </c:pt>
                <c:pt idx="72">
                  <c:v>40.39673148</c:v>
                </c:pt>
                <c:pt idx="73">
                  <c:v>40.31044542</c:v>
                </c:pt>
                <c:pt idx="74">
                  <c:v>40.23992196</c:v>
                </c:pt>
                <c:pt idx="75">
                  <c:v>40.18054572</c:v>
                </c:pt>
                <c:pt idx="76">
                  <c:v>40.1288013</c:v>
                </c:pt>
                <c:pt idx="77">
                  <c:v>40.083933456</c:v>
                </c:pt>
                <c:pt idx="78">
                  <c:v>39.815830908</c:v>
                </c:pt>
                <c:pt idx="79">
                  <c:v>39.678000012</c:v>
                </c:pt>
                <c:pt idx="80">
                  <c:v>39.587084964</c:v>
                </c:pt>
                <c:pt idx="81">
                  <c:v>39.518287452</c:v>
                </c:pt>
                <c:pt idx="82">
                  <c:v>39.46347216</c:v>
                </c:pt>
                <c:pt idx="83">
                  <c:v>39.417781032</c:v>
                </c:pt>
                <c:pt idx="84">
                  <c:v>39.378329172</c:v>
                </c:pt>
                <c:pt idx="85">
                  <c:v>39.343390632</c:v>
                </c:pt>
                <c:pt idx="86">
                  <c:v>39.312452844</c:v>
                </c:pt>
                <c:pt idx="87">
                  <c:v>39.109410144</c:v>
                </c:pt>
                <c:pt idx="88">
                  <c:v>38.9931003</c:v>
                </c:pt>
                <c:pt idx="89">
                  <c:v>38.914325856</c:v>
                </c:pt>
                <c:pt idx="90">
                  <c:v>38.855317032</c:v>
                </c:pt>
                <c:pt idx="91">
                  <c:v>38.808367164</c:v>
                </c:pt>
                <c:pt idx="92">
                  <c:v>38.770423524</c:v>
                </c:pt>
                <c:pt idx="93">
                  <c:v>38.739524292</c:v>
                </c:pt>
                <c:pt idx="94">
                  <c:v>38.711514492</c:v>
                </c:pt>
                <c:pt idx="95">
                  <c:v>38.687999868</c:v>
                </c:pt>
                <c:pt idx="96">
                  <c:v>38.541607272</c:v>
                </c:pt>
                <c:pt idx="97">
                  <c:v>38.462996124</c:v>
                </c:pt>
                <c:pt idx="98">
                  <c:v>38.409621012</c:v>
                </c:pt>
                <c:pt idx="99">
                  <c:v>38.369769984</c:v>
                </c:pt>
                <c:pt idx="100">
                  <c:v>38.337389748</c:v>
                </c:pt>
                <c:pt idx="101">
                  <c:v>38.31047766</c:v>
                </c:pt>
                <c:pt idx="102">
                  <c:v>38.287257876</c:v>
                </c:pt>
                <c:pt idx="103">
                  <c:v>38.266997832</c:v>
                </c:pt>
                <c:pt idx="104">
                  <c:v>38.2491963</c:v>
                </c:pt>
                <c:pt idx="105">
                  <c:v>38.131854516</c:v>
                </c:pt>
                <c:pt idx="106">
                  <c:v>38.063875752</c:v>
                </c:pt>
                <c:pt idx="107">
                  <c:v>38.015288388</c:v>
                </c:pt>
                <c:pt idx="108">
                  <c:v>37.977208668</c:v>
                </c:pt>
                <c:pt idx="109">
                  <c:v>37.94611212</c:v>
                </c:pt>
                <c:pt idx="110">
                  <c:v>37.919547036</c:v>
                </c:pt>
                <c:pt idx="111">
                  <c:v>37.89597798</c:v>
                </c:pt>
                <c:pt idx="112">
                  <c:v>37.874808468</c:v>
                </c:pt>
                <c:pt idx="113">
                  <c:v>37.856725704</c:v>
                </c:pt>
                <c:pt idx="114">
                  <c:v>37.728926172</c:v>
                </c:pt>
                <c:pt idx="115">
                  <c:v>37.646647668</c:v>
                </c:pt>
                <c:pt idx="116">
                  <c:v>37.58300532</c:v>
                </c:pt>
                <c:pt idx="117">
                  <c:v>37.555850556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2_resistivity!$C$4</c:f>
              <c:strCache>
                <c:ptCount val="1"/>
                <c:pt idx="0">
                  <c:v>85.0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2_resistivity!$C$6:$C$123</c:f>
              <c:numCache>
                <c:formatCode>General</c:formatCode>
                <c:ptCount val="118"/>
                <c:pt idx="0">
                  <c:v>40.74838488</c:v>
                </c:pt>
                <c:pt idx="1">
                  <c:v>40.781533968</c:v>
                </c:pt>
                <c:pt idx="2">
                  <c:v>40.854794904</c:v>
                </c:pt>
                <c:pt idx="3">
                  <c:v>40.950393372</c:v>
                </c:pt>
                <c:pt idx="4">
                  <c:v>41.100555384</c:v>
                </c:pt>
                <c:pt idx="5">
                  <c:v>41.122223856</c:v>
                </c:pt>
                <c:pt idx="6">
                  <c:v>41.14740546</c:v>
                </c:pt>
                <c:pt idx="7">
                  <c:v>41.174877744</c:v>
                </c:pt>
                <c:pt idx="8">
                  <c:v>41.206017384</c:v>
                </c:pt>
                <c:pt idx="9">
                  <c:v>41.242777128</c:v>
                </c:pt>
                <c:pt idx="10">
                  <c:v>41.287354668</c:v>
                </c:pt>
                <c:pt idx="11">
                  <c:v>41.344453836</c:v>
                </c:pt>
                <c:pt idx="12">
                  <c:v>41.424194448</c:v>
                </c:pt>
                <c:pt idx="13">
                  <c:v>41.560700832</c:v>
                </c:pt>
                <c:pt idx="14">
                  <c:v>41.582013228</c:v>
                </c:pt>
                <c:pt idx="15">
                  <c:v>41.606412372</c:v>
                </c:pt>
                <c:pt idx="16">
                  <c:v>41.633945892</c:v>
                </c:pt>
                <c:pt idx="17">
                  <c:v>41.666038092</c:v>
                </c:pt>
                <c:pt idx="18">
                  <c:v>41.70389328</c:v>
                </c:pt>
                <c:pt idx="19">
                  <c:v>41.751471384</c:v>
                </c:pt>
                <c:pt idx="20">
                  <c:v>41.81451498</c:v>
                </c:pt>
                <c:pt idx="21">
                  <c:v>41.907550608</c:v>
                </c:pt>
                <c:pt idx="22">
                  <c:v>42.082572168</c:v>
                </c:pt>
                <c:pt idx="23">
                  <c:v>42.111525456</c:v>
                </c:pt>
                <c:pt idx="24">
                  <c:v>42.144538464</c:v>
                </c:pt>
                <c:pt idx="25">
                  <c:v>42.18314436</c:v>
                </c:pt>
                <c:pt idx="26">
                  <c:v>42.2289126</c:v>
                </c:pt>
                <c:pt idx="27">
                  <c:v>42.285274668</c:v>
                </c:pt>
                <c:pt idx="28">
                  <c:v>42.35522886</c:v>
                </c:pt>
                <c:pt idx="29">
                  <c:v>42.45096114</c:v>
                </c:pt>
                <c:pt idx="30">
                  <c:v>42.592482072</c:v>
                </c:pt>
                <c:pt idx="31">
                  <c:v>42.849983988</c:v>
                </c:pt>
                <c:pt idx="32">
                  <c:v>42.889993776</c:v>
                </c:pt>
                <c:pt idx="33">
                  <c:v>42.93648324</c:v>
                </c:pt>
                <c:pt idx="34">
                  <c:v>42.988982904</c:v>
                </c:pt>
                <c:pt idx="35">
                  <c:v>43.050137256</c:v>
                </c:pt>
                <c:pt idx="36">
                  <c:v>43.12264068</c:v>
                </c:pt>
                <c:pt idx="37">
                  <c:v>43.212682548</c:v>
                </c:pt>
                <c:pt idx="38">
                  <c:v>43.330511952</c:v>
                </c:pt>
                <c:pt idx="39">
                  <c:v>43.502210892</c:v>
                </c:pt>
                <c:pt idx="40">
                  <c:v>43.812505044</c:v>
                </c:pt>
                <c:pt idx="41">
                  <c:v>43.86474162</c:v>
                </c:pt>
                <c:pt idx="42">
                  <c:v>43.922945304</c:v>
                </c:pt>
                <c:pt idx="43">
                  <c:v>43.989880788</c:v>
                </c:pt>
                <c:pt idx="44">
                  <c:v>44.068541832</c:v>
                </c:pt>
                <c:pt idx="45">
                  <c:v>44.163473508</c:v>
                </c:pt>
                <c:pt idx="46">
                  <c:v>44.283464316</c:v>
                </c:pt>
                <c:pt idx="47">
                  <c:v>44.442972756</c:v>
                </c:pt>
                <c:pt idx="48">
                  <c:v>44.672650848</c:v>
                </c:pt>
                <c:pt idx="49">
                  <c:v>45.06616926</c:v>
                </c:pt>
                <c:pt idx="50">
                  <c:v>45.144646596</c:v>
                </c:pt>
                <c:pt idx="51">
                  <c:v>45.225056268</c:v>
                </c:pt>
                <c:pt idx="52">
                  <c:v>45.312022728</c:v>
                </c:pt>
                <c:pt idx="53">
                  <c:v>45.40610844</c:v>
                </c:pt>
                <c:pt idx="54">
                  <c:v>45.51066324</c:v>
                </c:pt>
                <c:pt idx="55">
                  <c:v>45.627864408</c:v>
                </c:pt>
                <c:pt idx="56">
                  <c:v>45.760626324</c:v>
                </c:pt>
                <c:pt idx="57">
                  <c:v>45.912242124</c:v>
                </c:pt>
                <c:pt idx="58">
                  <c:v>46.078200756</c:v>
                </c:pt>
                <c:pt idx="59">
                  <c:v>46.155843468</c:v>
                </c:pt>
                <c:pt idx="60">
                  <c:v>46.109217924</c:v>
                </c:pt>
                <c:pt idx="61">
                  <c:v>46.02765384</c:v>
                </c:pt>
                <c:pt idx="62">
                  <c:v>45.945021528</c:v>
                </c:pt>
                <c:pt idx="63">
                  <c:v>45.866063376</c:v>
                </c:pt>
                <c:pt idx="64">
                  <c:v>45.793349028</c:v>
                </c:pt>
                <c:pt idx="65">
                  <c:v>45.725309028</c:v>
                </c:pt>
                <c:pt idx="66">
                  <c:v>45.664349724</c:v>
                </c:pt>
                <c:pt idx="67">
                  <c:v>45.607772196</c:v>
                </c:pt>
                <c:pt idx="68">
                  <c:v>45.556472304</c:v>
                </c:pt>
                <c:pt idx="69">
                  <c:v>45.167020416</c:v>
                </c:pt>
                <c:pt idx="70">
                  <c:v>44.939667024</c:v>
                </c:pt>
                <c:pt idx="71">
                  <c:v>44.788309776</c:v>
                </c:pt>
                <c:pt idx="72">
                  <c:v>44.674490196</c:v>
                </c:pt>
                <c:pt idx="73">
                  <c:v>44.58282444</c:v>
                </c:pt>
                <c:pt idx="74">
                  <c:v>44.507359008</c:v>
                </c:pt>
                <c:pt idx="75">
                  <c:v>44.443301616</c:v>
                </c:pt>
                <c:pt idx="76">
                  <c:v>44.388019116</c:v>
                </c:pt>
                <c:pt idx="77">
                  <c:v>44.338456512</c:v>
                </c:pt>
                <c:pt idx="78">
                  <c:v>44.027792676</c:v>
                </c:pt>
                <c:pt idx="79">
                  <c:v>43.85673558</c:v>
                </c:pt>
                <c:pt idx="80">
                  <c:v>43.739198748</c:v>
                </c:pt>
                <c:pt idx="81">
                  <c:v>43.649488008</c:v>
                </c:pt>
                <c:pt idx="82">
                  <c:v>43.577399628</c:v>
                </c:pt>
                <c:pt idx="83">
                  <c:v>43.516503828</c:v>
                </c:pt>
                <c:pt idx="84">
                  <c:v>43.464691368</c:v>
                </c:pt>
                <c:pt idx="85">
                  <c:v>43.418560248</c:v>
                </c:pt>
                <c:pt idx="86">
                  <c:v>43.377647796</c:v>
                </c:pt>
                <c:pt idx="87">
                  <c:v>43.118692092</c:v>
                </c:pt>
                <c:pt idx="88">
                  <c:v>42.976227672</c:v>
                </c:pt>
                <c:pt idx="89">
                  <c:v>42.881538672</c:v>
                </c:pt>
                <c:pt idx="90">
                  <c:v>42.810230484</c:v>
                </c:pt>
                <c:pt idx="91">
                  <c:v>42.754290264</c:v>
                </c:pt>
                <c:pt idx="92">
                  <c:v>42.708939336</c:v>
                </c:pt>
                <c:pt idx="93">
                  <c:v>42.671687436</c:v>
                </c:pt>
                <c:pt idx="94">
                  <c:v>42.63883092</c:v>
                </c:pt>
                <c:pt idx="95">
                  <c:v>42.61035618</c:v>
                </c:pt>
                <c:pt idx="96">
                  <c:v>42.43469958</c:v>
                </c:pt>
                <c:pt idx="97">
                  <c:v>42.341044788</c:v>
                </c:pt>
                <c:pt idx="98">
                  <c:v>42.278007996</c:v>
                </c:pt>
                <c:pt idx="99">
                  <c:v>42.231160188</c:v>
                </c:pt>
                <c:pt idx="100">
                  <c:v>42.193023768</c:v>
                </c:pt>
                <c:pt idx="101">
                  <c:v>42.160899816</c:v>
                </c:pt>
                <c:pt idx="102">
                  <c:v>42.133822164</c:v>
                </c:pt>
                <c:pt idx="103">
                  <c:v>42.11010342</c:v>
                </c:pt>
                <c:pt idx="104">
                  <c:v>42.089017824</c:v>
                </c:pt>
                <c:pt idx="105">
                  <c:v>41.951858256</c:v>
                </c:pt>
                <c:pt idx="106">
                  <c:v>41.871816</c:v>
                </c:pt>
                <c:pt idx="107">
                  <c:v>41.814437868</c:v>
                </c:pt>
                <c:pt idx="108">
                  <c:v>41.770613304</c:v>
                </c:pt>
                <c:pt idx="109">
                  <c:v>41.733295632</c:v>
                </c:pt>
                <c:pt idx="110">
                  <c:v>41.702863608</c:v>
                </c:pt>
                <c:pt idx="111">
                  <c:v>41.67558864</c:v>
                </c:pt>
                <c:pt idx="112">
                  <c:v>41.651091972</c:v>
                </c:pt>
                <c:pt idx="113">
                  <c:v>41.629271544</c:v>
                </c:pt>
                <c:pt idx="114">
                  <c:v>41.478390576</c:v>
                </c:pt>
                <c:pt idx="115">
                  <c:v>41.382068616</c:v>
                </c:pt>
                <c:pt idx="116">
                  <c:v>41.30909118</c:v>
                </c:pt>
                <c:pt idx="117">
                  <c:v>41.27664744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2_resistivity!$E$4</c:f>
              <c:strCache>
                <c:ptCount val="1"/>
                <c:pt idx="0">
                  <c:v>66.8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2_resistivity!$E$6:$E$123</c:f>
              <c:numCache>
                <c:formatCode>General</c:formatCode>
                <c:ptCount val="118"/>
                <c:pt idx="0">
                  <c:v>62.700211728</c:v>
                </c:pt>
                <c:pt idx="1">
                  <c:v>62.77507614</c:v>
                </c:pt>
                <c:pt idx="2">
                  <c:v>62.948051964</c:v>
                </c:pt>
                <c:pt idx="3">
                  <c:v>63.16520616</c:v>
                </c:pt>
                <c:pt idx="4">
                  <c:v>63.500362128</c:v>
                </c:pt>
                <c:pt idx="5">
                  <c:v>63.548586612</c:v>
                </c:pt>
                <c:pt idx="6">
                  <c:v>63.60264666</c:v>
                </c:pt>
                <c:pt idx="7">
                  <c:v>63.662948244</c:v>
                </c:pt>
                <c:pt idx="8">
                  <c:v>63.732258324</c:v>
                </c:pt>
                <c:pt idx="9">
                  <c:v>63.813155616</c:v>
                </c:pt>
                <c:pt idx="10">
                  <c:v>63.909944784</c:v>
                </c:pt>
                <c:pt idx="11">
                  <c:v>64.034208504</c:v>
                </c:pt>
                <c:pt idx="12">
                  <c:v>64.207456488</c:v>
                </c:pt>
                <c:pt idx="13">
                  <c:v>64.502505144</c:v>
                </c:pt>
                <c:pt idx="14">
                  <c:v>64.548817704</c:v>
                </c:pt>
                <c:pt idx="15">
                  <c:v>64.600580268</c:v>
                </c:pt>
                <c:pt idx="16">
                  <c:v>64.659155904</c:v>
                </c:pt>
                <c:pt idx="17">
                  <c:v>64.728713196</c:v>
                </c:pt>
                <c:pt idx="18">
                  <c:v>64.809002664</c:v>
                </c:pt>
                <c:pt idx="19">
                  <c:v>64.910824524</c:v>
                </c:pt>
                <c:pt idx="20">
                  <c:v>65.044897344</c:v>
                </c:pt>
                <c:pt idx="21">
                  <c:v>65.238843096</c:v>
                </c:pt>
                <c:pt idx="22">
                  <c:v>65.595195792</c:v>
                </c:pt>
                <c:pt idx="23">
                  <c:v>65.652594336</c:v>
                </c:pt>
                <c:pt idx="24">
                  <c:v>65.718103248</c:v>
                </c:pt>
                <c:pt idx="25">
                  <c:v>65.794539384</c:v>
                </c:pt>
                <c:pt idx="26">
                  <c:v>65.88473094</c:v>
                </c:pt>
                <c:pt idx="27">
                  <c:v>65.995189344</c:v>
                </c:pt>
                <c:pt idx="28">
                  <c:v>66.13209036</c:v>
                </c:pt>
                <c:pt idx="29">
                  <c:v>66.317129676</c:v>
                </c:pt>
                <c:pt idx="30">
                  <c:v>66.59581698</c:v>
                </c:pt>
                <c:pt idx="31">
                  <c:v>67.123462644</c:v>
                </c:pt>
                <c:pt idx="32">
                  <c:v>67.21043364</c:v>
                </c:pt>
                <c:pt idx="33">
                  <c:v>67.310867484</c:v>
                </c:pt>
                <c:pt idx="34">
                  <c:v>67.4278101</c:v>
                </c:pt>
                <c:pt idx="35">
                  <c:v>67.565736252</c:v>
                </c:pt>
                <c:pt idx="36">
                  <c:v>67.733436708</c:v>
                </c:pt>
                <c:pt idx="37">
                  <c:v>67.946027688</c:v>
                </c:pt>
                <c:pt idx="38">
                  <c:v>68.232006612</c:v>
                </c:pt>
                <c:pt idx="39">
                  <c:v>68.655265308</c:v>
                </c:pt>
                <c:pt idx="40">
                  <c:v>69.41872854</c:v>
                </c:pt>
                <c:pt idx="41">
                  <c:v>69.54165414</c:v>
                </c:pt>
                <c:pt idx="42">
                  <c:v>69.680884392</c:v>
                </c:pt>
                <c:pt idx="43">
                  <c:v>69.837471648</c:v>
                </c:pt>
                <c:pt idx="44">
                  <c:v>70.01946504</c:v>
                </c:pt>
                <c:pt idx="45">
                  <c:v>70.234716384</c:v>
                </c:pt>
                <c:pt idx="46">
                  <c:v>70.496933472</c:v>
                </c:pt>
                <c:pt idx="47">
                  <c:v>70.833413952</c:v>
                </c:pt>
                <c:pt idx="48">
                  <c:v>71.298181584</c:v>
                </c:pt>
                <c:pt idx="49">
                  <c:v>72.06380622</c:v>
                </c:pt>
                <c:pt idx="50">
                  <c:v>72.213027012</c:v>
                </c:pt>
                <c:pt idx="51">
                  <c:v>72.38532924</c:v>
                </c:pt>
                <c:pt idx="52">
                  <c:v>72.577446984</c:v>
                </c:pt>
                <c:pt idx="53">
                  <c:v>72.789380244</c:v>
                </c:pt>
                <c:pt idx="54">
                  <c:v>73.028509092</c:v>
                </c:pt>
                <c:pt idx="55">
                  <c:v>73.299711996</c:v>
                </c:pt>
                <c:pt idx="56">
                  <c:v>73.615036572</c:v>
                </c:pt>
                <c:pt idx="57">
                  <c:v>73.997913528</c:v>
                </c:pt>
                <c:pt idx="58">
                  <c:v>74.515577724</c:v>
                </c:pt>
                <c:pt idx="59">
                  <c:v>74.86147494</c:v>
                </c:pt>
                <c:pt idx="60">
                  <c:v>74.794698216</c:v>
                </c:pt>
                <c:pt idx="61">
                  <c:v>74.655179928</c:v>
                </c:pt>
                <c:pt idx="62">
                  <c:v>74.51532144</c:v>
                </c:pt>
                <c:pt idx="63">
                  <c:v>74.38411764</c:v>
                </c:pt>
                <c:pt idx="64">
                  <c:v>74.264380848</c:v>
                </c:pt>
                <c:pt idx="65">
                  <c:v>74.153301012</c:v>
                </c:pt>
                <c:pt idx="66">
                  <c:v>74.051771724</c:v>
                </c:pt>
                <c:pt idx="67">
                  <c:v>73.958693004</c:v>
                </c:pt>
                <c:pt idx="68">
                  <c:v>73.875160296</c:v>
                </c:pt>
                <c:pt idx="69">
                  <c:v>73.149454728</c:v>
                </c:pt>
                <c:pt idx="70">
                  <c:v>72.716724864</c:v>
                </c:pt>
                <c:pt idx="71">
                  <c:v>72.394002072</c:v>
                </c:pt>
                <c:pt idx="72">
                  <c:v>72.142995708</c:v>
                </c:pt>
                <c:pt idx="73">
                  <c:v>71.939218176</c:v>
                </c:pt>
                <c:pt idx="74">
                  <c:v>71.766285444</c:v>
                </c:pt>
                <c:pt idx="75">
                  <c:v>71.616288996</c:v>
                </c:pt>
                <c:pt idx="76">
                  <c:v>71.483874084</c:v>
                </c:pt>
                <c:pt idx="77">
                  <c:v>71.366253336</c:v>
                </c:pt>
                <c:pt idx="78">
                  <c:v>70.589427048</c:v>
                </c:pt>
                <c:pt idx="79">
                  <c:v>70.161140196</c:v>
                </c:pt>
                <c:pt idx="80">
                  <c:v>69.8710698</c:v>
                </c:pt>
                <c:pt idx="81">
                  <c:v>69.6569139</c:v>
                </c:pt>
                <c:pt idx="82">
                  <c:v>69.487968312</c:v>
                </c:pt>
                <c:pt idx="83">
                  <c:v>69.34978134</c:v>
                </c:pt>
                <c:pt idx="84">
                  <c:v>69.23351232</c:v>
                </c:pt>
                <c:pt idx="85">
                  <c:v>69.134337216</c:v>
                </c:pt>
                <c:pt idx="86">
                  <c:v>69.047164368</c:v>
                </c:pt>
                <c:pt idx="87">
                  <c:v>68.509265076</c:v>
                </c:pt>
                <c:pt idx="88">
                  <c:v>68.22780174</c:v>
                </c:pt>
                <c:pt idx="89">
                  <c:v>68.03884332</c:v>
                </c:pt>
                <c:pt idx="90">
                  <c:v>67.900329756</c:v>
                </c:pt>
                <c:pt idx="91">
                  <c:v>67.790615256</c:v>
                </c:pt>
                <c:pt idx="92">
                  <c:v>67.700360196</c:v>
                </c:pt>
                <c:pt idx="93">
                  <c:v>67.623794784</c:v>
                </c:pt>
                <c:pt idx="94">
                  <c:v>67.558496796</c:v>
                </c:pt>
                <c:pt idx="95">
                  <c:v>67.500549396</c:v>
                </c:pt>
                <c:pt idx="96">
                  <c:v>67.137231672</c:v>
                </c:pt>
                <c:pt idx="97">
                  <c:v>66.939682068</c:v>
                </c:pt>
                <c:pt idx="98">
                  <c:v>66.804137316</c:v>
                </c:pt>
                <c:pt idx="99">
                  <c:v>66.702612564</c:v>
                </c:pt>
                <c:pt idx="100">
                  <c:v>66.619454076</c:v>
                </c:pt>
                <c:pt idx="101">
                  <c:v>66.552053652</c:v>
                </c:pt>
                <c:pt idx="102">
                  <c:v>66.493754712</c:v>
                </c:pt>
                <c:pt idx="103">
                  <c:v>66.442107816</c:v>
                </c:pt>
                <c:pt idx="104">
                  <c:v>66.395933604</c:v>
                </c:pt>
                <c:pt idx="105">
                  <c:v>66.093516216</c:v>
                </c:pt>
                <c:pt idx="106">
                  <c:v>65.917943532</c:v>
                </c:pt>
                <c:pt idx="107">
                  <c:v>65.792629728</c:v>
                </c:pt>
                <c:pt idx="108">
                  <c:v>65.694393576</c:v>
                </c:pt>
                <c:pt idx="109">
                  <c:v>65.612056104</c:v>
                </c:pt>
                <c:pt idx="110">
                  <c:v>65.542936536</c:v>
                </c:pt>
                <c:pt idx="111">
                  <c:v>65.48125374</c:v>
                </c:pt>
                <c:pt idx="112">
                  <c:v>65.42886294</c:v>
                </c:pt>
                <c:pt idx="113">
                  <c:v>65.37909168</c:v>
                </c:pt>
                <c:pt idx="114">
                  <c:v>65.036190492</c:v>
                </c:pt>
                <c:pt idx="115">
                  <c:v>64.811211696</c:v>
                </c:pt>
                <c:pt idx="116">
                  <c:v>64.635639012</c:v>
                </c:pt>
                <c:pt idx="117">
                  <c:v>64.55939112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2_resistivity!$F$4</c:f>
              <c:strCache>
                <c:ptCount val="1"/>
                <c:pt idx="0">
                  <c:v>57.9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2_resistivity!$F$6:$F$123</c:f>
              <c:numCache>
                <c:formatCode>General</c:formatCode>
                <c:ptCount val="118"/>
                <c:pt idx="0">
                  <c:v>88.225243092</c:v>
                </c:pt>
                <c:pt idx="1">
                  <c:v>88.351851924</c:v>
                </c:pt>
                <c:pt idx="2">
                  <c:v>88.638762996</c:v>
                </c:pt>
                <c:pt idx="3">
                  <c:v>89.008143084</c:v>
                </c:pt>
                <c:pt idx="4">
                  <c:v>89.579465892</c:v>
                </c:pt>
                <c:pt idx="5">
                  <c:v>89.663706216</c:v>
                </c:pt>
                <c:pt idx="6">
                  <c:v>89.756435664</c:v>
                </c:pt>
                <c:pt idx="7">
                  <c:v>89.860158108</c:v>
                </c:pt>
                <c:pt idx="8">
                  <c:v>89.977772052</c:v>
                </c:pt>
                <c:pt idx="9">
                  <c:v>90.115632432</c:v>
                </c:pt>
                <c:pt idx="10">
                  <c:v>90.28275228</c:v>
                </c:pt>
                <c:pt idx="11">
                  <c:v>90.494461008</c:v>
                </c:pt>
                <c:pt idx="12">
                  <c:v>90.791240148</c:v>
                </c:pt>
                <c:pt idx="13">
                  <c:v>91.294838208</c:v>
                </c:pt>
                <c:pt idx="14">
                  <c:v>91.374617376</c:v>
                </c:pt>
                <c:pt idx="15">
                  <c:v>91.461710844</c:v>
                </c:pt>
                <c:pt idx="16">
                  <c:v>91.562362416</c:v>
                </c:pt>
                <c:pt idx="17">
                  <c:v>91.678418244</c:v>
                </c:pt>
                <c:pt idx="18">
                  <c:v>91.81598832</c:v>
                </c:pt>
                <c:pt idx="19">
                  <c:v>91.988437968</c:v>
                </c:pt>
                <c:pt idx="20">
                  <c:v>92.21312646</c:v>
                </c:pt>
                <c:pt idx="21">
                  <c:v>92.53811952</c:v>
                </c:pt>
                <c:pt idx="22">
                  <c:v>93.129119496</c:v>
                </c:pt>
                <c:pt idx="23">
                  <c:v>93.225006</c:v>
                </c:pt>
                <c:pt idx="24">
                  <c:v>93.333014964</c:v>
                </c:pt>
                <c:pt idx="25">
                  <c:v>93.457587132</c:v>
                </c:pt>
                <c:pt idx="26">
                  <c:v>93.604403844</c:v>
                </c:pt>
                <c:pt idx="27">
                  <c:v>93.781514232</c:v>
                </c:pt>
                <c:pt idx="28">
                  <c:v>94.003841736</c:v>
                </c:pt>
                <c:pt idx="29">
                  <c:v>94.303242684</c:v>
                </c:pt>
                <c:pt idx="30">
                  <c:v>94.748741388</c:v>
                </c:pt>
                <c:pt idx="31">
                  <c:v>95.591872656</c:v>
                </c:pt>
                <c:pt idx="32">
                  <c:v>95.734153368</c:v>
                </c:pt>
                <c:pt idx="33">
                  <c:v>95.895199512</c:v>
                </c:pt>
                <c:pt idx="34">
                  <c:v>96.08248188</c:v>
                </c:pt>
                <c:pt idx="35">
                  <c:v>96.305918436</c:v>
                </c:pt>
                <c:pt idx="36">
                  <c:v>96.578053488</c:v>
                </c:pt>
                <c:pt idx="37">
                  <c:v>96.926729004</c:v>
                </c:pt>
                <c:pt idx="38">
                  <c:v>97.395980472</c:v>
                </c:pt>
                <c:pt idx="39">
                  <c:v>98.092714608</c:v>
                </c:pt>
                <c:pt idx="40">
                  <c:v>99.332952264</c:v>
                </c:pt>
                <c:pt idx="41">
                  <c:v>99.530315892</c:v>
                </c:pt>
                <c:pt idx="42">
                  <c:v>99.750679308</c:v>
                </c:pt>
                <c:pt idx="43">
                  <c:v>99.998564904</c:v>
                </c:pt>
                <c:pt idx="44">
                  <c:v>100.280622456</c:v>
                </c:pt>
                <c:pt idx="45">
                  <c:v>100.61265312</c:v>
                </c:pt>
                <c:pt idx="46">
                  <c:v>101.008473552</c:v>
                </c:pt>
                <c:pt idx="47">
                  <c:v>101.504423916</c:v>
                </c:pt>
                <c:pt idx="48">
                  <c:v>102.157192872</c:v>
                </c:pt>
                <c:pt idx="49">
                  <c:v>103.185272736</c:v>
                </c:pt>
                <c:pt idx="50">
                  <c:v>103.401311076</c:v>
                </c:pt>
                <c:pt idx="51">
                  <c:v>103.649491512</c:v>
                </c:pt>
                <c:pt idx="52">
                  <c:v>103.929437556</c:v>
                </c:pt>
                <c:pt idx="53">
                  <c:v>104.243412672</c:v>
                </c:pt>
                <c:pt idx="54">
                  <c:v>104.59649718</c:v>
                </c:pt>
                <c:pt idx="55">
                  <c:v>105.001457652</c:v>
                </c:pt>
                <c:pt idx="56">
                  <c:v>105.479114328</c:v>
                </c:pt>
                <c:pt idx="57">
                  <c:v>106.078281372</c:v>
                </c:pt>
                <c:pt idx="58">
                  <c:v>106.91734158</c:v>
                </c:pt>
                <c:pt idx="59">
                  <c:v>107.478821268</c:v>
                </c:pt>
                <c:pt idx="60">
                  <c:v>107.405734968</c:v>
                </c:pt>
                <c:pt idx="61">
                  <c:v>107.23225338</c:v>
                </c:pt>
                <c:pt idx="62">
                  <c:v>107.055898236</c:v>
                </c:pt>
                <c:pt idx="63">
                  <c:v>106.89466158</c:v>
                </c:pt>
                <c:pt idx="64">
                  <c:v>106.744275036</c:v>
                </c:pt>
                <c:pt idx="65">
                  <c:v>106.60992552</c:v>
                </c:pt>
                <c:pt idx="66">
                  <c:v>106.488177012</c:v>
                </c:pt>
                <c:pt idx="67">
                  <c:v>106.381757916</c:v>
                </c:pt>
                <c:pt idx="68">
                  <c:v>106.288336728</c:v>
                </c:pt>
                <c:pt idx="69">
                  <c:v>105.317079336</c:v>
                </c:pt>
                <c:pt idx="70">
                  <c:v>104.708064636</c:v>
                </c:pt>
                <c:pt idx="71">
                  <c:v>104.232582972</c:v>
                </c:pt>
                <c:pt idx="72">
                  <c:v>103.855546116</c:v>
                </c:pt>
                <c:pt idx="73">
                  <c:v>103.5391896</c:v>
                </c:pt>
                <c:pt idx="74">
                  <c:v>103.268306484</c:v>
                </c:pt>
                <c:pt idx="75">
                  <c:v>103.0309875</c:v>
                </c:pt>
                <c:pt idx="76">
                  <c:v>102.817981476</c:v>
                </c:pt>
                <c:pt idx="77">
                  <c:v>102.628651104</c:v>
                </c:pt>
                <c:pt idx="78">
                  <c:v>101.358886356</c:v>
                </c:pt>
                <c:pt idx="79">
                  <c:v>100.651224996</c:v>
                </c:pt>
                <c:pt idx="80">
                  <c:v>100.175369112</c:v>
                </c:pt>
                <c:pt idx="81">
                  <c:v>99.824089932</c:v>
                </c:pt>
                <c:pt idx="82">
                  <c:v>99.548754732</c:v>
                </c:pt>
                <c:pt idx="83">
                  <c:v>99.326009916</c:v>
                </c:pt>
                <c:pt idx="84">
                  <c:v>99.138802392</c:v>
                </c:pt>
                <c:pt idx="85">
                  <c:v>98.977869648</c:v>
                </c:pt>
                <c:pt idx="86">
                  <c:v>98.836693452</c:v>
                </c:pt>
                <c:pt idx="87">
                  <c:v>97.974445212</c:v>
                </c:pt>
                <c:pt idx="88">
                  <c:v>97.520248728</c:v>
                </c:pt>
                <c:pt idx="89">
                  <c:v>97.215606432</c:v>
                </c:pt>
                <c:pt idx="90">
                  <c:v>96.991437312</c:v>
                </c:pt>
                <c:pt idx="91">
                  <c:v>96.811510068</c:v>
                </c:pt>
                <c:pt idx="92">
                  <c:v>96.663949452</c:v>
                </c:pt>
                <c:pt idx="93">
                  <c:v>96.53867874</c:v>
                </c:pt>
                <c:pt idx="94">
                  <c:v>96.430919256</c:v>
                </c:pt>
                <c:pt idx="95">
                  <c:v>96.334883064</c:v>
                </c:pt>
                <c:pt idx="96">
                  <c:v>95.729302116</c:v>
                </c:pt>
                <c:pt idx="97">
                  <c:v>95.397527736</c:v>
                </c:pt>
                <c:pt idx="98">
                  <c:v>95.169178692</c:v>
                </c:pt>
                <c:pt idx="99">
                  <c:v>94.996021428</c:v>
                </c:pt>
                <c:pt idx="100">
                  <c:v>94.855797792</c:v>
                </c:pt>
                <c:pt idx="101">
                  <c:v>94.739086512</c:v>
                </c:pt>
                <c:pt idx="102">
                  <c:v>94.638507516</c:v>
                </c:pt>
                <c:pt idx="103">
                  <c:v>94.550248296</c:v>
                </c:pt>
                <c:pt idx="104">
                  <c:v>94.47198642</c:v>
                </c:pt>
                <c:pt idx="105">
                  <c:v>93.953219976</c:v>
                </c:pt>
                <c:pt idx="106">
                  <c:v>93.649296636</c:v>
                </c:pt>
                <c:pt idx="107">
                  <c:v>93.432083472</c:v>
                </c:pt>
                <c:pt idx="108">
                  <c:v>93.26164554</c:v>
                </c:pt>
                <c:pt idx="109">
                  <c:v>93.12163056</c:v>
                </c:pt>
                <c:pt idx="110">
                  <c:v>93.001558104</c:v>
                </c:pt>
                <c:pt idx="111">
                  <c:v>92.897198352</c:v>
                </c:pt>
                <c:pt idx="112">
                  <c:v>92.8046322</c:v>
                </c:pt>
                <c:pt idx="113">
                  <c:v>92.72035332</c:v>
                </c:pt>
                <c:pt idx="114">
                  <c:v>92.129695812</c:v>
                </c:pt>
                <c:pt idx="115">
                  <c:v>91.749415716</c:v>
                </c:pt>
                <c:pt idx="116">
                  <c:v>91.452777192</c:v>
                </c:pt>
                <c:pt idx="117">
                  <c:v>91.324891476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2_resistivity!$H$4</c:f>
              <c:strCache>
                <c:ptCount val="1"/>
                <c:pt idx="0">
                  <c:v>31.1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2_resistivity!$H$6:$H$123</c:f>
              <c:numCache>
                <c:formatCode>General</c:formatCode>
                <c:ptCount val="118"/>
                <c:pt idx="0">
                  <c:v>138.329440956</c:v>
                </c:pt>
                <c:pt idx="1">
                  <c:v>138.529555668</c:v>
                </c:pt>
                <c:pt idx="2">
                  <c:v>139.019051304</c:v>
                </c:pt>
                <c:pt idx="3">
                  <c:v>139.696956504</c:v>
                </c:pt>
                <c:pt idx="4">
                  <c:v>140.804790588</c:v>
                </c:pt>
                <c:pt idx="5">
                  <c:v>140.96989872</c:v>
                </c:pt>
                <c:pt idx="6">
                  <c:v>141.152536224</c:v>
                </c:pt>
                <c:pt idx="7">
                  <c:v>141.3581463</c:v>
                </c:pt>
                <c:pt idx="8">
                  <c:v>141.590416716</c:v>
                </c:pt>
                <c:pt idx="9">
                  <c:v>141.86553192</c:v>
                </c:pt>
                <c:pt idx="10">
                  <c:v>142.195580352</c:v>
                </c:pt>
                <c:pt idx="11">
                  <c:v>142.615675188</c:v>
                </c:pt>
                <c:pt idx="12">
                  <c:v>143.196060924</c:v>
                </c:pt>
                <c:pt idx="13">
                  <c:v>144.176925564</c:v>
                </c:pt>
                <c:pt idx="14">
                  <c:v>144.328981356</c:v>
                </c:pt>
                <c:pt idx="15">
                  <c:v>144.499559904</c:v>
                </c:pt>
                <c:pt idx="16">
                  <c:v>144.691226316</c:v>
                </c:pt>
                <c:pt idx="17">
                  <c:v>144.914565348</c:v>
                </c:pt>
                <c:pt idx="18">
                  <c:v>145.178140968</c:v>
                </c:pt>
                <c:pt idx="19">
                  <c:v>145.502594244</c:v>
                </c:pt>
                <c:pt idx="20">
                  <c:v>145.925226972</c:v>
                </c:pt>
                <c:pt idx="21">
                  <c:v>146.536883892</c:v>
                </c:pt>
                <c:pt idx="22">
                  <c:v>147.616188804</c:v>
                </c:pt>
                <c:pt idx="23">
                  <c:v>147.788962776</c:v>
                </c:pt>
                <c:pt idx="24">
                  <c:v>147.982994712</c:v>
                </c:pt>
                <c:pt idx="25">
                  <c:v>148.203906984</c:v>
                </c:pt>
                <c:pt idx="26">
                  <c:v>148.464577296</c:v>
                </c:pt>
                <c:pt idx="27">
                  <c:v>148.778493444</c:v>
                </c:pt>
                <c:pt idx="28">
                  <c:v>149.166078768</c:v>
                </c:pt>
                <c:pt idx="29">
                  <c:v>149.68468872</c:v>
                </c:pt>
                <c:pt idx="30">
                  <c:v>150.451506324</c:v>
                </c:pt>
                <c:pt idx="31">
                  <c:v>151.89568254</c:v>
                </c:pt>
                <c:pt idx="32">
                  <c:v>152.13981006</c:v>
                </c:pt>
                <c:pt idx="33">
                  <c:v>152.416208952</c:v>
                </c:pt>
                <c:pt idx="34">
                  <c:v>152.738886384</c:v>
                </c:pt>
                <c:pt idx="35">
                  <c:v>153.119719872</c:v>
                </c:pt>
                <c:pt idx="36">
                  <c:v>153.58418586</c:v>
                </c:pt>
                <c:pt idx="37">
                  <c:v>154.172500524</c:v>
                </c:pt>
                <c:pt idx="38">
                  <c:v>154.956128544</c:v>
                </c:pt>
                <c:pt idx="39">
                  <c:v>156.086068824</c:v>
                </c:pt>
                <c:pt idx="40">
                  <c:v>158.000455872</c:v>
                </c:pt>
                <c:pt idx="41">
                  <c:v>158.297774796</c:v>
                </c:pt>
                <c:pt idx="42">
                  <c:v>158.63046318</c:v>
                </c:pt>
                <c:pt idx="43">
                  <c:v>158.99130198</c:v>
                </c:pt>
                <c:pt idx="44">
                  <c:v>159.397412328</c:v>
                </c:pt>
                <c:pt idx="45">
                  <c:v>159.856403364</c:v>
                </c:pt>
                <c:pt idx="46">
                  <c:v>160.386593724</c:v>
                </c:pt>
                <c:pt idx="47">
                  <c:v>161.018002656</c:v>
                </c:pt>
                <c:pt idx="48">
                  <c:v>161.799061032</c:v>
                </c:pt>
                <c:pt idx="49">
                  <c:v>162.903842388</c:v>
                </c:pt>
                <c:pt idx="50">
                  <c:v>163.207262232</c:v>
                </c:pt>
                <c:pt idx="51">
                  <c:v>163.531357164</c:v>
                </c:pt>
                <c:pt idx="52">
                  <c:v>163.890043632</c:v>
                </c:pt>
                <c:pt idx="53">
                  <c:v>164.275850844</c:v>
                </c:pt>
                <c:pt idx="54">
                  <c:v>164.70956502</c:v>
                </c:pt>
                <c:pt idx="55">
                  <c:v>165.20719824</c:v>
                </c:pt>
                <c:pt idx="56">
                  <c:v>165.792054204</c:v>
                </c:pt>
                <c:pt idx="57">
                  <c:v>166.520701368</c:v>
                </c:pt>
                <c:pt idx="58">
                  <c:v>167.709747996</c:v>
                </c:pt>
                <c:pt idx="59">
                  <c:v>168.734729772</c:v>
                </c:pt>
                <c:pt idx="60">
                  <c:v>168.987423528</c:v>
                </c:pt>
                <c:pt idx="61">
                  <c:v>168.973250796</c:v>
                </c:pt>
                <c:pt idx="62">
                  <c:v>168.90480936</c:v>
                </c:pt>
                <c:pt idx="63">
                  <c:v>168.821027172</c:v>
                </c:pt>
                <c:pt idx="64">
                  <c:v>168.73480008</c:v>
                </c:pt>
                <c:pt idx="65">
                  <c:v>168.644903364</c:v>
                </c:pt>
                <c:pt idx="66">
                  <c:v>168.565702536</c:v>
                </c:pt>
                <c:pt idx="67">
                  <c:v>168.484006908</c:v>
                </c:pt>
                <c:pt idx="68">
                  <c:v>168.40110924</c:v>
                </c:pt>
                <c:pt idx="69">
                  <c:v>167.393824668</c:v>
                </c:pt>
                <c:pt idx="70">
                  <c:v>166.677900984</c:v>
                </c:pt>
                <c:pt idx="71">
                  <c:v>166.082020272</c:v>
                </c:pt>
                <c:pt idx="72">
                  <c:v>165.586038156</c:v>
                </c:pt>
                <c:pt idx="73">
                  <c:v>165.149291664</c:v>
                </c:pt>
                <c:pt idx="74">
                  <c:v>164.765577816</c:v>
                </c:pt>
                <c:pt idx="75">
                  <c:v>164.42418258</c:v>
                </c:pt>
                <c:pt idx="76">
                  <c:v>164.113037928</c:v>
                </c:pt>
                <c:pt idx="77">
                  <c:v>163.83248406</c:v>
                </c:pt>
                <c:pt idx="78">
                  <c:v>161.878348044</c:v>
                </c:pt>
                <c:pt idx="79">
                  <c:v>160.728481116</c:v>
                </c:pt>
                <c:pt idx="80">
                  <c:v>159.937971984</c:v>
                </c:pt>
                <c:pt idx="81">
                  <c:v>159.346656756</c:v>
                </c:pt>
                <c:pt idx="82">
                  <c:v>158.878010844</c:v>
                </c:pt>
                <c:pt idx="83">
                  <c:v>158.495950368</c:v>
                </c:pt>
                <c:pt idx="84">
                  <c:v>158.174200548</c:v>
                </c:pt>
                <c:pt idx="85">
                  <c:v>157.898577312</c:v>
                </c:pt>
                <c:pt idx="86">
                  <c:v>157.656826656</c:v>
                </c:pt>
                <c:pt idx="87">
                  <c:v>156.182166252</c:v>
                </c:pt>
                <c:pt idx="88">
                  <c:v>155.401135092</c:v>
                </c:pt>
                <c:pt idx="89">
                  <c:v>154.874135808</c:v>
                </c:pt>
                <c:pt idx="90">
                  <c:v>154.47513564</c:v>
                </c:pt>
                <c:pt idx="91">
                  <c:v>154.161815976</c:v>
                </c:pt>
                <c:pt idx="92">
                  <c:v>153.895974624</c:v>
                </c:pt>
                <c:pt idx="93">
                  <c:v>153.671009436</c:v>
                </c:pt>
                <c:pt idx="94">
                  <c:v>153.474627852</c:v>
                </c:pt>
                <c:pt idx="95">
                  <c:v>153.302808708</c:v>
                </c:pt>
                <c:pt idx="96">
                  <c:v>152.189325036</c:v>
                </c:pt>
                <c:pt idx="97">
                  <c:v>151.564808556</c:v>
                </c:pt>
                <c:pt idx="98">
                  <c:v>151.133829588</c:v>
                </c:pt>
                <c:pt idx="99">
                  <c:v>150.801209244</c:v>
                </c:pt>
                <c:pt idx="100">
                  <c:v>150.53210424</c:v>
                </c:pt>
                <c:pt idx="101">
                  <c:v>150.304281372</c:v>
                </c:pt>
                <c:pt idx="102">
                  <c:v>150.11042634</c:v>
                </c:pt>
                <c:pt idx="103">
                  <c:v>149.939938512</c:v>
                </c:pt>
                <c:pt idx="104">
                  <c:v>149.785891416</c:v>
                </c:pt>
                <c:pt idx="105">
                  <c:v>148.77062802</c:v>
                </c:pt>
                <c:pt idx="106">
                  <c:v>148.170578724</c:v>
                </c:pt>
                <c:pt idx="107">
                  <c:v>147.740767776</c:v>
                </c:pt>
                <c:pt idx="108">
                  <c:v>147.402046512</c:v>
                </c:pt>
                <c:pt idx="109">
                  <c:v>147.123284364</c:v>
                </c:pt>
                <c:pt idx="110">
                  <c:v>146.883828924</c:v>
                </c:pt>
                <c:pt idx="111">
                  <c:v>146.674537884</c:v>
                </c:pt>
                <c:pt idx="112">
                  <c:v>146.488945176</c:v>
                </c:pt>
                <c:pt idx="113">
                  <c:v>146.32072308</c:v>
                </c:pt>
                <c:pt idx="114">
                  <c:v>145.17132336</c:v>
                </c:pt>
                <c:pt idx="115">
                  <c:v>144.471717936</c:v>
                </c:pt>
                <c:pt idx="116">
                  <c:v>143.967362364</c:v>
                </c:pt>
                <c:pt idx="117">
                  <c:v>143.765222328</c:v>
                </c:pt>
              </c:numCache>
            </c:numRef>
          </c:yVal>
          <c:smooth val="1"/>
        </c:ser>
        <c:axId val="35153498"/>
        <c:axId val="69247635"/>
      </c:scatterChart>
      <c:valAx>
        <c:axId val="35153498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247635"/>
        <c:crosses val="autoZero"/>
        <c:crossBetween val="midCat"/>
      </c:valAx>
      <c:valAx>
        <c:axId val="69247635"/>
        <c:scaling>
          <c:orientation val="minMax"/>
          <c:max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53498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4_resistivity!$B$4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4_resistivity!$B$6:$B$123</c:f>
              <c:numCache>
                <c:formatCode>General</c:formatCode>
                <c:ptCount val="118"/>
                <c:pt idx="0">
                  <c:v>26.708491908</c:v>
                </c:pt>
                <c:pt idx="1">
                  <c:v>26.72655426</c:v>
                </c:pt>
                <c:pt idx="2">
                  <c:v>26.81993916</c:v>
                </c:pt>
                <c:pt idx="3">
                  <c:v>26.941814676</c:v>
                </c:pt>
                <c:pt idx="4">
                  <c:v>27.122113872</c:v>
                </c:pt>
                <c:pt idx="5">
                  <c:v>27.143603172</c:v>
                </c:pt>
                <c:pt idx="6">
                  <c:v>27.168671376</c:v>
                </c:pt>
                <c:pt idx="7">
                  <c:v>27.195018732</c:v>
                </c:pt>
                <c:pt idx="8">
                  <c:v>27.223330176</c:v>
                </c:pt>
                <c:pt idx="9">
                  <c:v>27.255116196</c:v>
                </c:pt>
                <c:pt idx="10">
                  <c:v>27.292520052</c:v>
                </c:pt>
                <c:pt idx="11">
                  <c:v>27.336970584</c:v>
                </c:pt>
                <c:pt idx="12">
                  <c:v>27.39685032</c:v>
                </c:pt>
                <c:pt idx="13">
                  <c:v>27.492993108</c:v>
                </c:pt>
                <c:pt idx="14">
                  <c:v>27.507004812</c:v>
                </c:pt>
                <c:pt idx="15">
                  <c:v>27.522994212</c:v>
                </c:pt>
                <c:pt idx="16">
                  <c:v>27.541040688</c:v>
                </c:pt>
                <c:pt idx="17">
                  <c:v>27.561799692</c:v>
                </c:pt>
                <c:pt idx="18">
                  <c:v>27.586827072</c:v>
                </c:pt>
                <c:pt idx="19">
                  <c:v>27.617422392</c:v>
                </c:pt>
                <c:pt idx="20">
                  <c:v>27.657382284</c:v>
                </c:pt>
                <c:pt idx="21">
                  <c:v>27.715744728</c:v>
                </c:pt>
                <c:pt idx="22">
                  <c:v>27.822959892</c:v>
                </c:pt>
                <c:pt idx="23">
                  <c:v>27.841936248</c:v>
                </c:pt>
                <c:pt idx="24">
                  <c:v>27.863080812</c:v>
                </c:pt>
                <c:pt idx="25">
                  <c:v>27.887829228</c:v>
                </c:pt>
                <c:pt idx="26">
                  <c:v>27.916530768</c:v>
                </c:pt>
                <c:pt idx="27">
                  <c:v>27.942340608</c:v>
                </c:pt>
                <c:pt idx="28">
                  <c:v>27.987190308</c:v>
                </c:pt>
                <c:pt idx="29">
                  <c:v>28.046709432</c:v>
                </c:pt>
                <c:pt idx="30">
                  <c:v>28.133845992</c:v>
                </c:pt>
                <c:pt idx="31">
                  <c:v>28.295568</c:v>
                </c:pt>
                <c:pt idx="32">
                  <c:v>28.322232876</c:v>
                </c:pt>
                <c:pt idx="33">
                  <c:v>28.352590056</c:v>
                </c:pt>
                <c:pt idx="34">
                  <c:v>28.38763746</c:v>
                </c:pt>
                <c:pt idx="35">
                  <c:v>28.4294934</c:v>
                </c:pt>
                <c:pt idx="36">
                  <c:v>28.480010832</c:v>
                </c:pt>
                <c:pt idx="37">
                  <c:v>28.544778108</c:v>
                </c:pt>
                <c:pt idx="38">
                  <c:v>28.631989512</c:v>
                </c:pt>
                <c:pt idx="39">
                  <c:v>28.763381556</c:v>
                </c:pt>
                <c:pt idx="40">
                  <c:v>29.012850216</c:v>
                </c:pt>
                <c:pt idx="41">
                  <c:v>29.0535336</c:v>
                </c:pt>
                <c:pt idx="42">
                  <c:v>29.099728224</c:v>
                </c:pt>
                <c:pt idx="43">
                  <c:v>29.153967444</c:v>
                </c:pt>
                <c:pt idx="44">
                  <c:v>29.218374108</c:v>
                </c:pt>
                <c:pt idx="45">
                  <c:v>29.297466072</c:v>
                </c:pt>
                <c:pt idx="46">
                  <c:v>29.39637582</c:v>
                </c:pt>
                <c:pt idx="47">
                  <c:v>29.528947224</c:v>
                </c:pt>
                <c:pt idx="48">
                  <c:v>29.726911872</c:v>
                </c:pt>
                <c:pt idx="49">
                  <c:v>30.075226776</c:v>
                </c:pt>
                <c:pt idx="50">
                  <c:v>30.122705088</c:v>
                </c:pt>
                <c:pt idx="51">
                  <c:v>30.181214952</c:v>
                </c:pt>
                <c:pt idx="52">
                  <c:v>30.247338492</c:v>
                </c:pt>
                <c:pt idx="53">
                  <c:v>30.321672192</c:v>
                </c:pt>
                <c:pt idx="54">
                  <c:v>30.40691724</c:v>
                </c:pt>
                <c:pt idx="55">
                  <c:v>30.50608554</c:v>
                </c:pt>
                <c:pt idx="56">
                  <c:v>30.623073516</c:v>
                </c:pt>
                <c:pt idx="57">
                  <c:v>30.768602004</c:v>
                </c:pt>
                <c:pt idx="58">
                  <c:v>30.96934722</c:v>
                </c:pt>
                <c:pt idx="59">
                  <c:v>30.967224372</c:v>
                </c:pt>
                <c:pt idx="60">
                  <c:v>30.766286376</c:v>
                </c:pt>
                <c:pt idx="61">
                  <c:v>30.623418252</c:v>
                </c:pt>
                <c:pt idx="62">
                  <c:v>30.507825096</c:v>
                </c:pt>
                <c:pt idx="63">
                  <c:v>30.410679852</c:v>
                </c:pt>
                <c:pt idx="64">
                  <c:v>30.327677856</c:v>
                </c:pt>
                <c:pt idx="65">
                  <c:v>30.254253624</c:v>
                </c:pt>
                <c:pt idx="66">
                  <c:v>30.18865626</c:v>
                </c:pt>
                <c:pt idx="67">
                  <c:v>30.129742692</c:v>
                </c:pt>
                <c:pt idx="68">
                  <c:v>30.076449228</c:v>
                </c:pt>
                <c:pt idx="69">
                  <c:v>29.730774276</c:v>
                </c:pt>
                <c:pt idx="70">
                  <c:v>29.53664028</c:v>
                </c:pt>
                <c:pt idx="71">
                  <c:v>29.403744552</c:v>
                </c:pt>
                <c:pt idx="72">
                  <c:v>29.304694188</c:v>
                </c:pt>
                <c:pt idx="73">
                  <c:v>29.227518684</c:v>
                </c:pt>
                <c:pt idx="74">
                  <c:v>29.163454488</c:v>
                </c:pt>
                <c:pt idx="75">
                  <c:v>29.109083724</c:v>
                </c:pt>
                <c:pt idx="76">
                  <c:v>29.062523952</c:v>
                </c:pt>
                <c:pt idx="77">
                  <c:v>29.022207984</c:v>
                </c:pt>
                <c:pt idx="78">
                  <c:v>28.774258884</c:v>
                </c:pt>
                <c:pt idx="79">
                  <c:v>28.643200236</c:v>
                </c:pt>
                <c:pt idx="80">
                  <c:v>28.556124912</c:v>
                </c:pt>
                <c:pt idx="81">
                  <c:v>28.491607116</c:v>
                </c:pt>
                <c:pt idx="82">
                  <c:v>28.441101024</c:v>
                </c:pt>
                <c:pt idx="83">
                  <c:v>28.399571676</c:v>
                </c:pt>
                <c:pt idx="84">
                  <c:v>28.364258916</c:v>
                </c:pt>
                <c:pt idx="85">
                  <c:v>28.334706876</c:v>
                </c:pt>
                <c:pt idx="86">
                  <c:v>28.308214368</c:v>
                </c:pt>
                <c:pt idx="87">
                  <c:v>28.14683256</c:v>
                </c:pt>
                <c:pt idx="88">
                  <c:v>28.059589404</c:v>
                </c:pt>
                <c:pt idx="89">
                  <c:v>28.000369656</c:v>
                </c:pt>
                <c:pt idx="90">
                  <c:v>27.955320372</c:v>
                </c:pt>
                <c:pt idx="91">
                  <c:v>27.929517336</c:v>
                </c:pt>
                <c:pt idx="92">
                  <c:v>27.900666108</c:v>
                </c:pt>
                <c:pt idx="93">
                  <c:v>27.876144492</c:v>
                </c:pt>
                <c:pt idx="94">
                  <c:v>27.8547255</c:v>
                </c:pt>
                <c:pt idx="95">
                  <c:v>27.835579044</c:v>
                </c:pt>
                <c:pt idx="96">
                  <c:v>27.72806904</c:v>
                </c:pt>
                <c:pt idx="97">
                  <c:v>27.66975876</c:v>
                </c:pt>
                <c:pt idx="98">
                  <c:v>27.629435988</c:v>
                </c:pt>
                <c:pt idx="99">
                  <c:v>27.598863348</c:v>
                </c:pt>
                <c:pt idx="100">
                  <c:v>27.574110396</c:v>
                </c:pt>
                <c:pt idx="101">
                  <c:v>27.553317372</c:v>
                </c:pt>
                <c:pt idx="102">
                  <c:v>27.535177908</c:v>
                </c:pt>
                <c:pt idx="103">
                  <c:v>27.519279228</c:v>
                </c:pt>
                <c:pt idx="104">
                  <c:v>27.50549886</c:v>
                </c:pt>
                <c:pt idx="105">
                  <c:v>27.411068412</c:v>
                </c:pt>
                <c:pt idx="106">
                  <c:v>27.35375832</c:v>
                </c:pt>
                <c:pt idx="107">
                  <c:v>27.311741352</c:v>
                </c:pt>
                <c:pt idx="108">
                  <c:v>27.277807536</c:v>
                </c:pt>
                <c:pt idx="109">
                  <c:v>27.249541452</c:v>
                </c:pt>
                <c:pt idx="110">
                  <c:v>27.225924768</c:v>
                </c:pt>
                <c:pt idx="111">
                  <c:v>27.204787008</c:v>
                </c:pt>
                <c:pt idx="112">
                  <c:v>27.185849208</c:v>
                </c:pt>
                <c:pt idx="113">
                  <c:v>27.168843744</c:v>
                </c:pt>
                <c:pt idx="114">
                  <c:v>27.05586786</c:v>
                </c:pt>
                <c:pt idx="115">
                  <c:v>26.9953803</c:v>
                </c:pt>
                <c:pt idx="116">
                  <c:v>26.962514712</c:v>
                </c:pt>
                <c:pt idx="117">
                  <c:v>26.951238216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4_resistivity!$E$4</c:f>
              <c:strCache>
                <c:ptCount val="1"/>
                <c:pt idx="0">
                  <c:v>66.3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4_resistivity!$E$6:$E$123</c:f>
              <c:numCache>
                <c:formatCode>General</c:formatCode>
                <c:ptCount val="118"/>
                <c:pt idx="0">
                  <c:v>41.20611264</c:v>
                </c:pt>
                <c:pt idx="1">
                  <c:v>41.327276004</c:v>
                </c:pt>
                <c:pt idx="2">
                  <c:v>41.567967504</c:v>
                </c:pt>
                <c:pt idx="3">
                  <c:v>41.824296864</c:v>
                </c:pt>
                <c:pt idx="4">
                  <c:v>42.14869344</c:v>
                </c:pt>
                <c:pt idx="5">
                  <c:v>42.192121104</c:v>
                </c:pt>
                <c:pt idx="6">
                  <c:v>42.238701288</c:v>
                </c:pt>
                <c:pt idx="7">
                  <c:v>42.290007984</c:v>
                </c:pt>
                <c:pt idx="8">
                  <c:v>42.347340756</c:v>
                </c:pt>
                <c:pt idx="9">
                  <c:v>42.41304018</c:v>
                </c:pt>
                <c:pt idx="10">
                  <c:v>42.490485576</c:v>
                </c:pt>
                <c:pt idx="11">
                  <c:v>42.585705288</c:v>
                </c:pt>
                <c:pt idx="12">
                  <c:v>42.713736156</c:v>
                </c:pt>
                <c:pt idx="13">
                  <c:v>42.919672824</c:v>
                </c:pt>
                <c:pt idx="14">
                  <c:v>42.950349792</c:v>
                </c:pt>
                <c:pt idx="15">
                  <c:v>42.9849504</c:v>
                </c:pt>
                <c:pt idx="16">
                  <c:v>43.024350096</c:v>
                </c:pt>
                <c:pt idx="17">
                  <c:v>43.06843548</c:v>
                </c:pt>
                <c:pt idx="18">
                  <c:v>43.121889972</c:v>
                </c:pt>
                <c:pt idx="19">
                  <c:v>43.185647988</c:v>
                </c:pt>
                <c:pt idx="20">
                  <c:v>43.269037812</c:v>
                </c:pt>
                <c:pt idx="21">
                  <c:v>43.389532116</c:v>
                </c:pt>
                <c:pt idx="22">
                  <c:v>43.608872664</c:v>
                </c:pt>
                <c:pt idx="23">
                  <c:v>43.648122672</c:v>
                </c:pt>
                <c:pt idx="24">
                  <c:v>43.692484752</c:v>
                </c:pt>
                <c:pt idx="25">
                  <c:v>43.743020328</c:v>
                </c:pt>
                <c:pt idx="26">
                  <c:v>43.803569124</c:v>
                </c:pt>
                <c:pt idx="27">
                  <c:v>43.862262696</c:v>
                </c:pt>
                <c:pt idx="28">
                  <c:v>43.957997244</c:v>
                </c:pt>
                <c:pt idx="29">
                  <c:v>44.087275512</c:v>
                </c:pt>
                <c:pt idx="30">
                  <c:v>44.283999564</c:v>
                </c:pt>
                <c:pt idx="31">
                  <c:v>44.664232032</c:v>
                </c:pt>
                <c:pt idx="32">
                  <c:v>44.727978708</c:v>
                </c:pt>
                <c:pt idx="33">
                  <c:v>44.800638624</c:v>
                </c:pt>
                <c:pt idx="34">
                  <c:v>44.885393784</c:v>
                </c:pt>
                <c:pt idx="35">
                  <c:v>44.98505424</c:v>
                </c:pt>
                <c:pt idx="36">
                  <c:v>45.106337808</c:v>
                </c:pt>
                <c:pt idx="37">
                  <c:v>45.260545932</c:v>
                </c:pt>
                <c:pt idx="38">
                  <c:v>45.467149392</c:v>
                </c:pt>
                <c:pt idx="39">
                  <c:v>45.775068948</c:v>
                </c:pt>
                <c:pt idx="40">
                  <c:v>46.346389488</c:v>
                </c:pt>
                <c:pt idx="41">
                  <c:v>46.441389204</c:v>
                </c:pt>
                <c:pt idx="42">
                  <c:v>46.550171556</c:v>
                </c:pt>
                <c:pt idx="43">
                  <c:v>46.674618984</c:v>
                </c:pt>
                <c:pt idx="44">
                  <c:v>46.820768904</c:v>
                </c:pt>
                <c:pt idx="45">
                  <c:v>46.99779084</c:v>
                </c:pt>
                <c:pt idx="46">
                  <c:v>47.216294496</c:v>
                </c:pt>
                <c:pt idx="47">
                  <c:v>47.504253384</c:v>
                </c:pt>
                <c:pt idx="48">
                  <c:v>47.907771408</c:v>
                </c:pt>
                <c:pt idx="49">
                  <c:v>48.564806472</c:v>
                </c:pt>
                <c:pt idx="50">
                  <c:v>48.682842264</c:v>
                </c:pt>
                <c:pt idx="51">
                  <c:v>48.81740724</c:v>
                </c:pt>
                <c:pt idx="52">
                  <c:v>48.964253436</c:v>
                </c:pt>
                <c:pt idx="53">
                  <c:v>49.124220012</c:v>
                </c:pt>
                <c:pt idx="54">
                  <c:v>49.302371412</c:v>
                </c:pt>
                <c:pt idx="55">
                  <c:v>49.50188964</c:v>
                </c:pt>
                <c:pt idx="56">
                  <c:v>49.735729512</c:v>
                </c:pt>
                <c:pt idx="57">
                  <c:v>50.045613156</c:v>
                </c:pt>
                <c:pt idx="58">
                  <c:v>50.504574708</c:v>
                </c:pt>
                <c:pt idx="59">
                  <c:v>50.706113724</c:v>
                </c:pt>
                <c:pt idx="60">
                  <c:v>50.601207384</c:v>
                </c:pt>
                <c:pt idx="61">
                  <c:v>50.513775984</c:v>
                </c:pt>
                <c:pt idx="62">
                  <c:v>50.418327204</c:v>
                </c:pt>
                <c:pt idx="63">
                  <c:v>50.322465648</c:v>
                </c:pt>
                <c:pt idx="64">
                  <c:v>50.230457424</c:v>
                </c:pt>
                <c:pt idx="65">
                  <c:v>50.142502116</c:v>
                </c:pt>
                <c:pt idx="66">
                  <c:v>50.059225692</c:v>
                </c:pt>
                <c:pt idx="67">
                  <c:v>49.980036204</c:v>
                </c:pt>
                <c:pt idx="68">
                  <c:v>49.904888292</c:v>
                </c:pt>
                <c:pt idx="69">
                  <c:v>49.270510548</c:v>
                </c:pt>
                <c:pt idx="70">
                  <c:v>48.886633404</c:v>
                </c:pt>
                <c:pt idx="71">
                  <c:v>48.605208624</c:v>
                </c:pt>
                <c:pt idx="72">
                  <c:v>48.3950376</c:v>
                </c:pt>
                <c:pt idx="73">
                  <c:v>48.225785832</c:v>
                </c:pt>
                <c:pt idx="74">
                  <c:v>48.0853422</c:v>
                </c:pt>
                <c:pt idx="75">
                  <c:v>47.9651949</c:v>
                </c:pt>
                <c:pt idx="76">
                  <c:v>47.861415756</c:v>
                </c:pt>
                <c:pt idx="77">
                  <c:v>47.77073658</c:v>
                </c:pt>
                <c:pt idx="78">
                  <c:v>47.192541732</c:v>
                </c:pt>
                <c:pt idx="79">
                  <c:v>46.881846144</c:v>
                </c:pt>
                <c:pt idx="80">
                  <c:v>46.673192412</c:v>
                </c:pt>
                <c:pt idx="81">
                  <c:v>46.519179336</c:v>
                </c:pt>
                <c:pt idx="82">
                  <c:v>46.3977801</c:v>
                </c:pt>
                <c:pt idx="83">
                  <c:v>46.298276136</c:v>
                </c:pt>
                <c:pt idx="84">
                  <c:v>46.21357314</c:v>
                </c:pt>
                <c:pt idx="85">
                  <c:v>46.141566408</c:v>
                </c:pt>
                <c:pt idx="86">
                  <c:v>46.078134984</c:v>
                </c:pt>
                <c:pt idx="87">
                  <c:v>45.692733744</c:v>
                </c:pt>
                <c:pt idx="88">
                  <c:v>45.49410684</c:v>
                </c:pt>
                <c:pt idx="89">
                  <c:v>45.362553768</c:v>
                </c:pt>
                <c:pt idx="90">
                  <c:v>45.265914288</c:v>
                </c:pt>
                <c:pt idx="91">
                  <c:v>45.206975772</c:v>
                </c:pt>
                <c:pt idx="92">
                  <c:v>45.147790044</c:v>
                </c:pt>
                <c:pt idx="93">
                  <c:v>45.096875712</c:v>
                </c:pt>
                <c:pt idx="94">
                  <c:v>45.053132796</c:v>
                </c:pt>
                <c:pt idx="95">
                  <c:v>45.014046084</c:v>
                </c:pt>
                <c:pt idx="96">
                  <c:v>44.790353244</c:v>
                </c:pt>
                <c:pt idx="97">
                  <c:v>44.667638568</c:v>
                </c:pt>
                <c:pt idx="98">
                  <c:v>44.583314328</c:v>
                </c:pt>
                <c:pt idx="99">
                  <c:v>44.51795964</c:v>
                </c:pt>
                <c:pt idx="100">
                  <c:v>44.464904316</c:v>
                </c:pt>
                <c:pt idx="101">
                  <c:v>44.419920804</c:v>
                </c:pt>
                <c:pt idx="102">
                  <c:v>44.381587068</c:v>
                </c:pt>
                <c:pt idx="103">
                  <c:v>44.347081716</c:v>
                </c:pt>
                <c:pt idx="104">
                  <c:v>44.3156427</c:v>
                </c:pt>
                <c:pt idx="105">
                  <c:v>44.104144896</c:v>
                </c:pt>
                <c:pt idx="106">
                  <c:v>43.973303976</c:v>
                </c:pt>
                <c:pt idx="107">
                  <c:v>43.875770904</c:v>
                </c:pt>
                <c:pt idx="108">
                  <c:v>43.796449872</c:v>
                </c:pt>
                <c:pt idx="109">
                  <c:v>43.729618716</c:v>
                </c:pt>
                <c:pt idx="110">
                  <c:v>43.670909268</c:v>
                </c:pt>
                <c:pt idx="111">
                  <c:v>43.618815576</c:v>
                </c:pt>
                <c:pt idx="112">
                  <c:v>43.571248812</c:v>
                </c:pt>
                <c:pt idx="113">
                  <c:v>43.527233736</c:v>
                </c:pt>
                <c:pt idx="114">
                  <c:v>43.190528724</c:v>
                </c:pt>
                <c:pt idx="115">
                  <c:v>42.924943656</c:v>
                </c:pt>
                <c:pt idx="116">
                  <c:v>42.675057684</c:v>
                </c:pt>
                <c:pt idx="117">
                  <c:v>42.550161192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4_resistivity!$F$4</c:f>
              <c:strCache>
                <c:ptCount val="1"/>
                <c:pt idx="0">
                  <c:v>53.9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4_resistivity!$F$6:$F$123</c:f>
              <c:numCache>
                <c:formatCode>General</c:formatCode>
                <c:ptCount val="118"/>
                <c:pt idx="0">
                  <c:v>51.558203592</c:v>
                </c:pt>
                <c:pt idx="1">
                  <c:v>51.707345004</c:v>
                </c:pt>
                <c:pt idx="2">
                  <c:v>52.015634244</c:v>
                </c:pt>
                <c:pt idx="3">
                  <c:v>52.3619964</c:v>
                </c:pt>
                <c:pt idx="4">
                  <c:v>52.82475912</c:v>
                </c:pt>
                <c:pt idx="5">
                  <c:v>52.887033864</c:v>
                </c:pt>
                <c:pt idx="6">
                  <c:v>52.954400268</c:v>
                </c:pt>
                <c:pt idx="7">
                  <c:v>53.028847368</c:v>
                </c:pt>
                <c:pt idx="8">
                  <c:v>53.111924208</c:v>
                </c:pt>
                <c:pt idx="9">
                  <c:v>53.206971552</c:v>
                </c:pt>
                <c:pt idx="10">
                  <c:v>53.319906612</c:v>
                </c:pt>
                <c:pt idx="11">
                  <c:v>53.458776252</c:v>
                </c:pt>
                <c:pt idx="12">
                  <c:v>53.64496998</c:v>
                </c:pt>
                <c:pt idx="13">
                  <c:v>53.946555012</c:v>
                </c:pt>
                <c:pt idx="14">
                  <c:v>53.99145234</c:v>
                </c:pt>
                <c:pt idx="15">
                  <c:v>54.039588372</c:v>
                </c:pt>
                <c:pt idx="16">
                  <c:v>54.09680094</c:v>
                </c:pt>
                <c:pt idx="17">
                  <c:v>54.16189254</c:v>
                </c:pt>
                <c:pt idx="18">
                  <c:v>54.23912928</c:v>
                </c:pt>
                <c:pt idx="19">
                  <c:v>54.333339732</c:v>
                </c:pt>
                <c:pt idx="20">
                  <c:v>54.455625756</c:v>
                </c:pt>
                <c:pt idx="21">
                  <c:v>54.630565668</c:v>
                </c:pt>
                <c:pt idx="22">
                  <c:v>54.945094176</c:v>
                </c:pt>
                <c:pt idx="23">
                  <c:v>54.99970308</c:v>
                </c:pt>
                <c:pt idx="24">
                  <c:v>55.061202168</c:v>
                </c:pt>
                <c:pt idx="25">
                  <c:v>55.131861708</c:v>
                </c:pt>
                <c:pt idx="26">
                  <c:v>55.214557524</c:v>
                </c:pt>
                <c:pt idx="27">
                  <c:v>55.298423628</c:v>
                </c:pt>
                <c:pt idx="28">
                  <c:v>55.427928696</c:v>
                </c:pt>
                <c:pt idx="29">
                  <c:v>55.602773352</c:v>
                </c:pt>
                <c:pt idx="30">
                  <c:v>55.8671337</c:v>
                </c:pt>
                <c:pt idx="31">
                  <c:v>56.375787132</c:v>
                </c:pt>
                <c:pt idx="32">
                  <c:v>56.460984552</c:v>
                </c:pt>
                <c:pt idx="33">
                  <c:v>56.558923596</c:v>
                </c:pt>
                <c:pt idx="34">
                  <c:v>56.672223804</c:v>
                </c:pt>
                <c:pt idx="35">
                  <c:v>56.806895376</c:v>
                </c:pt>
                <c:pt idx="36">
                  <c:v>56.972223504</c:v>
                </c:pt>
                <c:pt idx="37">
                  <c:v>57.181659696</c:v>
                </c:pt>
                <c:pt idx="38">
                  <c:v>57.462778296</c:v>
                </c:pt>
                <c:pt idx="39">
                  <c:v>57.880287612</c:v>
                </c:pt>
                <c:pt idx="40">
                  <c:v>58.646458836</c:v>
                </c:pt>
                <c:pt idx="41">
                  <c:v>58.770293904</c:v>
                </c:pt>
                <c:pt idx="42">
                  <c:v>58.909154472</c:v>
                </c:pt>
                <c:pt idx="43">
                  <c:v>59.069835468</c:v>
                </c:pt>
                <c:pt idx="44">
                  <c:v>59.258535336</c:v>
                </c:pt>
                <c:pt idx="45">
                  <c:v>59.483965464</c:v>
                </c:pt>
                <c:pt idx="46">
                  <c:v>59.763142656</c:v>
                </c:pt>
                <c:pt idx="47">
                  <c:v>60.125569056</c:v>
                </c:pt>
                <c:pt idx="48">
                  <c:v>60.619702752</c:v>
                </c:pt>
                <c:pt idx="49">
                  <c:v>61.41140712</c:v>
                </c:pt>
                <c:pt idx="50">
                  <c:v>61.55695602</c:v>
                </c:pt>
                <c:pt idx="51">
                  <c:v>61.712579376</c:v>
                </c:pt>
                <c:pt idx="52">
                  <c:v>61.881096312</c:v>
                </c:pt>
                <c:pt idx="53">
                  <c:v>62.066373768</c:v>
                </c:pt>
                <c:pt idx="54">
                  <c:v>62.270555004</c:v>
                </c:pt>
                <c:pt idx="55">
                  <c:v>62.502251616</c:v>
                </c:pt>
                <c:pt idx="56">
                  <c:v>62.763958404</c:v>
                </c:pt>
                <c:pt idx="57">
                  <c:v>63.11421018</c:v>
                </c:pt>
                <c:pt idx="58">
                  <c:v>63.602199864</c:v>
                </c:pt>
                <c:pt idx="59">
                  <c:v>63.911539188</c:v>
                </c:pt>
                <c:pt idx="60">
                  <c:v>63.834066576</c:v>
                </c:pt>
                <c:pt idx="61">
                  <c:v>63.710635212</c:v>
                </c:pt>
                <c:pt idx="62">
                  <c:v>63.583307424</c:v>
                </c:pt>
                <c:pt idx="63">
                  <c:v>63.460908</c:v>
                </c:pt>
                <c:pt idx="64">
                  <c:v>63.34669152</c:v>
                </c:pt>
                <c:pt idx="65">
                  <c:v>63.24132024</c:v>
                </c:pt>
                <c:pt idx="66">
                  <c:v>63.142297092</c:v>
                </c:pt>
                <c:pt idx="67">
                  <c:v>63.048193236</c:v>
                </c:pt>
                <c:pt idx="68">
                  <c:v>62.958745584</c:v>
                </c:pt>
                <c:pt idx="69">
                  <c:v>62.183518236</c:v>
                </c:pt>
                <c:pt idx="70">
                  <c:v>61.705954548</c:v>
                </c:pt>
                <c:pt idx="71">
                  <c:v>61.3529721</c:v>
                </c:pt>
                <c:pt idx="72">
                  <c:v>61.08640272</c:v>
                </c:pt>
                <c:pt idx="73">
                  <c:v>60.868064628</c:v>
                </c:pt>
                <c:pt idx="74">
                  <c:v>60.685186716</c:v>
                </c:pt>
                <c:pt idx="75">
                  <c:v>60.5276469</c:v>
                </c:pt>
                <c:pt idx="76">
                  <c:v>60.390026928</c:v>
                </c:pt>
                <c:pt idx="77">
                  <c:v>60.269584788</c:v>
                </c:pt>
                <c:pt idx="78">
                  <c:v>59.491826352</c:v>
                </c:pt>
                <c:pt idx="79">
                  <c:v>59.068139004</c:v>
                </c:pt>
                <c:pt idx="80">
                  <c:v>58.78401984</c:v>
                </c:pt>
                <c:pt idx="81">
                  <c:v>58.573086768</c:v>
                </c:pt>
                <c:pt idx="82">
                  <c:v>58.40755452</c:v>
                </c:pt>
                <c:pt idx="83">
                  <c:v>58.272383988</c:v>
                </c:pt>
                <c:pt idx="84">
                  <c:v>58.158870588</c:v>
                </c:pt>
                <c:pt idx="85">
                  <c:v>58.061591532</c:v>
                </c:pt>
                <c:pt idx="86">
                  <c:v>57.975790824</c:v>
                </c:pt>
                <c:pt idx="87">
                  <c:v>57.462215832</c:v>
                </c:pt>
                <c:pt idx="88">
                  <c:v>57.196655712</c:v>
                </c:pt>
                <c:pt idx="89">
                  <c:v>57.019921812</c:v>
                </c:pt>
                <c:pt idx="90">
                  <c:v>56.889448308</c:v>
                </c:pt>
                <c:pt idx="91">
                  <c:v>56.80572282</c:v>
                </c:pt>
                <c:pt idx="92">
                  <c:v>56.72266866</c:v>
                </c:pt>
                <c:pt idx="93">
                  <c:v>56.651979636</c:v>
                </c:pt>
                <c:pt idx="94">
                  <c:v>56.59080714</c:v>
                </c:pt>
                <c:pt idx="95">
                  <c:v>56.536685856</c:v>
                </c:pt>
                <c:pt idx="96">
                  <c:v>56.216151684</c:v>
                </c:pt>
                <c:pt idx="97">
                  <c:v>56.038029768</c:v>
                </c:pt>
                <c:pt idx="98">
                  <c:v>55.914729948</c:v>
                </c:pt>
                <c:pt idx="99">
                  <c:v>55.819253952</c:v>
                </c:pt>
                <c:pt idx="100">
                  <c:v>55.741336812</c:v>
                </c:pt>
                <c:pt idx="101">
                  <c:v>55.675603368</c:v>
                </c:pt>
                <c:pt idx="102">
                  <c:v>55.618751412</c:v>
                </c:pt>
                <c:pt idx="103">
                  <c:v>55.56835872</c:v>
                </c:pt>
                <c:pt idx="104">
                  <c:v>55.522415844</c:v>
                </c:pt>
                <c:pt idx="105">
                  <c:v>55.214292168</c:v>
                </c:pt>
                <c:pt idx="106">
                  <c:v>55.023140592</c:v>
                </c:pt>
                <c:pt idx="107">
                  <c:v>54.88147224</c:v>
                </c:pt>
                <c:pt idx="108">
                  <c:v>54.766650204</c:v>
                </c:pt>
                <c:pt idx="109">
                  <c:v>54.669568464</c:v>
                </c:pt>
                <c:pt idx="110">
                  <c:v>54.585160308</c:v>
                </c:pt>
                <c:pt idx="111">
                  <c:v>54.50971302</c:v>
                </c:pt>
                <c:pt idx="112">
                  <c:v>54.440824788</c:v>
                </c:pt>
                <c:pt idx="113">
                  <c:v>54.378187164</c:v>
                </c:pt>
                <c:pt idx="114">
                  <c:v>53.90227458</c:v>
                </c:pt>
                <c:pt idx="115">
                  <c:v>53.545606632</c:v>
                </c:pt>
                <c:pt idx="116">
                  <c:v>53.227900656</c:v>
                </c:pt>
                <c:pt idx="117">
                  <c:v>53.075386728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4_resistivity!$G$4</c:f>
              <c:strCache>
                <c:ptCount val="1"/>
                <c:pt idx="0">
                  <c:v>44.3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4_resistivity!$G$6:$G$123</c:f>
              <c:numCache>
                <c:formatCode>General</c:formatCode>
                <c:ptCount val="118"/>
                <c:pt idx="0">
                  <c:v>58.313459736</c:v>
                </c:pt>
                <c:pt idx="1">
                  <c:v>58.481455032</c:v>
                </c:pt>
                <c:pt idx="2">
                  <c:v>58.831257744</c:v>
                </c:pt>
                <c:pt idx="3">
                  <c:v>59.23198386</c:v>
                </c:pt>
                <c:pt idx="4">
                  <c:v>59.777694144</c:v>
                </c:pt>
                <c:pt idx="5">
                  <c:v>59.8517262</c:v>
                </c:pt>
                <c:pt idx="6">
                  <c:v>59.932521432</c:v>
                </c:pt>
                <c:pt idx="7">
                  <c:v>60.020993844</c:v>
                </c:pt>
                <c:pt idx="8">
                  <c:v>60.12119862</c:v>
                </c:pt>
                <c:pt idx="9">
                  <c:v>60.23482542</c:v>
                </c:pt>
                <c:pt idx="10">
                  <c:v>60.371270568</c:v>
                </c:pt>
                <c:pt idx="11">
                  <c:v>60.537322188</c:v>
                </c:pt>
                <c:pt idx="12">
                  <c:v>60.760520604</c:v>
                </c:pt>
                <c:pt idx="13">
                  <c:v>61.120198188</c:v>
                </c:pt>
                <c:pt idx="14">
                  <c:v>61.174047312</c:v>
                </c:pt>
                <c:pt idx="15">
                  <c:v>61.233781896</c:v>
                </c:pt>
                <c:pt idx="16">
                  <c:v>61.300914696</c:v>
                </c:pt>
                <c:pt idx="17">
                  <c:v>61.377652476</c:v>
                </c:pt>
                <c:pt idx="18">
                  <c:v>61.468898652</c:v>
                </c:pt>
                <c:pt idx="19">
                  <c:v>61.579359324</c:v>
                </c:pt>
                <c:pt idx="20">
                  <c:v>61.722574452</c:v>
                </c:pt>
                <c:pt idx="21">
                  <c:v>61.927415676</c:v>
                </c:pt>
                <c:pt idx="22">
                  <c:v>62.294926932</c:v>
                </c:pt>
                <c:pt idx="23">
                  <c:v>62.35757136</c:v>
                </c:pt>
                <c:pt idx="24">
                  <c:v>62.4291948</c:v>
                </c:pt>
                <c:pt idx="25">
                  <c:v>62.5102191</c:v>
                </c:pt>
                <c:pt idx="26">
                  <c:v>62.60506686</c:v>
                </c:pt>
                <c:pt idx="27">
                  <c:v>62.701824276</c:v>
                </c:pt>
                <c:pt idx="28">
                  <c:v>62.849117268</c:v>
                </c:pt>
                <c:pt idx="29">
                  <c:v>63.0468846</c:v>
                </c:pt>
                <c:pt idx="30">
                  <c:v>63.341223372</c:v>
                </c:pt>
                <c:pt idx="31">
                  <c:v>63.90255564</c:v>
                </c:pt>
                <c:pt idx="32">
                  <c:v>63.996410016</c:v>
                </c:pt>
                <c:pt idx="33">
                  <c:v>64.10413548</c:v>
                </c:pt>
                <c:pt idx="34">
                  <c:v>64.229428872</c:v>
                </c:pt>
                <c:pt idx="35">
                  <c:v>64.377926172</c:v>
                </c:pt>
                <c:pt idx="36">
                  <c:v>64.558901232</c:v>
                </c:pt>
                <c:pt idx="37">
                  <c:v>64.787928408</c:v>
                </c:pt>
                <c:pt idx="38">
                  <c:v>65.094283044</c:v>
                </c:pt>
                <c:pt idx="39">
                  <c:v>65.545311132</c:v>
                </c:pt>
                <c:pt idx="40">
                  <c:v>66.354120756</c:v>
                </c:pt>
                <c:pt idx="41">
                  <c:v>66.485769084</c:v>
                </c:pt>
                <c:pt idx="42">
                  <c:v>66.634726788</c:v>
                </c:pt>
                <c:pt idx="43">
                  <c:v>66.802855896</c:v>
                </c:pt>
                <c:pt idx="44">
                  <c:v>66.996624744</c:v>
                </c:pt>
                <c:pt idx="45">
                  <c:v>67.228194348</c:v>
                </c:pt>
                <c:pt idx="46">
                  <c:v>67.509326556</c:v>
                </c:pt>
                <c:pt idx="47">
                  <c:v>67.870004328</c:v>
                </c:pt>
                <c:pt idx="48">
                  <c:v>68.355503748</c:v>
                </c:pt>
                <c:pt idx="49">
                  <c:v>69.12463698</c:v>
                </c:pt>
                <c:pt idx="50">
                  <c:v>69.302489004</c:v>
                </c:pt>
                <c:pt idx="51">
                  <c:v>69.490097964</c:v>
                </c:pt>
                <c:pt idx="52">
                  <c:v>69.698980764</c:v>
                </c:pt>
                <c:pt idx="53">
                  <c:v>69.933079188</c:v>
                </c:pt>
                <c:pt idx="54">
                  <c:v>70.196337288</c:v>
                </c:pt>
                <c:pt idx="55">
                  <c:v>70.496804196</c:v>
                </c:pt>
                <c:pt idx="56">
                  <c:v>70.840952784</c:v>
                </c:pt>
                <c:pt idx="57">
                  <c:v>71.25714666</c:v>
                </c:pt>
                <c:pt idx="58">
                  <c:v>71.820663012</c:v>
                </c:pt>
                <c:pt idx="59">
                  <c:v>72.231713064</c:v>
                </c:pt>
                <c:pt idx="60">
                  <c:v>72.239446944</c:v>
                </c:pt>
                <c:pt idx="61">
                  <c:v>72.144549288</c:v>
                </c:pt>
                <c:pt idx="62">
                  <c:v>72.033728004</c:v>
                </c:pt>
                <c:pt idx="63">
                  <c:v>71.932153356</c:v>
                </c:pt>
                <c:pt idx="64">
                  <c:v>71.832982788</c:v>
                </c:pt>
                <c:pt idx="65">
                  <c:v>71.744034096</c:v>
                </c:pt>
                <c:pt idx="66">
                  <c:v>71.663726484</c:v>
                </c:pt>
                <c:pt idx="67">
                  <c:v>71.591907996</c:v>
                </c:pt>
                <c:pt idx="68">
                  <c:v>71.526496608</c:v>
                </c:pt>
                <c:pt idx="69">
                  <c:v>70.800931656</c:v>
                </c:pt>
                <c:pt idx="70">
                  <c:v>70.341325992</c:v>
                </c:pt>
                <c:pt idx="71">
                  <c:v>70.003931508</c:v>
                </c:pt>
                <c:pt idx="72">
                  <c:v>69.74124948</c:v>
                </c:pt>
                <c:pt idx="73">
                  <c:v>69.523117776</c:v>
                </c:pt>
                <c:pt idx="74">
                  <c:v>69.338352888</c:v>
                </c:pt>
                <c:pt idx="75">
                  <c:v>69.179177844</c:v>
                </c:pt>
                <c:pt idx="76">
                  <c:v>69.0382602</c:v>
                </c:pt>
                <c:pt idx="77">
                  <c:v>68.913658548</c:v>
                </c:pt>
                <c:pt idx="78">
                  <c:v>68.085809064</c:v>
                </c:pt>
                <c:pt idx="79">
                  <c:v>67.626006084</c:v>
                </c:pt>
                <c:pt idx="80">
                  <c:v>67.314888648</c:v>
                </c:pt>
                <c:pt idx="81">
                  <c:v>67.083008328</c:v>
                </c:pt>
                <c:pt idx="82">
                  <c:v>66.900899268</c:v>
                </c:pt>
                <c:pt idx="83">
                  <c:v>66.752188776</c:v>
                </c:pt>
                <c:pt idx="84">
                  <c:v>66.62627622</c:v>
                </c:pt>
                <c:pt idx="85">
                  <c:v>66.519573624</c:v>
                </c:pt>
                <c:pt idx="86">
                  <c:v>66.425601312</c:v>
                </c:pt>
                <c:pt idx="87">
                  <c:v>65.853189864</c:v>
                </c:pt>
                <c:pt idx="88">
                  <c:v>65.553720876</c:v>
                </c:pt>
                <c:pt idx="89">
                  <c:v>65.352751128</c:v>
                </c:pt>
                <c:pt idx="90">
                  <c:v>65.203017768</c:v>
                </c:pt>
                <c:pt idx="91">
                  <c:v>65.105924688</c:v>
                </c:pt>
                <c:pt idx="92">
                  <c:v>65.010716316</c:v>
                </c:pt>
                <c:pt idx="93">
                  <c:v>64.929020688</c:v>
                </c:pt>
                <c:pt idx="94">
                  <c:v>64.857642192</c:v>
                </c:pt>
                <c:pt idx="95">
                  <c:v>64.795095288</c:v>
                </c:pt>
                <c:pt idx="96">
                  <c:v>64.41807204</c:v>
                </c:pt>
                <c:pt idx="97">
                  <c:v>64.207327212</c:v>
                </c:pt>
                <c:pt idx="98">
                  <c:v>64.06114554</c:v>
                </c:pt>
                <c:pt idx="99">
                  <c:v>63.947886156</c:v>
                </c:pt>
                <c:pt idx="100">
                  <c:v>63.855501444</c:v>
                </c:pt>
                <c:pt idx="101">
                  <c:v>63.77716926</c:v>
                </c:pt>
                <c:pt idx="102">
                  <c:v>63.710372124</c:v>
                </c:pt>
                <c:pt idx="103">
                  <c:v>63.649948068</c:v>
                </c:pt>
                <c:pt idx="104">
                  <c:v>63.596098944</c:v>
                </c:pt>
                <c:pt idx="105">
                  <c:v>63.22294944</c:v>
                </c:pt>
                <c:pt idx="106">
                  <c:v>62.990844588</c:v>
                </c:pt>
                <c:pt idx="107">
                  <c:v>62.819227296</c:v>
                </c:pt>
                <c:pt idx="108">
                  <c:v>62.67967272</c:v>
                </c:pt>
                <c:pt idx="109">
                  <c:v>62.562727836</c:v>
                </c:pt>
                <c:pt idx="110">
                  <c:v>62.46022104</c:v>
                </c:pt>
                <c:pt idx="111">
                  <c:v>62.368866</c:v>
                </c:pt>
                <c:pt idx="112">
                  <c:v>62.28652626</c:v>
                </c:pt>
                <c:pt idx="113">
                  <c:v>62.211122064</c:v>
                </c:pt>
                <c:pt idx="114">
                  <c:v>61.643784132</c:v>
                </c:pt>
                <c:pt idx="115">
                  <c:v>61.22978568</c:v>
                </c:pt>
                <c:pt idx="116">
                  <c:v>60.870663756</c:v>
                </c:pt>
                <c:pt idx="117">
                  <c:v>60.701654664</c:v>
                </c:pt>
              </c:numCache>
            </c:numRef>
          </c:yVal>
          <c:smooth val="1"/>
        </c:ser>
        <c:axId val="45642161"/>
        <c:axId val="18768318"/>
      </c:scatterChart>
      <c:valAx>
        <c:axId val="45642161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68318"/>
        <c:crosses val="autoZero"/>
        <c:crossBetween val="midCat"/>
      </c:valAx>
      <c:valAx>
        <c:axId val="18768318"/>
        <c:scaling>
          <c:orientation val="minMax"/>
          <c:max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42161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80184468908063"/>
          <c:y val="0.0614832145383318"/>
          <c:w val="0.889690568283249"/>
          <c:h val="0.864410468469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"sc2"</c:f>
              <c:strCache>
                <c:ptCount val="1"/>
                <c:pt idx="0">
                  <c:v>sc2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'2-4-6-8_resistivity'!$C$1:$K$1</c:f>
              <c:numCache>
                <c:formatCode>General</c:formatCode>
                <c:ptCount val="9"/>
                <c:pt idx="0">
                  <c:v>100</c:v>
                </c:pt>
                <c:pt idx="1">
                  <c:v>84.9648529028899</c:v>
                </c:pt>
                <c:pt idx="2">
                  <c:v>75.2538401457954</c:v>
                </c:pt>
                <c:pt idx="3">
                  <c:v>66.8445717261132</c:v>
                </c:pt>
                <c:pt idx="4">
                  <c:v>57.9146055714658</c:v>
                </c:pt>
                <c:pt idx="5">
                  <c:v>48.6331684457175</c:v>
                </c:pt>
                <c:pt idx="6">
                  <c:v>31.1377245508983</c:v>
                </c:pt>
                <c:pt idx="7">
                  <c:v>19.2788336370736</c:v>
                </c:pt>
                <c:pt idx="8">
                  <c:v>8.60453007029437</c:v>
                </c:pt>
              </c:numCache>
            </c:numRef>
          </c:xVal>
          <c:yVal>
            <c:numRef>
              <c:f>'2-4-6-8_resistivity'!$C$2:$K$2</c:f>
              <c:numCache>
                <c:formatCode>General</c:formatCode>
                <c:ptCount val="9"/>
                <c:pt idx="0">
                  <c:v>41.904046548</c:v>
                </c:pt>
                <c:pt idx="1">
                  <c:v>46.155843468</c:v>
                </c:pt>
                <c:pt idx="2">
                  <c:v>57.820598388</c:v>
                </c:pt>
                <c:pt idx="3">
                  <c:v>74.86147494</c:v>
                </c:pt>
                <c:pt idx="4">
                  <c:v>107.478821268</c:v>
                </c:pt>
                <c:pt idx="5">
                  <c:v>139.632642828</c:v>
                </c:pt>
                <c:pt idx="6">
                  <c:v>168.734729772</c:v>
                </c:pt>
                <c:pt idx="7">
                  <c:v>208.154422728</c:v>
                </c:pt>
                <c:pt idx="8">
                  <c:v>387.206413776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"sc4"</c:f>
              <c:strCache>
                <c:ptCount val="1"/>
                <c:pt idx="0">
                  <c:v>sc4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'2-4-6-8_resistivity'!$C$5:$K$5</c:f>
              <c:numCache>
                <c:formatCode>General</c:formatCode>
                <c:ptCount val="9"/>
                <c:pt idx="0">
                  <c:v>100</c:v>
                </c:pt>
                <c:pt idx="1">
                  <c:v>96.7295265725966</c:v>
                </c:pt>
                <c:pt idx="2">
                  <c:v>81.3398391138074</c:v>
                </c:pt>
                <c:pt idx="3">
                  <c:v>66.3193986548859</c:v>
                </c:pt>
                <c:pt idx="4">
                  <c:v>53.9364367664514</c:v>
                </c:pt>
                <c:pt idx="5">
                  <c:v>44.3228273770275</c:v>
                </c:pt>
                <c:pt idx="6">
                  <c:v>34.9465910589477</c:v>
                </c:pt>
                <c:pt idx="7">
                  <c:v>26.190162204932</c:v>
                </c:pt>
                <c:pt idx="8">
                  <c:v>19.5173414216009</c:v>
                </c:pt>
              </c:numCache>
            </c:numRef>
          </c:xVal>
          <c:yVal>
            <c:numRef>
              <c:f>'2-4-6-8_resistivity'!$C$6:$K$6</c:f>
              <c:numCache>
                <c:formatCode>General</c:formatCode>
                <c:ptCount val="9"/>
                <c:pt idx="0">
                  <c:v>30.967224372</c:v>
                </c:pt>
                <c:pt idx="1">
                  <c:v>30.772815948</c:v>
                </c:pt>
                <c:pt idx="2">
                  <c:v>37.797925536</c:v>
                </c:pt>
                <c:pt idx="3">
                  <c:v>50.706113724</c:v>
                </c:pt>
                <c:pt idx="4">
                  <c:v>63.911539188</c:v>
                </c:pt>
                <c:pt idx="5">
                  <c:v>72.231713064</c:v>
                </c:pt>
                <c:pt idx="6">
                  <c:v>83.688880212</c:v>
                </c:pt>
                <c:pt idx="7">
                  <c:v>92.059240392</c:v>
                </c:pt>
                <c:pt idx="8">
                  <c:v>99.049858236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'2-4-6-8_resistivity'!$A$9</c:f>
              <c:strCache>
                <c:ptCount val="1"/>
                <c:pt idx="0">
                  <c:v>sc6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'2-4-6-8_resistivity'!$C$9:$K$9</c:f>
              <c:numCache>
                <c:formatCode>General</c:formatCode>
                <c:ptCount val="9"/>
                <c:pt idx="0">
                  <c:v>100</c:v>
                </c:pt>
                <c:pt idx="1">
                  <c:v>91.933962264151</c:v>
                </c:pt>
                <c:pt idx="2">
                  <c:v>85.6367924528301</c:v>
                </c:pt>
                <c:pt idx="3">
                  <c:v>73.7264150943396</c:v>
                </c:pt>
                <c:pt idx="4">
                  <c:v>64.9999999999999</c:v>
                </c:pt>
                <c:pt idx="5">
                  <c:v>57.0518867924527</c:v>
                </c:pt>
                <c:pt idx="6">
                  <c:v>49.5047169811321</c:v>
                </c:pt>
                <c:pt idx="7">
                  <c:v>40.9669811320755</c:v>
                </c:pt>
                <c:pt idx="8">
                  <c:v>32.4528301886792</c:v>
                </c:pt>
              </c:numCache>
            </c:numRef>
          </c:xVal>
          <c:yVal>
            <c:numRef>
              <c:f>'2-4-6-8_resistivity'!$C$10:$K$10</c:f>
              <c:numCache>
                <c:formatCode>General</c:formatCode>
                <c:ptCount val="9"/>
                <c:pt idx="0">
                  <c:v>21.729973356</c:v>
                </c:pt>
                <c:pt idx="1">
                  <c:v>24.705367092</c:v>
                </c:pt>
                <c:pt idx="2">
                  <c:v>26.699626296</c:v>
                </c:pt>
                <c:pt idx="3">
                  <c:v>29.970220644</c:v>
                </c:pt>
                <c:pt idx="4">
                  <c:v>42.826898016</c:v>
                </c:pt>
                <c:pt idx="5">
                  <c:v>49.010137344</c:v>
                </c:pt>
                <c:pt idx="6">
                  <c:v>56.077234416</c:v>
                </c:pt>
                <c:pt idx="7">
                  <c:v>65.554197156</c:v>
                </c:pt>
                <c:pt idx="8">
                  <c:v>73.837334592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"sc8"</c:f>
              <c:strCache>
                <c:ptCount val="1"/>
                <c:pt idx="0">
                  <c:v>sc8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'2-4-6-8_resistivity'!$C$13:$K$13</c:f>
              <c:numCache>
                <c:formatCode>General</c:formatCode>
                <c:ptCount val="9"/>
                <c:pt idx="0">
                  <c:v>100</c:v>
                </c:pt>
                <c:pt idx="1">
                  <c:v>91.6773816481588</c:v>
                </c:pt>
                <c:pt idx="2">
                  <c:v>84.208065458796</c:v>
                </c:pt>
                <c:pt idx="3">
                  <c:v>71.1513734658094</c:v>
                </c:pt>
                <c:pt idx="4">
                  <c:v>61.636469900643</c:v>
                </c:pt>
                <c:pt idx="5">
                  <c:v>54.1788427819987</c:v>
                </c:pt>
                <c:pt idx="6">
                  <c:v>49.3161893629455</c:v>
                </c:pt>
                <c:pt idx="7">
                  <c:v>40.7364114552892</c:v>
                </c:pt>
                <c:pt idx="8">
                  <c:v>32.8579777907655</c:v>
                </c:pt>
              </c:numCache>
            </c:numRef>
          </c:xVal>
          <c:yVal>
            <c:numRef>
              <c:f>'2-4-6-8_resistivity'!$C$14:$K$14</c:f>
              <c:numCache>
                <c:formatCode>General</c:formatCode>
                <c:ptCount val="9"/>
                <c:pt idx="0">
                  <c:v>19.279306368</c:v>
                </c:pt>
                <c:pt idx="1">
                  <c:v>21.493466316</c:v>
                </c:pt>
                <c:pt idx="2">
                  <c:v>21.555409932</c:v>
                </c:pt>
                <c:pt idx="3">
                  <c:v>27.883690128</c:v>
                </c:pt>
                <c:pt idx="4">
                  <c:v>34.065570924</c:v>
                </c:pt>
                <c:pt idx="5">
                  <c:v>38.30658804</c:v>
                </c:pt>
                <c:pt idx="6">
                  <c:v>41.548072608</c:v>
                </c:pt>
                <c:pt idx="7">
                  <c:v>46.214509824</c:v>
                </c:pt>
                <c:pt idx="8">
                  <c:v>50.455012104</c:v>
                </c:pt>
              </c:numCache>
            </c:numRef>
          </c:yVal>
          <c:smooth val="1"/>
        </c:ser>
        <c:axId val="75170523"/>
        <c:axId val="44392800"/>
      </c:scatterChart>
      <c:valAx>
        <c:axId val="751705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92800"/>
        <c:crosses val="autoZero"/>
        <c:crossBetween val="midCat"/>
      </c:valAx>
      <c:valAx>
        <c:axId val="44392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7052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9919350035266"/>
          <c:y val="0.173564013423386"/>
          <c:w val="0.0687283802575874"/>
          <c:h val="0.1096041174293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21</xdr:row>
      <xdr:rowOff>21600</xdr:rowOff>
    </xdr:from>
    <xdr:to>
      <xdr:col>12</xdr:col>
      <xdr:colOff>304560</xdr:colOff>
      <xdr:row>56</xdr:row>
      <xdr:rowOff>86040</xdr:rowOff>
    </xdr:to>
    <xdr:graphicFrame>
      <xdr:nvGraphicFramePr>
        <xdr:cNvPr id="0" name="Chart 1"/>
        <xdr:cNvGraphicFramePr/>
      </xdr:nvGraphicFramePr>
      <xdr:xfrm>
        <a:off x="758520" y="3862080"/>
        <a:ext cx="8651880" cy="646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163440</xdr:colOff>
      <xdr:row>21</xdr:row>
      <xdr:rowOff>97920</xdr:rowOff>
    </xdr:from>
    <xdr:to>
      <xdr:col>24</xdr:col>
      <xdr:colOff>468000</xdr:colOff>
      <xdr:row>57</xdr:row>
      <xdr:rowOff>122400</xdr:rowOff>
    </xdr:to>
    <xdr:graphicFrame>
      <xdr:nvGraphicFramePr>
        <xdr:cNvPr id="1" name="Chart 2"/>
        <xdr:cNvGraphicFramePr/>
      </xdr:nvGraphicFramePr>
      <xdr:xfrm>
        <a:off x="10028160" y="3938400"/>
        <a:ext cx="8651520" cy="660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217800</xdr:colOff>
      <xdr:row>4</xdr:row>
      <xdr:rowOff>10800</xdr:rowOff>
    </xdr:from>
    <xdr:to>
      <xdr:col>34</xdr:col>
      <xdr:colOff>32400</xdr:colOff>
      <xdr:row>40</xdr:row>
      <xdr:rowOff>43200</xdr:rowOff>
    </xdr:to>
    <xdr:graphicFrame>
      <xdr:nvGraphicFramePr>
        <xdr:cNvPr id="2" name="Chart 3"/>
        <xdr:cNvGraphicFramePr/>
      </xdr:nvGraphicFramePr>
      <xdr:xfrm>
        <a:off x="16152840" y="742320"/>
        <a:ext cx="9679320" cy="661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5" activeCellId="1" sqref="3:3 B15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0" t="s">
        <v>1</v>
      </c>
      <c r="C1" s="2" t="n">
        <v>100</v>
      </c>
      <c r="D1" s="2" t="n">
        <v>84.9648529028899</v>
      </c>
      <c r="E1" s="2" t="n">
        <v>75.2538401457954</v>
      </c>
      <c r="F1" s="2" t="n">
        <v>66.8445717261132</v>
      </c>
      <c r="G1" s="2" t="n">
        <v>57.9146055714658</v>
      </c>
      <c r="H1" s="2" t="n">
        <v>48.6331684457175</v>
      </c>
      <c r="I1" s="2" t="n">
        <v>31.1377245508983</v>
      </c>
      <c r="J1" s="2" t="n">
        <v>19.2788336370736</v>
      </c>
      <c r="K1" s="2" t="n">
        <v>8.60453007029437</v>
      </c>
    </row>
    <row r="2" customFormat="false" ht="14.4" hidden="false" customHeight="false" outlineLevel="0" collapsed="false">
      <c r="B2" s="3" t="n">
        <v>0.01</v>
      </c>
      <c r="C2" s="0" t="n">
        <v>41.904046548</v>
      </c>
      <c r="D2" s="0" t="n">
        <v>46.155843468</v>
      </c>
      <c r="E2" s="4" t="n">
        <v>57.820598388</v>
      </c>
      <c r="F2" s="4" t="n">
        <v>74.86147494</v>
      </c>
      <c r="G2" s="4" t="n">
        <v>107.478821268</v>
      </c>
      <c r="H2" s="5" t="n">
        <v>139.632642828</v>
      </c>
      <c r="I2" s="4" t="n">
        <v>168.734729772</v>
      </c>
      <c r="J2" s="0" t="n">
        <v>208.154422728</v>
      </c>
      <c r="K2" s="0" t="n">
        <v>387.206413776</v>
      </c>
    </row>
    <row r="3" customFormat="false" ht="14.4" hidden="false" customHeight="false" outlineLevel="0" collapsed="false">
      <c r="B3" s="0" t="s">
        <v>2</v>
      </c>
      <c r="C3" s="0" t="n">
        <v>41.908582548</v>
      </c>
      <c r="D3" s="0" t="n">
        <v>46.155843468</v>
      </c>
      <c r="E3" s="0" t="n">
        <v>57.820598388</v>
      </c>
      <c r="F3" s="0" t="n">
        <v>74.86147494</v>
      </c>
      <c r="G3" s="0" t="n">
        <v>107.478821268</v>
      </c>
      <c r="H3" s="0" t="n">
        <v>139.632642828</v>
      </c>
      <c r="I3" s="0" t="n">
        <v>168.987423528</v>
      </c>
      <c r="J3" s="0" t="n">
        <v>209.018024964</v>
      </c>
      <c r="K3" s="0" t="n">
        <v>450.3747339</v>
      </c>
    </row>
    <row r="5" customFormat="false" ht="14.4" hidden="false" customHeight="false" outlineLevel="0" collapsed="false">
      <c r="A5" s="0" t="s">
        <v>3</v>
      </c>
      <c r="B5" s="6" t="s">
        <v>1</v>
      </c>
      <c r="C5" s="2" t="n">
        <v>100</v>
      </c>
      <c r="D5" s="2" t="n">
        <v>96.7295265725966</v>
      </c>
      <c r="E5" s="2" t="n">
        <v>81.3398391138074</v>
      </c>
      <c r="F5" s="2" t="n">
        <v>66.3193986548859</v>
      </c>
      <c r="G5" s="2" t="n">
        <v>53.9364367664514</v>
      </c>
      <c r="H5" s="2" t="n">
        <v>44.3228273770275</v>
      </c>
      <c r="I5" s="2" t="n">
        <v>34.9465910589477</v>
      </c>
      <c r="J5" s="2" t="n">
        <v>26.190162204932</v>
      </c>
      <c r="K5" s="2" t="n">
        <v>19.5173414216009</v>
      </c>
    </row>
    <row r="6" customFormat="false" ht="14.4" hidden="false" customHeight="false" outlineLevel="0" collapsed="false">
      <c r="B6" s="3" t="n">
        <v>0.01</v>
      </c>
      <c r="C6" s="4" t="n">
        <v>30.967224372</v>
      </c>
      <c r="D6" s="4" t="n">
        <v>30.772815948</v>
      </c>
      <c r="E6" s="4" t="n">
        <v>37.797925536</v>
      </c>
      <c r="F6" s="4" t="n">
        <v>50.706113724</v>
      </c>
      <c r="G6" s="4" t="n">
        <v>63.911539188</v>
      </c>
      <c r="H6" s="4" t="n">
        <v>72.231713064</v>
      </c>
      <c r="I6" s="4" t="n">
        <v>83.688880212</v>
      </c>
      <c r="J6" s="4" t="n">
        <v>92.059240392</v>
      </c>
      <c r="K6" s="4" t="n">
        <v>99.049858236</v>
      </c>
    </row>
    <row r="7" customFormat="false" ht="14.4" hidden="false" customHeight="false" outlineLevel="0" collapsed="false">
      <c r="B7" s="0" t="s">
        <v>2</v>
      </c>
      <c r="C7" s="4" t="n">
        <v>30.96934722</v>
      </c>
      <c r="D7" s="4" t="n">
        <v>30.772815948</v>
      </c>
      <c r="E7" s="4" t="n">
        <v>37.797925536</v>
      </c>
      <c r="F7" s="4" t="n">
        <v>50.706113724</v>
      </c>
      <c r="G7" s="4" t="n">
        <v>63.911539188</v>
      </c>
      <c r="H7" s="4" t="n">
        <v>72.239446944</v>
      </c>
      <c r="I7" s="4" t="n">
        <v>83.766772404</v>
      </c>
      <c r="J7" s="4" t="n">
        <v>92.585082996</v>
      </c>
      <c r="K7" s="4" t="n">
        <v>99.591082416</v>
      </c>
    </row>
    <row r="9" customFormat="false" ht="14.4" hidden="false" customHeight="false" outlineLevel="0" collapsed="false">
      <c r="A9" s="0" t="s">
        <v>4</v>
      </c>
      <c r="B9" s="6" t="s">
        <v>1</v>
      </c>
      <c r="C9" s="2" t="n">
        <v>100</v>
      </c>
      <c r="D9" s="2" t="n">
        <v>91.933962264151</v>
      </c>
      <c r="E9" s="2" t="n">
        <v>85.6367924528301</v>
      </c>
      <c r="F9" s="2" t="n">
        <v>73.7264150943396</v>
      </c>
      <c r="G9" s="2" t="n">
        <v>64.9999999999999</v>
      </c>
      <c r="H9" s="2" t="n">
        <v>57.0518867924527</v>
      </c>
      <c r="I9" s="2" t="n">
        <v>49.5047169811321</v>
      </c>
      <c r="J9" s="2" t="n">
        <v>40.9669811320755</v>
      </c>
      <c r="K9" s="2" t="n">
        <v>32.4528301886792</v>
      </c>
    </row>
    <row r="10" customFormat="false" ht="14.4" hidden="false" customHeight="false" outlineLevel="0" collapsed="false">
      <c r="B10" s="3" t="n">
        <v>0.01</v>
      </c>
      <c r="C10" s="7" t="n">
        <v>21.729973356</v>
      </c>
      <c r="D10" s="7" t="n">
        <v>24.705367092</v>
      </c>
      <c r="E10" s="7" t="n">
        <v>26.699626296</v>
      </c>
      <c r="F10" s="7" t="n">
        <v>29.970220644</v>
      </c>
      <c r="G10" s="7" t="n">
        <v>42.826898016</v>
      </c>
      <c r="H10" s="7" t="n">
        <v>49.010137344</v>
      </c>
      <c r="I10" s="7" t="n">
        <v>56.077234416</v>
      </c>
      <c r="J10" s="7" t="n">
        <v>65.554197156</v>
      </c>
      <c r="K10" s="7" t="n">
        <v>73.837334592</v>
      </c>
    </row>
    <row r="11" customFormat="false" ht="14.4" hidden="false" customHeight="false" outlineLevel="0" collapsed="false">
      <c r="B11" s="0" t="s">
        <v>2</v>
      </c>
      <c r="C11" s="4" t="n">
        <v>21.729973356</v>
      </c>
      <c r="D11" s="4" t="n">
        <v>24.705367092</v>
      </c>
      <c r="E11" s="4" t="n">
        <v>26.699626296</v>
      </c>
      <c r="F11" s="4" t="n">
        <v>29.970220644</v>
      </c>
      <c r="G11" s="4" t="n">
        <v>42.826898016</v>
      </c>
      <c r="H11" s="4" t="n">
        <v>49.010137344</v>
      </c>
      <c r="I11" s="4" t="n">
        <v>56.077234416</v>
      </c>
      <c r="J11" s="4" t="n">
        <v>65.554197156</v>
      </c>
      <c r="K11" s="4" t="n">
        <v>73.890614448</v>
      </c>
    </row>
    <row r="13" customFormat="false" ht="14.4" hidden="false" customHeight="false" outlineLevel="0" collapsed="false">
      <c r="A13" s="0" t="s">
        <v>5</v>
      </c>
      <c r="B13" s="6" t="s">
        <v>1</v>
      </c>
      <c r="C13" s="2" t="n">
        <v>100</v>
      </c>
      <c r="D13" s="2" t="n">
        <v>91.6773816481588</v>
      </c>
      <c r="E13" s="2" t="n">
        <v>84.208065458796</v>
      </c>
      <c r="F13" s="2" t="n">
        <v>71.1513734658094</v>
      </c>
      <c r="G13" s="2" t="n">
        <v>61.636469900643</v>
      </c>
      <c r="H13" s="2" t="n">
        <v>54.1788427819987</v>
      </c>
      <c r="I13" s="2" t="n">
        <v>49.3161893629455</v>
      </c>
      <c r="J13" s="2" t="n">
        <v>40.7364114552892</v>
      </c>
      <c r="K13" s="2" t="n">
        <v>32.8579777907655</v>
      </c>
    </row>
    <row r="14" customFormat="false" ht="14.4" hidden="false" customHeight="false" outlineLevel="0" collapsed="false">
      <c r="B14" s="3" t="n">
        <v>0.01</v>
      </c>
      <c r="C14" s="7" t="n">
        <v>19.279306368</v>
      </c>
      <c r="D14" s="7" t="n">
        <v>21.493466316</v>
      </c>
      <c r="E14" s="7" t="n">
        <v>21.555409932</v>
      </c>
      <c r="F14" s="7" t="n">
        <v>27.883690128</v>
      </c>
      <c r="G14" s="7" t="n">
        <v>34.065570924</v>
      </c>
      <c r="H14" s="7" t="n">
        <v>38.30658804</v>
      </c>
      <c r="I14" s="7" t="n">
        <v>41.548072608</v>
      </c>
      <c r="J14" s="7" t="n">
        <v>46.214509824</v>
      </c>
      <c r="K14" s="7" t="n">
        <v>50.455012104</v>
      </c>
    </row>
    <row r="15" customFormat="false" ht="14.4" hidden="false" customHeight="false" outlineLevel="0" collapsed="false">
      <c r="B15" s="0" t="s">
        <v>2</v>
      </c>
      <c r="C15" s="4" t="n">
        <v>19.279306368</v>
      </c>
      <c r="D15" s="4" t="n">
        <v>21.493466316</v>
      </c>
      <c r="E15" s="4" t="n">
        <v>21.555409932</v>
      </c>
      <c r="F15" s="4" t="n">
        <v>27.883690128</v>
      </c>
      <c r="G15" s="4" t="n">
        <v>34.065570924</v>
      </c>
      <c r="H15" s="4" t="n">
        <v>38.30658804</v>
      </c>
      <c r="I15" s="4" t="n">
        <v>41.548072608</v>
      </c>
      <c r="J15" s="4" t="n">
        <v>46.31275278</v>
      </c>
      <c r="K15" s="4" t="n">
        <v>50.639974308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21" activeCellId="1" sqref="3:3 L21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66"/>
  </cols>
  <sheetData>
    <row r="1" customFormat="false" ht="14.4" hidden="false" customHeight="false" outlineLevel="0" collapsed="false">
      <c r="B1" s="8" t="s">
        <v>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customFormat="false" ht="14.4" hidden="false" customHeight="false" outlineLevel="0" collapsed="false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customFormat="false" ht="14.4" hidden="false" customHeight="false" outlineLevel="0" collapsed="false">
      <c r="A3" s="0" t="s">
        <v>7</v>
      </c>
      <c r="B3" s="9" t="n">
        <v>1</v>
      </c>
      <c r="C3" s="10" t="n">
        <v>2</v>
      </c>
      <c r="D3" s="10" t="n">
        <v>5</v>
      </c>
      <c r="E3" s="10" t="n">
        <v>7</v>
      </c>
      <c r="F3" s="10" t="n">
        <v>9</v>
      </c>
      <c r="G3" s="10" t="n">
        <v>11</v>
      </c>
      <c r="H3" s="10" t="n">
        <v>13</v>
      </c>
      <c r="I3" s="10" t="n">
        <v>14</v>
      </c>
      <c r="J3" s="10" t="n">
        <v>16</v>
      </c>
    </row>
    <row r="4" customFormat="false" ht="14.4" hidden="false" customHeight="false" outlineLevel="0" collapsed="false">
      <c r="A4" s="0" t="s">
        <v>1</v>
      </c>
      <c r="B4" s="2" t="n">
        <v>100</v>
      </c>
      <c r="C4" s="2" t="n">
        <v>84.9648529028899</v>
      </c>
      <c r="D4" s="2" t="n">
        <v>75.2538401457954</v>
      </c>
      <c r="E4" s="2" t="n">
        <v>66.8445717261132</v>
      </c>
      <c r="F4" s="2" t="n">
        <v>57.9146055714658</v>
      </c>
      <c r="G4" s="2" t="n">
        <v>48.6331684457175</v>
      </c>
      <c r="H4" s="2" t="n">
        <v>31.1377245508983</v>
      </c>
      <c r="I4" s="2" t="n">
        <v>19.2788336370736</v>
      </c>
      <c r="J4" s="2" t="n">
        <v>8.60453007029437</v>
      </c>
    </row>
    <row r="5" customFormat="false" ht="14.4" hidden="false" customHeight="false" outlineLevel="0" collapsed="false">
      <c r="A5" s="0" t="s">
        <v>8</v>
      </c>
      <c r="B5" s="2" t="n">
        <v>45.1571565452012</v>
      </c>
      <c r="C5" s="2" t="n">
        <v>38.3677116337579</v>
      </c>
      <c r="D5" s="2" t="n">
        <v>33.9824944009123</v>
      </c>
      <c r="E5" s="2" t="n">
        <v>30.1851078963303</v>
      </c>
      <c r="F5" s="2" t="n">
        <v>26.1525891004426</v>
      </c>
      <c r="G5" s="2" t="n">
        <v>21.961356007924</v>
      </c>
      <c r="H5" s="2" t="n">
        <v>14.0609110200627</v>
      </c>
      <c r="I5" s="2" t="n">
        <v>8.70577308558224</v>
      </c>
      <c r="J5" s="2" t="n">
        <v>3.88556111382174</v>
      </c>
    </row>
    <row r="6" customFormat="false" ht="14.4" hidden="false" customHeight="false" outlineLevel="0" collapsed="false">
      <c r="A6" s="3" t="n">
        <v>45000</v>
      </c>
      <c r="B6" s="4" t="n">
        <v>-11.556</v>
      </c>
      <c r="C6" s="4" t="n">
        <v>-13.745</v>
      </c>
      <c r="D6" s="4" t="n">
        <v>-27.081</v>
      </c>
      <c r="E6" s="0" t="n">
        <v>-26.304</v>
      </c>
      <c r="F6" s="0" t="n">
        <v>-37.505</v>
      </c>
      <c r="G6" s="5" t="n">
        <v>-41.791</v>
      </c>
      <c r="H6" s="0" t="n">
        <v>-59.197</v>
      </c>
      <c r="I6" s="0" t="n">
        <v>-43.66</v>
      </c>
      <c r="J6" s="0" t="n">
        <v>154.365</v>
      </c>
    </row>
    <row r="7" customFormat="false" ht="14.4" hidden="false" customHeight="false" outlineLevel="0" collapsed="false">
      <c r="A7" s="3" t="n">
        <v>40000</v>
      </c>
      <c r="B7" s="4" t="n">
        <v>-11.115</v>
      </c>
      <c r="C7" s="4" t="n">
        <v>-13.142</v>
      </c>
      <c r="D7" s="4" t="n">
        <v>-25.17</v>
      </c>
      <c r="E7" s="0" t="n">
        <v>-24.724</v>
      </c>
      <c r="F7" s="0" t="n">
        <v>-34.968</v>
      </c>
      <c r="G7" s="5" t="n">
        <v>-38.964</v>
      </c>
      <c r="H7" s="0" t="n">
        <v>-54.658</v>
      </c>
      <c r="I7" s="0" t="n">
        <v>-41.156</v>
      </c>
      <c r="J7" s="0" t="n">
        <v>147.46</v>
      </c>
    </row>
    <row r="8" customFormat="false" ht="14.4" hidden="false" customHeight="false" outlineLevel="0" collapsed="false">
      <c r="A8" s="3" t="n">
        <v>30000</v>
      </c>
      <c r="B8" s="4" t="n">
        <v>-10.222</v>
      </c>
      <c r="C8" s="4" t="n">
        <v>-11.895</v>
      </c>
      <c r="D8" s="4" t="n">
        <v>-21.31</v>
      </c>
      <c r="E8" s="0" t="n">
        <v>-21.486</v>
      </c>
      <c r="F8" s="0" t="n">
        <v>-29.783</v>
      </c>
      <c r="G8" s="5" t="n">
        <v>-33.218</v>
      </c>
      <c r="H8" s="0" t="n">
        <v>-45.5</v>
      </c>
      <c r="I8" s="0" t="n">
        <v>-35.948</v>
      </c>
      <c r="J8" s="0" t="n">
        <v>124.811</v>
      </c>
    </row>
    <row r="9" customFormat="false" ht="14.4" hidden="false" customHeight="false" outlineLevel="0" collapsed="false">
      <c r="A9" s="3" t="n">
        <v>20000</v>
      </c>
      <c r="B9" s="4" t="n">
        <v>-9.27</v>
      </c>
      <c r="C9" s="4" t="n">
        <v>-10.571</v>
      </c>
      <c r="D9" s="4" t="n">
        <v>-17.348</v>
      </c>
      <c r="E9" s="0" t="n">
        <v>-18.099</v>
      </c>
      <c r="F9" s="0" t="n">
        <v>-24.437</v>
      </c>
      <c r="G9" s="5" t="n">
        <v>-27.288</v>
      </c>
      <c r="H9" s="0" t="n">
        <v>-36.134</v>
      </c>
      <c r="I9" s="0" t="n">
        <v>-30.373</v>
      </c>
      <c r="J9" s="0" t="n">
        <v>90.312</v>
      </c>
    </row>
    <row r="10" customFormat="false" ht="14.4" hidden="false" customHeight="false" outlineLevel="0" collapsed="false">
      <c r="A10" s="3" t="n">
        <v>10000</v>
      </c>
      <c r="B10" s="4" t="n">
        <v>-8.208</v>
      </c>
      <c r="C10" s="4" t="n">
        <v>-9.121</v>
      </c>
      <c r="D10" s="4" t="n">
        <v>-13.215</v>
      </c>
      <c r="E10" s="0" t="n">
        <v>-14.476</v>
      </c>
      <c r="F10" s="0" t="n">
        <v>-18.804</v>
      </c>
      <c r="G10" s="5" t="n">
        <v>-21.024</v>
      </c>
      <c r="H10" s="0" t="n">
        <v>-26.345</v>
      </c>
      <c r="I10" s="0" t="n">
        <v>-24.222</v>
      </c>
      <c r="J10" s="0" t="n">
        <v>45.441</v>
      </c>
    </row>
    <row r="11" customFormat="false" ht="14.4" hidden="false" customHeight="false" outlineLevel="0" collapsed="false">
      <c r="A11" s="3" t="n">
        <v>9000</v>
      </c>
      <c r="B11" s="4" t="n">
        <v>-8.093</v>
      </c>
      <c r="C11" s="4" t="n">
        <v>-8.969</v>
      </c>
      <c r="D11" s="4" t="n">
        <v>-12.79</v>
      </c>
      <c r="E11" s="0" t="n">
        <v>-14.099</v>
      </c>
      <c r="F11" s="0" t="n">
        <v>-18.216</v>
      </c>
      <c r="G11" s="5" t="n">
        <v>-20.364</v>
      </c>
      <c r="H11" s="0" t="n">
        <v>-25.328</v>
      </c>
      <c r="I11" s="0" t="n">
        <v>-23.538</v>
      </c>
      <c r="J11" s="0" t="n">
        <v>40.583</v>
      </c>
    </row>
    <row r="12" customFormat="false" ht="14.4" hidden="false" customHeight="false" outlineLevel="0" collapsed="false">
      <c r="A12" s="3" t="n">
        <v>8000</v>
      </c>
      <c r="B12" s="4" t="n">
        <v>-7.978</v>
      </c>
      <c r="C12" s="4" t="n">
        <v>-8.81</v>
      </c>
      <c r="D12" s="4" t="n">
        <v>-12.36</v>
      </c>
      <c r="E12" s="0" t="n">
        <v>-13.711</v>
      </c>
      <c r="F12" s="0" t="n">
        <v>-17.623</v>
      </c>
      <c r="G12" s="5" t="n">
        <v>-19.7</v>
      </c>
      <c r="H12" s="0" t="n">
        <v>-24.297</v>
      </c>
      <c r="I12" s="0" t="n">
        <v>-22.844</v>
      </c>
      <c r="J12" s="0" t="n">
        <v>35.59</v>
      </c>
    </row>
    <row r="13" customFormat="false" ht="14.4" hidden="false" customHeight="false" outlineLevel="0" collapsed="false">
      <c r="A13" s="3" t="n">
        <v>7000</v>
      </c>
      <c r="B13" s="4" t="n">
        <v>-7.861</v>
      </c>
      <c r="C13" s="4" t="n">
        <v>-8.656</v>
      </c>
      <c r="D13" s="4" t="n">
        <v>-11.924</v>
      </c>
      <c r="E13" s="0" t="n">
        <v>-13.322</v>
      </c>
      <c r="F13" s="0" t="n">
        <v>-17.026</v>
      </c>
      <c r="G13" s="5" t="n">
        <v>-19.03</v>
      </c>
      <c r="H13" s="0" t="n">
        <v>-23.249</v>
      </c>
      <c r="I13" s="0" t="n">
        <v>-22.155</v>
      </c>
      <c r="J13" s="0" t="n">
        <v>30.561</v>
      </c>
    </row>
    <row r="14" customFormat="false" ht="14.4" hidden="false" customHeight="false" outlineLevel="0" collapsed="false">
      <c r="A14" s="3" t="n">
        <v>6000</v>
      </c>
      <c r="B14" s="4" t="n">
        <v>-7.744</v>
      </c>
      <c r="C14" s="4" t="n">
        <v>-8.497</v>
      </c>
      <c r="D14" s="4" t="n">
        <v>-11.492</v>
      </c>
      <c r="E14" s="0" t="n">
        <v>-12.929</v>
      </c>
      <c r="F14" s="0" t="n">
        <v>-16.416</v>
      </c>
      <c r="G14" s="5" t="n">
        <v>-18.342</v>
      </c>
      <c r="H14" s="0" t="n">
        <v>-22.195</v>
      </c>
      <c r="I14" s="0" t="n">
        <v>-21.423</v>
      </c>
      <c r="J14" s="0" t="n">
        <v>25.506</v>
      </c>
    </row>
    <row r="15" customFormat="false" ht="14.4" hidden="false" customHeight="false" outlineLevel="0" collapsed="false">
      <c r="A15" s="3" t="n">
        <v>5000</v>
      </c>
      <c r="B15" s="4" t="n">
        <v>-7.628</v>
      </c>
      <c r="C15" s="4" t="n">
        <v>-8.338</v>
      </c>
      <c r="D15" s="4" t="n">
        <v>-11.055</v>
      </c>
      <c r="E15" s="0" t="n">
        <v>-12.533</v>
      </c>
      <c r="F15" s="0" t="n">
        <v>-15.805</v>
      </c>
      <c r="G15" s="5" t="n">
        <v>-17.644</v>
      </c>
      <c r="H15" s="0" t="n">
        <v>-21.122</v>
      </c>
      <c r="I15" s="0" t="n">
        <v>-20.682</v>
      </c>
      <c r="J15" s="0" t="n">
        <v>20.444</v>
      </c>
    </row>
    <row r="16" customFormat="false" ht="14.4" hidden="false" customHeight="false" outlineLevel="0" collapsed="false">
      <c r="A16" s="3" t="n">
        <v>4000</v>
      </c>
      <c r="B16" s="4" t="n">
        <v>-7.513</v>
      </c>
      <c r="C16" s="4" t="n">
        <v>-8.184</v>
      </c>
      <c r="D16" s="4" t="n">
        <v>-10.622</v>
      </c>
      <c r="E16" s="0" t="n">
        <v>-12.139</v>
      </c>
      <c r="F16" s="0" t="n">
        <v>-15.189</v>
      </c>
      <c r="G16" s="5" t="n">
        <v>-16.94</v>
      </c>
      <c r="H16" s="0" t="n">
        <v>-20.036</v>
      </c>
      <c r="I16" s="0" t="n">
        <v>-19.898</v>
      </c>
      <c r="J16" s="0" t="n">
        <v>15.362</v>
      </c>
    </row>
    <row r="17" customFormat="false" ht="14.4" hidden="false" customHeight="false" outlineLevel="0" collapsed="false">
      <c r="A17" s="3" t="n">
        <v>3000</v>
      </c>
      <c r="B17" s="4" t="n">
        <v>-7.412</v>
      </c>
      <c r="C17" s="4" t="n">
        <v>-8.044</v>
      </c>
      <c r="D17" s="4" t="n">
        <v>-10.199</v>
      </c>
      <c r="E17" s="0" t="n">
        <v>-11.75</v>
      </c>
      <c r="F17" s="0" t="n">
        <v>-14.578</v>
      </c>
      <c r="G17" s="5" t="n">
        <v>-16.225</v>
      </c>
      <c r="H17" s="0" t="n">
        <v>-18.924</v>
      </c>
      <c r="I17" s="0" t="n">
        <v>-19.072</v>
      </c>
      <c r="J17" s="0" t="n">
        <v>10.348</v>
      </c>
    </row>
    <row r="18" customFormat="false" ht="14.4" hidden="false" customHeight="false" outlineLevel="0" collapsed="false">
      <c r="A18" s="3" t="n">
        <v>2000</v>
      </c>
      <c r="B18" s="4" t="n">
        <v>-7.343</v>
      </c>
      <c r="C18" s="4" t="n">
        <v>-7.942</v>
      </c>
      <c r="D18" s="4" t="n">
        <v>-9.812</v>
      </c>
      <c r="E18" s="0" t="n">
        <v>-11.399</v>
      </c>
      <c r="F18" s="0" t="n">
        <v>-13.992</v>
      </c>
      <c r="G18" s="5" t="n">
        <v>-15.525</v>
      </c>
      <c r="H18" s="0" t="n">
        <v>-17.807</v>
      </c>
      <c r="I18" s="0" t="n">
        <v>-18.222</v>
      </c>
      <c r="J18" s="0" t="n">
        <v>5.383</v>
      </c>
    </row>
    <row r="19" customFormat="false" ht="14.4" hidden="false" customHeight="false" outlineLevel="0" collapsed="false">
      <c r="A19" s="3" t="n">
        <v>1000</v>
      </c>
      <c r="B19" s="4" t="n">
        <v>-7.41</v>
      </c>
      <c r="C19" s="4" t="n">
        <v>-8</v>
      </c>
      <c r="D19" s="4" t="n">
        <v>-9.586</v>
      </c>
      <c r="E19" s="0" t="n">
        <v>-11.221</v>
      </c>
      <c r="F19" s="0" t="n">
        <v>-13.563</v>
      </c>
      <c r="G19" s="5" t="n">
        <v>-14.944</v>
      </c>
      <c r="H19" s="0" t="n">
        <v>-16.759</v>
      </c>
      <c r="I19" s="0" t="n">
        <v>-17.351</v>
      </c>
      <c r="J19" s="0" t="n">
        <v>0.704</v>
      </c>
    </row>
    <row r="20" customFormat="false" ht="14.4" hidden="false" customHeight="false" outlineLevel="0" collapsed="false">
      <c r="A20" s="3" t="n">
        <v>900</v>
      </c>
      <c r="B20" s="4" t="n">
        <v>-7.439</v>
      </c>
      <c r="C20" s="4" t="n">
        <v>-8.039</v>
      </c>
      <c r="D20" s="4" t="n">
        <v>-9.589</v>
      </c>
      <c r="E20" s="0" t="n">
        <v>-11.228</v>
      </c>
      <c r="F20" s="0" t="n">
        <v>-13.552</v>
      </c>
      <c r="G20" s="5" t="n">
        <v>-14.914</v>
      </c>
      <c r="H20" s="0" t="n">
        <v>-16.675</v>
      </c>
      <c r="I20" s="0" t="n">
        <v>-17.296</v>
      </c>
      <c r="J20" s="0" t="n">
        <v>0.28</v>
      </c>
    </row>
    <row r="21" customFormat="false" ht="14.4" hidden="false" customHeight="false" outlineLevel="0" collapsed="false">
      <c r="A21" s="3" t="n">
        <v>800</v>
      </c>
      <c r="B21" s="4" t="n">
        <v>-7.481</v>
      </c>
      <c r="C21" s="4" t="n">
        <v>-8.083</v>
      </c>
      <c r="D21" s="4" t="n">
        <v>-9.607</v>
      </c>
      <c r="E21" s="0" t="n">
        <v>-11.257</v>
      </c>
      <c r="F21" s="0" t="n">
        <v>-13.555</v>
      </c>
      <c r="G21" s="5" t="n">
        <v>-14.885</v>
      </c>
      <c r="H21" s="0" t="n">
        <v>-16.591</v>
      </c>
      <c r="I21" s="0" t="n">
        <v>-17.22</v>
      </c>
      <c r="J21" s="0" t="n">
        <v>-0.161</v>
      </c>
    </row>
    <row r="22" customFormat="false" ht="14.4" hidden="false" customHeight="false" outlineLevel="0" collapsed="false">
      <c r="A22" s="3" t="n">
        <v>700</v>
      </c>
      <c r="B22" s="4" t="n">
        <v>-7.534</v>
      </c>
      <c r="C22" s="4" t="n">
        <v>-8.145</v>
      </c>
      <c r="D22" s="4" t="n">
        <v>-9.642</v>
      </c>
      <c r="E22" s="0" t="n">
        <v>-11.299</v>
      </c>
      <c r="F22" s="0" t="n">
        <v>-13.568</v>
      </c>
      <c r="G22" s="5" t="n">
        <v>-14.89</v>
      </c>
      <c r="H22" s="0" t="n">
        <v>-16.531</v>
      </c>
      <c r="I22" s="0" t="n">
        <v>-17.16</v>
      </c>
      <c r="J22" s="0" t="n">
        <v>-0.591</v>
      </c>
    </row>
    <row r="23" customFormat="false" ht="14.4" hidden="false" customHeight="false" outlineLevel="0" collapsed="false">
      <c r="A23" s="3" t="n">
        <v>600</v>
      </c>
      <c r="B23" s="4" t="n">
        <v>-7.607</v>
      </c>
      <c r="C23" s="4" t="n">
        <v>-8.233</v>
      </c>
      <c r="D23" s="4" t="n">
        <v>-9.7</v>
      </c>
      <c r="E23" s="0" t="n">
        <v>-11.364</v>
      </c>
      <c r="F23" s="0" t="n">
        <v>-13.605</v>
      </c>
      <c r="G23" s="5" t="n">
        <v>-14.902</v>
      </c>
      <c r="H23" s="0" t="n">
        <v>-16.494</v>
      </c>
      <c r="I23" s="0" t="n">
        <v>-17.112</v>
      </c>
      <c r="J23" s="0" t="n">
        <v>-0.962</v>
      </c>
    </row>
    <row r="24" customFormat="false" ht="14.4" hidden="false" customHeight="false" outlineLevel="0" collapsed="false">
      <c r="A24" s="3" t="n">
        <v>500</v>
      </c>
      <c r="B24" s="4" t="n">
        <v>-7.71</v>
      </c>
      <c r="C24" s="4" t="n">
        <v>-8.354</v>
      </c>
      <c r="D24" s="4" t="n">
        <v>-9.793</v>
      </c>
      <c r="E24" s="0" t="n">
        <v>-11.466</v>
      </c>
      <c r="F24" s="0" t="n">
        <v>-13.684</v>
      </c>
      <c r="G24" s="5" t="n">
        <v>-14.956</v>
      </c>
      <c r="H24" s="0" t="n">
        <v>-16.472</v>
      </c>
      <c r="I24" s="0" t="n">
        <v>-17.075</v>
      </c>
      <c r="J24" s="0" t="n">
        <v>-1.354</v>
      </c>
    </row>
    <row r="25" customFormat="false" ht="14.4" hidden="false" customHeight="false" outlineLevel="0" collapsed="false">
      <c r="A25" s="3" t="n">
        <v>400</v>
      </c>
      <c r="B25" s="4" t="n">
        <v>-7.856</v>
      </c>
      <c r="C25" s="4" t="n">
        <v>-8.53</v>
      </c>
      <c r="D25" s="4" t="n">
        <v>-9.941</v>
      </c>
      <c r="E25" s="0" t="n">
        <v>-11.633</v>
      </c>
      <c r="F25" s="0" t="n">
        <v>-13.824</v>
      </c>
      <c r="G25" s="5" t="n">
        <v>-15.056</v>
      </c>
      <c r="H25" s="0" t="n">
        <v>-16.5</v>
      </c>
      <c r="I25" s="0" t="n">
        <v>-17.084</v>
      </c>
      <c r="J25" s="0" t="n">
        <v>-1.69</v>
      </c>
    </row>
    <row r="26" customFormat="false" ht="14.4" hidden="false" customHeight="false" outlineLevel="0" collapsed="false">
      <c r="A26" s="3" t="n">
        <v>300</v>
      </c>
      <c r="B26" s="4" t="n">
        <v>-8.086</v>
      </c>
      <c r="C26" s="4" t="n">
        <v>-8.802</v>
      </c>
      <c r="D26" s="4" t="n">
        <v>-10.195</v>
      </c>
      <c r="E26" s="0" t="n">
        <v>-11.894</v>
      </c>
      <c r="F26" s="0" t="n">
        <v>-14.065</v>
      </c>
      <c r="G26" s="5" t="n">
        <v>-15.257</v>
      </c>
      <c r="H26" s="0" t="n">
        <v>-16.598</v>
      </c>
      <c r="I26" s="0" t="n">
        <v>-17.16</v>
      </c>
      <c r="J26" s="0" t="n">
        <v>-2.001</v>
      </c>
    </row>
    <row r="27" customFormat="false" ht="14.4" hidden="false" customHeight="false" outlineLevel="0" collapsed="false">
      <c r="A27" s="3" t="n">
        <v>200</v>
      </c>
      <c r="B27" s="4" t="n">
        <v>-8.483</v>
      </c>
      <c r="C27" s="4" t="n">
        <v>-9.274</v>
      </c>
      <c r="D27" s="4" t="n">
        <v>-10.655</v>
      </c>
      <c r="E27" s="0" t="n">
        <v>-12.375</v>
      </c>
      <c r="F27" s="0" t="n">
        <v>-14.507</v>
      </c>
      <c r="G27" s="5" t="n">
        <v>-15.647</v>
      </c>
      <c r="H27" s="0" t="n">
        <v>-16.877</v>
      </c>
      <c r="I27" s="0" t="n">
        <v>-17.342</v>
      </c>
      <c r="J27" s="0" t="n">
        <v>-2.213</v>
      </c>
    </row>
    <row r="28" customFormat="false" ht="14.4" hidden="false" customHeight="false" outlineLevel="0" collapsed="false">
      <c r="A28" s="3" t="n">
        <v>100</v>
      </c>
      <c r="B28" s="4" t="n">
        <v>-9.342</v>
      </c>
      <c r="C28" s="4" t="n">
        <v>-10.292</v>
      </c>
      <c r="D28" s="4" t="n">
        <v>-11.737</v>
      </c>
      <c r="E28" s="0" t="n">
        <v>-13.456</v>
      </c>
      <c r="F28" s="0" t="n">
        <v>-15.555</v>
      </c>
      <c r="G28" s="5" t="n">
        <v>-16.582</v>
      </c>
      <c r="H28" s="0" t="n">
        <v>-17.605</v>
      </c>
      <c r="I28" s="0" t="n">
        <v>-17.889</v>
      </c>
      <c r="J28" s="0" t="n">
        <v>-2.285</v>
      </c>
    </row>
    <row r="29" customFormat="false" ht="14.4" hidden="false" customHeight="false" outlineLevel="0" collapsed="false">
      <c r="A29" s="3" t="n">
        <v>90</v>
      </c>
      <c r="B29" s="4" t="n">
        <v>-9.488</v>
      </c>
      <c r="C29" s="4" t="n">
        <v>-10.463</v>
      </c>
      <c r="D29" s="4" t="n">
        <v>-11.926</v>
      </c>
      <c r="E29" s="0" t="n">
        <v>-13.649</v>
      </c>
      <c r="F29" s="0" t="n">
        <v>-15.746</v>
      </c>
      <c r="G29" s="5" t="n">
        <v>-16.761</v>
      </c>
      <c r="H29" s="0" t="n">
        <v>-17.742</v>
      </c>
      <c r="I29" s="0" t="n">
        <v>-17.996</v>
      </c>
      <c r="J29" s="0" t="n">
        <v>-2.265</v>
      </c>
    </row>
    <row r="30" customFormat="false" ht="14.4" hidden="false" customHeight="false" outlineLevel="0" collapsed="false">
      <c r="A30" s="3" t="n">
        <v>80</v>
      </c>
      <c r="B30" s="4" t="n">
        <v>-9.654</v>
      </c>
      <c r="C30" s="4" t="n">
        <v>-10.661</v>
      </c>
      <c r="D30" s="4" t="n">
        <v>-12.155</v>
      </c>
      <c r="E30" s="0" t="n">
        <v>-13.87</v>
      </c>
      <c r="F30" s="0" t="n">
        <v>-15.961</v>
      </c>
      <c r="G30" s="5" t="n">
        <v>-16.957</v>
      </c>
      <c r="H30" s="0" t="n">
        <v>-17.914</v>
      </c>
      <c r="I30" s="0" t="n">
        <v>-18.111</v>
      </c>
      <c r="J30" s="0" t="n">
        <v>-2.234</v>
      </c>
    </row>
    <row r="31" customFormat="false" ht="14.4" hidden="false" customHeight="false" outlineLevel="0" collapsed="false">
      <c r="A31" s="3" t="n">
        <v>70</v>
      </c>
      <c r="B31" s="4" t="n">
        <v>-9.847</v>
      </c>
      <c r="C31" s="4" t="n">
        <v>-10.883</v>
      </c>
      <c r="D31" s="4" t="n">
        <v>-12.413</v>
      </c>
      <c r="E31" s="0" t="n">
        <v>-14.134</v>
      </c>
      <c r="F31" s="0" t="n">
        <v>-16.227</v>
      </c>
      <c r="G31" s="5" t="n">
        <v>-17.2</v>
      </c>
      <c r="H31" s="0" t="n">
        <v>-18.112</v>
      </c>
      <c r="I31" s="0" t="n">
        <v>-18.267</v>
      </c>
      <c r="J31" s="0" t="n">
        <v>-2.19</v>
      </c>
    </row>
    <row r="32" customFormat="false" ht="14.4" hidden="false" customHeight="false" outlineLevel="0" collapsed="false">
      <c r="A32" s="3" t="n">
        <v>60</v>
      </c>
      <c r="B32" s="4" t="n">
        <v>-10.067</v>
      </c>
      <c r="C32" s="4" t="n">
        <v>-11.144</v>
      </c>
      <c r="D32" s="4" t="n">
        <v>-12.724</v>
      </c>
      <c r="E32" s="0" t="n">
        <v>-14.447</v>
      </c>
      <c r="F32" s="0" t="n">
        <v>-16.543</v>
      </c>
      <c r="G32" s="5" t="n">
        <v>-17.502</v>
      </c>
      <c r="H32" s="0" t="n">
        <v>-18.367</v>
      </c>
      <c r="I32" s="0" t="n">
        <v>-18.439</v>
      </c>
      <c r="J32" s="0" t="n">
        <v>-2.193</v>
      </c>
    </row>
    <row r="33" customFormat="false" ht="14.4" hidden="false" customHeight="false" outlineLevel="0" collapsed="false">
      <c r="A33" s="3" t="n">
        <v>50</v>
      </c>
      <c r="B33" s="4" t="n">
        <v>-10.323</v>
      </c>
      <c r="C33" s="4" t="n">
        <v>-11.459</v>
      </c>
      <c r="D33" s="4" t="n">
        <v>-13.115</v>
      </c>
      <c r="E33" s="0" t="n">
        <v>-14.841</v>
      </c>
      <c r="F33" s="0" t="n">
        <v>-16.947</v>
      </c>
      <c r="G33" s="5" t="n">
        <v>-17.887</v>
      </c>
      <c r="H33" s="0" t="n">
        <v>-18.682</v>
      </c>
      <c r="I33" s="0" t="n">
        <v>-18.699</v>
      </c>
      <c r="J33" s="0" t="n">
        <v>-2.161</v>
      </c>
    </row>
    <row r="34" customFormat="false" ht="14.4" hidden="false" customHeight="false" outlineLevel="0" collapsed="false">
      <c r="A34" s="3" t="n">
        <v>40</v>
      </c>
      <c r="B34" s="4" t="n">
        <v>-10.633</v>
      </c>
      <c r="C34" s="4" t="n">
        <v>-11.842</v>
      </c>
      <c r="D34" s="4" t="n">
        <v>-13.604</v>
      </c>
      <c r="E34" s="0" t="n">
        <v>-15.351</v>
      </c>
      <c r="F34" s="0" t="n">
        <v>-17.47</v>
      </c>
      <c r="G34" s="5" t="n">
        <v>-18.383</v>
      </c>
      <c r="H34" s="0" t="n">
        <v>-19.116</v>
      </c>
      <c r="I34" s="0" t="n">
        <v>-18.992</v>
      </c>
      <c r="J34" s="0" t="n">
        <v>-2.173</v>
      </c>
    </row>
    <row r="35" customFormat="false" ht="14.4" hidden="false" customHeight="false" outlineLevel="0" collapsed="false">
      <c r="A35" s="3" t="n">
        <v>30</v>
      </c>
      <c r="B35" s="4" t="n">
        <v>-10.996</v>
      </c>
      <c r="C35" s="4" t="n">
        <v>-12.32</v>
      </c>
      <c r="D35" s="4" t="n">
        <v>-14.26</v>
      </c>
      <c r="E35" s="0" t="n">
        <v>-16.048</v>
      </c>
      <c r="F35" s="0" t="n">
        <v>-18.196</v>
      </c>
      <c r="G35" s="5" t="n">
        <v>-19.105</v>
      </c>
      <c r="H35" s="0" t="n">
        <v>-19.738</v>
      </c>
      <c r="I35" s="0" t="n">
        <v>-19.397</v>
      </c>
      <c r="J35" s="0" t="n">
        <v>-2.106</v>
      </c>
    </row>
    <row r="36" customFormat="false" ht="14.4" hidden="false" customHeight="false" outlineLevel="0" collapsed="false">
      <c r="A36" s="3" t="n">
        <v>20</v>
      </c>
      <c r="B36" s="4" t="n">
        <v>-11.428</v>
      </c>
      <c r="C36" s="4" t="n">
        <v>-12.945</v>
      </c>
      <c r="D36" s="4" t="n">
        <v>-15.218</v>
      </c>
      <c r="E36" s="0" t="n">
        <v>-17.113</v>
      </c>
      <c r="F36" s="0" t="n">
        <v>-19.329</v>
      </c>
      <c r="G36" s="5" t="n">
        <v>-20.254</v>
      </c>
      <c r="H36" s="0" t="n">
        <v>-20.752</v>
      </c>
      <c r="I36" s="0" t="n">
        <v>-20.031</v>
      </c>
      <c r="J36" s="0" t="n">
        <v>-1.998</v>
      </c>
    </row>
    <row r="37" customFormat="false" ht="14.4" hidden="false" customHeight="false" outlineLevel="0" collapsed="false">
      <c r="A37" s="3" t="n">
        <v>10</v>
      </c>
      <c r="B37" s="4" t="n">
        <v>-12.024</v>
      </c>
      <c r="C37" s="4" t="n">
        <v>-13.834</v>
      </c>
      <c r="D37" s="4" t="n">
        <v>-16.86</v>
      </c>
      <c r="E37" s="0" t="n">
        <v>-19.082</v>
      </c>
      <c r="F37" s="0" t="n">
        <v>-21.518</v>
      </c>
      <c r="G37" s="5" t="n">
        <v>-22.59</v>
      </c>
      <c r="H37" s="0" t="n">
        <v>-22.721</v>
      </c>
      <c r="I37" s="0" t="n">
        <v>-20.85</v>
      </c>
      <c r="J37" s="0" t="n">
        <v>-1.899</v>
      </c>
    </row>
    <row r="38" customFormat="false" ht="14.4" hidden="false" customHeight="false" outlineLevel="0" collapsed="false">
      <c r="A38" s="3" t="n">
        <v>9</v>
      </c>
      <c r="B38" s="4" t="n">
        <v>-12.114</v>
      </c>
      <c r="C38" s="4" t="n">
        <v>-13.948</v>
      </c>
      <c r="D38" s="4" t="n">
        <v>-17.1</v>
      </c>
      <c r="E38" s="0" t="n">
        <v>-19.392</v>
      </c>
      <c r="F38" s="0" t="n">
        <v>-21.869</v>
      </c>
      <c r="G38" s="5" t="n">
        <v>-22.969</v>
      </c>
      <c r="H38" s="0" t="n">
        <v>-23.028</v>
      </c>
      <c r="I38" s="0" t="n">
        <v>-20.931</v>
      </c>
      <c r="J38" s="0" t="n">
        <v>-1.827</v>
      </c>
    </row>
    <row r="39" customFormat="false" ht="14.4" hidden="false" customHeight="false" outlineLevel="0" collapsed="false">
      <c r="A39" s="3" t="n">
        <v>8</v>
      </c>
      <c r="B39" s="4" t="n">
        <v>-12.221</v>
      </c>
      <c r="C39" s="4" t="n">
        <v>-14.078</v>
      </c>
      <c r="D39" s="4" t="n">
        <v>-17.365</v>
      </c>
      <c r="E39" s="0" t="n">
        <v>-19.736</v>
      </c>
      <c r="F39" s="0" t="n">
        <v>-22.265</v>
      </c>
      <c r="G39" s="5" t="n">
        <v>-23.41</v>
      </c>
      <c r="H39" s="0" t="n">
        <v>-23.369</v>
      </c>
      <c r="I39" s="0" t="n">
        <v>-21.012</v>
      </c>
      <c r="J39" s="0" t="n">
        <v>-1.789</v>
      </c>
    </row>
    <row r="40" customFormat="false" ht="14.4" hidden="false" customHeight="false" outlineLevel="0" collapsed="false">
      <c r="A40" s="3" t="n">
        <v>7</v>
      </c>
      <c r="B40" s="4" t="n">
        <v>-12.355</v>
      </c>
      <c r="C40" s="4" t="n">
        <v>-14.215</v>
      </c>
      <c r="D40" s="4" t="n">
        <v>-17.661</v>
      </c>
      <c r="E40" s="0" t="n">
        <v>-20.129</v>
      </c>
      <c r="F40" s="0" t="n">
        <v>-22.713</v>
      </c>
      <c r="G40" s="5" t="n">
        <v>-23.901</v>
      </c>
      <c r="H40" s="0" t="n">
        <v>-23.729</v>
      </c>
      <c r="I40" s="0" t="n">
        <v>-21.049</v>
      </c>
      <c r="J40" s="0" t="n">
        <v>-1.756</v>
      </c>
    </row>
    <row r="41" customFormat="false" ht="14.4" hidden="false" customHeight="false" outlineLevel="0" collapsed="false">
      <c r="A41" s="3" t="n">
        <v>6</v>
      </c>
      <c r="B41" s="4" t="n">
        <v>-12.523</v>
      </c>
      <c r="C41" s="4" t="n">
        <v>-14.377</v>
      </c>
      <c r="D41" s="4" t="n">
        <v>-17.997</v>
      </c>
      <c r="E41" s="0" t="n">
        <v>-20.567</v>
      </c>
      <c r="F41" s="0" t="n">
        <v>-23.215</v>
      </c>
      <c r="G41" s="5" t="n">
        <v>-24.467</v>
      </c>
      <c r="H41" s="0" t="n">
        <v>-24.119</v>
      </c>
      <c r="I41" s="0" t="n">
        <v>-21.072</v>
      </c>
      <c r="J41" s="0" t="n">
        <v>-1.762</v>
      </c>
    </row>
    <row r="42" customFormat="false" ht="14.4" hidden="false" customHeight="false" outlineLevel="0" collapsed="false">
      <c r="A42" s="3" t="n">
        <v>5</v>
      </c>
      <c r="B42" s="4" t="n">
        <v>-12.753</v>
      </c>
      <c r="C42" s="4" t="n">
        <v>-14.571</v>
      </c>
      <c r="D42" s="4" t="n">
        <v>-18.379</v>
      </c>
      <c r="E42" s="0" t="n">
        <v>-21.081</v>
      </c>
      <c r="F42" s="0" t="n">
        <v>-23.799</v>
      </c>
      <c r="G42" s="5" t="n">
        <v>-25.111</v>
      </c>
      <c r="H42" s="0" t="n">
        <v>-24.538</v>
      </c>
      <c r="I42" s="0" t="n">
        <v>-21.031</v>
      </c>
      <c r="J42" s="0" t="n">
        <v>-1.759</v>
      </c>
    </row>
    <row r="43" customFormat="false" ht="14.4" hidden="false" customHeight="false" outlineLevel="0" collapsed="false">
      <c r="A43" s="3" t="n">
        <v>4</v>
      </c>
      <c r="B43" s="4" t="n">
        <v>-13.081</v>
      </c>
      <c r="C43" s="4" t="n">
        <v>-14.812</v>
      </c>
      <c r="D43" s="4" t="n">
        <v>-18.825</v>
      </c>
      <c r="E43" s="0" t="n">
        <v>-21.67</v>
      </c>
      <c r="F43" s="0" t="n">
        <v>-24.467</v>
      </c>
      <c r="G43" s="5" t="n">
        <v>-25.836</v>
      </c>
      <c r="H43" s="0" t="n">
        <v>-24.956</v>
      </c>
      <c r="I43" s="0" t="n">
        <v>-20.876</v>
      </c>
      <c r="J43" s="0" t="n">
        <v>-1.695</v>
      </c>
    </row>
    <row r="44" customFormat="false" ht="14.4" hidden="false" customHeight="false" outlineLevel="0" collapsed="false">
      <c r="A44" s="3" t="n">
        <v>3</v>
      </c>
      <c r="B44" s="4" t="n">
        <v>-13.59</v>
      </c>
      <c r="C44" s="4" t="n">
        <v>-15.133</v>
      </c>
      <c r="D44" s="4" t="n">
        <v>-19.361</v>
      </c>
      <c r="E44" s="0" t="n">
        <v>-22.358</v>
      </c>
      <c r="F44" s="0" t="n">
        <v>-25.207</v>
      </c>
      <c r="G44" s="5" t="n">
        <v>-26.627</v>
      </c>
      <c r="H44" s="0" t="n">
        <v>-25.287</v>
      </c>
      <c r="I44" s="0" t="n">
        <v>-20.517</v>
      </c>
      <c r="J44" s="0" t="n">
        <v>-1.644</v>
      </c>
    </row>
    <row r="45" customFormat="false" ht="14.4" hidden="false" customHeight="false" outlineLevel="0" collapsed="false">
      <c r="A45" s="3" t="n">
        <v>2</v>
      </c>
      <c r="B45" s="4" t="n">
        <v>-14.448</v>
      </c>
      <c r="C45" s="4" t="n">
        <v>-15.622</v>
      </c>
      <c r="D45" s="4" t="n">
        <v>-20.032</v>
      </c>
      <c r="E45" s="0" t="n">
        <v>-23.167</v>
      </c>
      <c r="F45" s="0" t="n">
        <v>-25.955</v>
      </c>
      <c r="G45" s="5" t="n">
        <v>-27.336</v>
      </c>
      <c r="H45" s="0" t="n">
        <v>-25.289</v>
      </c>
      <c r="I45" s="0" t="n">
        <v>-19.694</v>
      </c>
      <c r="J45" s="0" t="n">
        <v>-1.501</v>
      </c>
    </row>
    <row r="46" customFormat="false" ht="14.4" hidden="false" customHeight="false" outlineLevel="0" collapsed="false">
      <c r="A46" s="3" t="n">
        <v>1</v>
      </c>
      <c r="B46" s="4" t="n">
        <v>-16.09</v>
      </c>
      <c r="C46" s="4" t="n">
        <v>-16.521</v>
      </c>
      <c r="D46" s="4" t="n">
        <v>-20.882</v>
      </c>
      <c r="E46" s="0" t="n">
        <v>-23.911</v>
      </c>
      <c r="F46" s="0" t="n">
        <v>-26.165</v>
      </c>
      <c r="G46" s="5" t="n">
        <v>-27.16</v>
      </c>
      <c r="H46" s="0" t="n">
        <v>-23.914</v>
      </c>
      <c r="I46" s="0" t="n">
        <v>-17.502</v>
      </c>
      <c r="J46" s="0" t="n">
        <v>-1.169</v>
      </c>
    </row>
    <row r="47" customFormat="false" ht="14.4" hidden="false" customHeight="false" outlineLevel="0" collapsed="false">
      <c r="A47" s="3" t="n">
        <v>0.9</v>
      </c>
      <c r="B47" s="4" t="n">
        <v>-16.336</v>
      </c>
      <c r="C47" s="4" t="n">
        <v>-16.668</v>
      </c>
      <c r="D47" s="4" t="n">
        <v>-20.974</v>
      </c>
      <c r="E47" s="0" t="n">
        <v>-23.963</v>
      </c>
      <c r="F47" s="0" t="n">
        <v>-26.091</v>
      </c>
      <c r="G47" s="5" t="n">
        <v>-26.989</v>
      </c>
      <c r="H47" s="0" t="n">
        <v>-23.57</v>
      </c>
      <c r="I47" s="0" t="n">
        <v>-17.091</v>
      </c>
      <c r="J47" s="0" t="n">
        <v>-1.085</v>
      </c>
    </row>
    <row r="48" customFormat="false" ht="14.4" hidden="false" customHeight="false" outlineLevel="0" collapsed="false">
      <c r="A48" s="3" t="n">
        <v>0.8</v>
      </c>
      <c r="B48" s="4" t="n">
        <v>-16.612</v>
      </c>
      <c r="C48" s="4" t="n">
        <v>-16.814</v>
      </c>
      <c r="D48" s="4" t="n">
        <v>-21.062</v>
      </c>
      <c r="E48" s="0" t="n">
        <v>-23.998</v>
      </c>
      <c r="F48" s="0" t="n">
        <v>-25.962</v>
      </c>
      <c r="G48" s="5" t="n">
        <v>-26.751</v>
      </c>
      <c r="H48" s="0" t="n">
        <v>-23.117</v>
      </c>
      <c r="I48" s="0" t="n">
        <v>-16.599</v>
      </c>
      <c r="J48" s="0" t="n">
        <v>-0.966</v>
      </c>
    </row>
    <row r="49" customFormat="false" ht="14.4" hidden="false" customHeight="false" outlineLevel="0" collapsed="false">
      <c r="A49" s="3" t="n">
        <v>0.7</v>
      </c>
      <c r="B49" s="4" t="n">
        <v>-16.898</v>
      </c>
      <c r="C49" s="4" t="n">
        <v>-16.985</v>
      </c>
      <c r="D49" s="4" t="n">
        <v>-21.147</v>
      </c>
      <c r="E49" s="0" t="n">
        <v>-23.986</v>
      </c>
      <c r="F49" s="0" t="n">
        <v>-25.764</v>
      </c>
      <c r="G49" s="5" t="n">
        <v>-26.404</v>
      </c>
      <c r="H49" s="0" t="n">
        <v>-22.59</v>
      </c>
      <c r="I49" s="0" t="n">
        <v>-15.986</v>
      </c>
      <c r="J49" s="0" t="n">
        <v>-0.808</v>
      </c>
    </row>
    <row r="50" customFormat="false" ht="14.4" hidden="false" customHeight="false" outlineLevel="0" collapsed="false">
      <c r="A50" s="3" t="n">
        <v>0.6</v>
      </c>
      <c r="B50" s="4" t="n">
        <v>-17.197</v>
      </c>
      <c r="C50" s="4" t="n">
        <v>-17.177</v>
      </c>
      <c r="D50" s="4" t="n">
        <v>-21.228</v>
      </c>
      <c r="E50" s="0" t="n">
        <v>-23.926</v>
      </c>
      <c r="F50" s="0" t="n">
        <v>-25.465</v>
      </c>
      <c r="G50" s="5" t="n">
        <v>-25.939</v>
      </c>
      <c r="H50" s="0" t="n">
        <v>-21.894</v>
      </c>
      <c r="I50" s="0" t="n">
        <v>-15.309</v>
      </c>
      <c r="J50" s="0" t="n">
        <v>-0.625</v>
      </c>
    </row>
    <row r="51" customFormat="false" ht="14.4" hidden="false" customHeight="false" outlineLevel="0" collapsed="false">
      <c r="A51" s="3" t="n">
        <v>0.5</v>
      </c>
      <c r="B51" s="4" t="n">
        <v>-17.513</v>
      </c>
      <c r="C51" s="4" t="n">
        <v>-17.375</v>
      </c>
      <c r="D51" s="4" t="n">
        <v>-21.286</v>
      </c>
      <c r="E51" s="0" t="n">
        <v>-23.818</v>
      </c>
      <c r="F51" s="0" t="n">
        <v>-25.045</v>
      </c>
      <c r="G51" s="5" t="n">
        <v>-25.286</v>
      </c>
      <c r="H51" s="0" t="n">
        <v>-21.008</v>
      </c>
      <c r="I51" s="0" t="n">
        <v>-14.42</v>
      </c>
      <c r="J51" s="0" t="n">
        <v>-0.387</v>
      </c>
    </row>
    <row r="52" customFormat="false" ht="14.4" hidden="false" customHeight="false" outlineLevel="0" collapsed="false">
      <c r="A52" s="3" t="n">
        <v>0.4</v>
      </c>
      <c r="B52" s="4" t="n">
        <v>-17.811</v>
      </c>
      <c r="C52" s="4" t="n">
        <v>-17.574</v>
      </c>
      <c r="D52" s="4" t="n">
        <v>-21.282</v>
      </c>
      <c r="E52" s="0" t="n">
        <v>-23.585</v>
      </c>
      <c r="F52" s="0" t="n">
        <v>-24.428</v>
      </c>
      <c r="G52" s="5" t="n">
        <v>-24.382</v>
      </c>
      <c r="H52" s="0" t="n">
        <v>-19.85</v>
      </c>
      <c r="I52" s="0" t="n">
        <v>-13.312</v>
      </c>
      <c r="J52" s="0" t="n">
        <v>0.011</v>
      </c>
    </row>
    <row r="53" customFormat="false" ht="14.4" hidden="false" customHeight="false" outlineLevel="0" collapsed="false">
      <c r="A53" s="3" t="n">
        <v>0.3</v>
      </c>
      <c r="B53" s="4" t="n">
        <v>-18.058</v>
      </c>
      <c r="C53" s="4" t="n">
        <v>-17.69</v>
      </c>
      <c r="D53" s="4" t="n">
        <v>-21.163</v>
      </c>
      <c r="E53" s="0" t="n">
        <v>-23.18</v>
      </c>
      <c r="F53" s="0" t="n">
        <v>-23.507</v>
      </c>
      <c r="G53" s="5" t="n">
        <v>-23.054</v>
      </c>
      <c r="H53" s="0" t="n">
        <v>-18.265</v>
      </c>
      <c r="I53" s="0" t="n">
        <v>-11.853</v>
      </c>
      <c r="J53" s="0" t="n">
        <v>0.42</v>
      </c>
    </row>
    <row r="54" customFormat="false" ht="14.4" hidden="false" customHeight="false" outlineLevel="0" collapsed="false">
      <c r="A54" s="3" t="n">
        <v>0.2</v>
      </c>
      <c r="B54" s="4" t="n">
        <v>-17.878</v>
      </c>
      <c r="C54" s="4" t="n">
        <v>-17.647</v>
      </c>
      <c r="D54" s="4" t="n">
        <v>-20.747</v>
      </c>
      <c r="E54" s="0" t="n">
        <v>-22.202</v>
      </c>
      <c r="F54" s="0" t="n">
        <v>-21.942</v>
      </c>
      <c r="G54" s="5" t="n">
        <v>-20.857</v>
      </c>
      <c r="H54" s="0" t="n">
        <v>-16.025</v>
      </c>
      <c r="I54" s="0" t="n">
        <v>-9.83</v>
      </c>
      <c r="J54" s="0" t="n">
        <v>1.212</v>
      </c>
    </row>
    <row r="55" customFormat="false" ht="14.4" hidden="false" customHeight="false" outlineLevel="0" collapsed="false">
      <c r="A55" s="3" t="n">
        <v>0.1</v>
      </c>
      <c r="B55" s="4" t="n">
        <v>-16.434</v>
      </c>
      <c r="C55" s="4" t="n">
        <v>-16.13</v>
      </c>
      <c r="D55" s="4" t="n">
        <v>-18.955</v>
      </c>
      <c r="E55" s="0" t="n">
        <v>-19.871</v>
      </c>
      <c r="F55" s="0" t="n">
        <v>-18.951</v>
      </c>
      <c r="G55" s="5" t="n">
        <v>-16.983</v>
      </c>
      <c r="H55" s="0" t="n">
        <v>-12.516</v>
      </c>
      <c r="I55" s="0" t="n">
        <v>-6.681</v>
      </c>
      <c r="J55" s="0" t="n">
        <v>2.39</v>
      </c>
    </row>
    <row r="56" customFormat="false" ht="14.4" hidden="false" customHeight="false" outlineLevel="0" collapsed="false">
      <c r="A56" s="3" t="n">
        <v>0.09</v>
      </c>
      <c r="B56" s="4" t="n">
        <v>-16.098</v>
      </c>
      <c r="C56" s="4" t="n">
        <v>-15.883</v>
      </c>
      <c r="D56" s="4" t="n">
        <v>-18.506</v>
      </c>
      <c r="E56" s="0" t="n">
        <v>-19.534</v>
      </c>
      <c r="F56" s="0" t="n">
        <v>-18.635</v>
      </c>
      <c r="G56" s="5" t="n">
        <v>-16.48</v>
      </c>
      <c r="H56" s="0" t="n">
        <v>-12.146</v>
      </c>
      <c r="I56" s="0" t="n">
        <v>-6.298</v>
      </c>
      <c r="J56" s="0" t="n">
        <v>2.529</v>
      </c>
    </row>
    <row r="57" customFormat="false" ht="14.4" hidden="false" customHeight="false" outlineLevel="0" collapsed="false">
      <c r="A57" s="3" t="n">
        <v>0.08</v>
      </c>
      <c r="B57" s="4" t="n">
        <v>-15.614</v>
      </c>
      <c r="C57" s="4" t="n">
        <v>-15.448</v>
      </c>
      <c r="D57" s="4" t="n">
        <v>-17.981</v>
      </c>
      <c r="E57" s="0" t="n">
        <v>-19.003</v>
      </c>
      <c r="F57" s="0" t="n">
        <v>-18.102</v>
      </c>
      <c r="G57" s="5" t="n">
        <v>-15.838</v>
      </c>
      <c r="H57" s="0" t="n">
        <v>-11.639</v>
      </c>
      <c r="I57" s="0" t="n">
        <v>-5.903</v>
      </c>
      <c r="J57" s="0" t="n">
        <v>2.589</v>
      </c>
    </row>
    <row r="58" customFormat="false" ht="14.4" hidden="false" customHeight="false" outlineLevel="0" collapsed="false">
      <c r="A58" s="3" t="n">
        <v>0.07</v>
      </c>
      <c r="B58" s="4" t="n">
        <v>-15.002</v>
      </c>
      <c r="C58" s="4" t="n">
        <v>-14.903</v>
      </c>
      <c r="D58" s="4" t="n">
        <v>-17.35</v>
      </c>
      <c r="E58" s="0" t="n">
        <v>-18.347</v>
      </c>
      <c r="F58" s="0" t="n">
        <v>-17.479</v>
      </c>
      <c r="G58" s="5" t="n">
        <v>-15.126</v>
      </c>
      <c r="H58" s="0" t="n">
        <v>-11.041</v>
      </c>
      <c r="I58" s="0" t="n">
        <v>-5.431</v>
      </c>
      <c r="J58" s="0" t="n">
        <v>2.907</v>
      </c>
    </row>
    <row r="59" customFormat="false" ht="14.4" hidden="false" customHeight="false" outlineLevel="0" collapsed="false">
      <c r="A59" s="3" t="n">
        <v>0.06</v>
      </c>
      <c r="B59" s="4" t="n">
        <v>-14.237</v>
      </c>
      <c r="C59" s="4" t="n">
        <v>-14.189</v>
      </c>
      <c r="D59" s="4" t="n">
        <v>-16.565</v>
      </c>
      <c r="E59" s="0" t="n">
        <v>-17.583</v>
      </c>
      <c r="F59" s="0" t="n">
        <v>-16.757</v>
      </c>
      <c r="G59" s="5" t="n">
        <v>-14.356</v>
      </c>
      <c r="H59" s="0" t="n">
        <v>-10.371</v>
      </c>
      <c r="I59" s="0" t="n">
        <v>-4.922</v>
      </c>
      <c r="J59" s="0" t="n">
        <v>3.134</v>
      </c>
    </row>
    <row r="60" customFormat="false" ht="14.4" hidden="false" customHeight="false" outlineLevel="0" collapsed="false">
      <c r="A60" s="3" t="n">
        <v>0.05</v>
      </c>
      <c r="B60" s="4" t="n">
        <v>-13.262</v>
      </c>
      <c r="C60" s="4" t="n">
        <v>-13.242</v>
      </c>
      <c r="D60" s="4" t="n">
        <v>-15.573</v>
      </c>
      <c r="E60" s="0" t="n">
        <v>-16.625</v>
      </c>
      <c r="F60" s="0" t="n">
        <v>-15.896</v>
      </c>
      <c r="G60" s="5" t="n">
        <v>-13.497</v>
      </c>
      <c r="H60" s="0" t="n">
        <v>-9.62</v>
      </c>
      <c r="I60" s="0" t="n">
        <v>-4.352</v>
      </c>
      <c r="J60" s="0" t="n">
        <v>3.389</v>
      </c>
    </row>
    <row r="61" customFormat="false" ht="14.4" hidden="false" customHeight="false" outlineLevel="0" collapsed="false">
      <c r="A61" s="3" t="n">
        <v>0.04</v>
      </c>
      <c r="B61" s="4" t="n">
        <v>-11.983</v>
      </c>
      <c r="C61" s="4" t="n">
        <v>-11.976</v>
      </c>
      <c r="D61" s="4" t="n">
        <v>-14.247</v>
      </c>
      <c r="E61" s="0" t="n">
        <v>-15.414</v>
      </c>
      <c r="F61" s="0" t="n">
        <v>-14.862</v>
      </c>
      <c r="G61" s="5" t="n">
        <v>-12.496</v>
      </c>
      <c r="H61" s="0" t="n">
        <v>-8.745</v>
      </c>
      <c r="I61" s="0" t="n">
        <v>-3.681</v>
      </c>
      <c r="J61" s="0" t="n">
        <v>3.638</v>
      </c>
    </row>
    <row r="62" customFormat="false" ht="14.4" hidden="false" customHeight="false" outlineLevel="0" collapsed="false">
      <c r="A62" s="3" t="n">
        <v>0.03</v>
      </c>
      <c r="B62" s="4" t="n">
        <v>-10.208</v>
      </c>
      <c r="C62" s="4" t="n">
        <v>-10.234</v>
      </c>
      <c r="D62" s="4" t="n">
        <v>-12.412</v>
      </c>
      <c r="E62" s="0" t="n">
        <v>-13.807</v>
      </c>
      <c r="F62" s="0" t="n">
        <v>-13.505</v>
      </c>
      <c r="G62" s="5" t="n">
        <v>-11.255</v>
      </c>
      <c r="H62" s="0" t="n">
        <v>-7.635</v>
      </c>
      <c r="I62" s="0" t="n">
        <v>-2.888</v>
      </c>
      <c r="J62" s="0" t="n">
        <v>4.02</v>
      </c>
    </row>
    <row r="63" customFormat="false" ht="14.4" hidden="false" customHeight="false" outlineLevel="0" collapsed="false">
      <c r="A63" s="3" t="n">
        <v>0.02</v>
      </c>
      <c r="B63" s="4" t="n">
        <v>-7.635</v>
      </c>
      <c r="C63" s="4" t="n">
        <v>-7.695</v>
      </c>
      <c r="D63" s="4" t="n">
        <v>-9.703</v>
      </c>
      <c r="E63" s="0" t="n">
        <v>-11.465</v>
      </c>
      <c r="F63" s="0" t="n">
        <v>-11.56</v>
      </c>
      <c r="G63" s="5" t="n">
        <v>-9.533</v>
      </c>
      <c r="H63" s="0" t="n">
        <v>-6.104</v>
      </c>
      <c r="I63" s="0" t="n">
        <v>-1.776</v>
      </c>
      <c r="J63" s="0" t="n">
        <v>4.561</v>
      </c>
    </row>
    <row r="64" customFormat="false" ht="14.4" hidden="false" customHeight="false" outlineLevel="0" collapsed="false">
      <c r="A64" s="3" t="n">
        <v>0.01</v>
      </c>
      <c r="B64" s="4" t="n">
        <v>-3.363</v>
      </c>
      <c r="C64" s="4" t="n">
        <v>-3.509</v>
      </c>
      <c r="D64" s="4" t="n">
        <v>-5.136</v>
      </c>
      <c r="E64" s="0" t="n">
        <v>-7.513</v>
      </c>
      <c r="F64" s="0" t="n">
        <v>-8.149</v>
      </c>
      <c r="G64" s="5" t="n">
        <v>-6.45</v>
      </c>
      <c r="H64" s="0" t="n">
        <v>-3.336</v>
      </c>
      <c r="I64" s="0" t="n">
        <v>-0.065</v>
      </c>
      <c r="J64" s="0" t="n">
        <v>4.546</v>
      </c>
    </row>
    <row r="65" customFormat="false" ht="14.4" hidden="false" customHeight="false" outlineLevel="0" collapsed="false">
      <c r="A65" s="3" t="n">
        <v>0.01</v>
      </c>
      <c r="B65" s="4" t="n">
        <v>-3.315</v>
      </c>
      <c r="C65" s="4" t="n">
        <v>-3.532</v>
      </c>
      <c r="D65" s="4" t="n">
        <v>-5.123</v>
      </c>
      <c r="E65" s="0" t="n">
        <v>-7.563</v>
      </c>
      <c r="F65" s="0" t="n">
        <v>-8.208</v>
      </c>
      <c r="G65" s="5" t="n">
        <v>-6.523</v>
      </c>
      <c r="H65" s="0" t="n">
        <v>-3.448</v>
      </c>
      <c r="I65" s="0" t="n">
        <v>-0.033</v>
      </c>
      <c r="J65" s="0" t="n">
        <v>4.557</v>
      </c>
    </row>
    <row r="66" customFormat="false" ht="14.4" hidden="false" customHeight="false" outlineLevel="0" collapsed="false">
      <c r="A66" s="3" t="n">
        <v>0.02</v>
      </c>
      <c r="B66" s="4" t="n">
        <v>-7.538</v>
      </c>
      <c r="C66" s="4" t="n">
        <v>-7.744</v>
      </c>
      <c r="D66" s="4" t="n">
        <v>-9.691</v>
      </c>
      <c r="E66" s="0" t="n">
        <v>-11.521</v>
      </c>
      <c r="F66" s="0" t="n">
        <v>-11.69</v>
      </c>
      <c r="G66" s="5" t="n">
        <v>-9.786</v>
      </c>
      <c r="H66" s="0" t="n">
        <v>-6.231</v>
      </c>
      <c r="I66" s="0" t="n">
        <v>-1.853</v>
      </c>
      <c r="J66" s="0" t="n">
        <v>4.663</v>
      </c>
    </row>
    <row r="67" customFormat="false" ht="14.4" hidden="false" customHeight="false" outlineLevel="0" collapsed="false">
      <c r="A67" s="3" t="n">
        <v>0.03</v>
      </c>
      <c r="B67" s="4" t="n">
        <v>-10.152</v>
      </c>
      <c r="C67" s="4" t="n">
        <v>-10.308</v>
      </c>
      <c r="D67" s="4" t="n">
        <v>-12.405</v>
      </c>
      <c r="E67" s="0" t="n">
        <v>-13.902</v>
      </c>
      <c r="F67" s="0" t="n">
        <v>-13.663</v>
      </c>
      <c r="G67" s="5" t="n">
        <v>-11.592</v>
      </c>
      <c r="H67" s="0" t="n">
        <v>-7.872</v>
      </c>
      <c r="I67" s="0" t="n">
        <v>-2.938</v>
      </c>
      <c r="J67" s="0" t="n">
        <v>4.463</v>
      </c>
    </row>
    <row r="68" customFormat="false" ht="14.4" hidden="false" customHeight="false" outlineLevel="0" collapsed="false">
      <c r="A68" s="3" t="n">
        <v>0.04</v>
      </c>
      <c r="B68" s="4" t="n">
        <v>-11.934</v>
      </c>
      <c r="C68" s="4" t="n">
        <v>-12.045</v>
      </c>
      <c r="D68" s="4" t="n">
        <v>-14.254</v>
      </c>
      <c r="E68" s="0" t="n">
        <v>-15.522</v>
      </c>
      <c r="F68" s="0" t="n">
        <v>-15.022</v>
      </c>
      <c r="G68" s="5" t="n">
        <v>-12.865</v>
      </c>
      <c r="H68" s="0" t="n">
        <v>-9.016</v>
      </c>
      <c r="I68" s="0" t="n">
        <v>-3.774</v>
      </c>
      <c r="J68" s="0" t="n">
        <v>4.279</v>
      </c>
    </row>
    <row r="69" customFormat="false" ht="14.4" hidden="false" customHeight="false" outlineLevel="0" collapsed="false">
      <c r="A69" s="3" t="n">
        <v>0.05</v>
      </c>
      <c r="B69" s="4" t="n">
        <v>-13.218</v>
      </c>
      <c r="C69" s="4" t="n">
        <v>-13.309</v>
      </c>
      <c r="D69" s="4" t="n">
        <v>-15.6</v>
      </c>
      <c r="E69" s="0" t="n">
        <v>-16.74</v>
      </c>
      <c r="F69" s="0" t="n">
        <v>-16.068</v>
      </c>
      <c r="G69" s="5" t="n">
        <v>-13.851</v>
      </c>
      <c r="H69" s="0" t="n">
        <v>-9.917</v>
      </c>
      <c r="I69" s="0" t="n">
        <v>-4.46</v>
      </c>
      <c r="J69" s="0" t="n">
        <v>3.935</v>
      </c>
    </row>
    <row r="70" customFormat="false" ht="14.4" hidden="false" customHeight="false" outlineLevel="0" collapsed="false">
      <c r="A70" s="3" t="n">
        <v>0.06</v>
      </c>
      <c r="B70" s="4" t="n">
        <v>-14.188</v>
      </c>
      <c r="C70" s="4" t="n">
        <v>-14.259</v>
      </c>
      <c r="D70" s="4" t="n">
        <v>-16.634</v>
      </c>
      <c r="E70" s="0" t="n">
        <v>-17.683</v>
      </c>
      <c r="F70" s="0" t="n">
        <v>-16.894</v>
      </c>
      <c r="G70" s="5" t="n">
        <v>-14.687</v>
      </c>
      <c r="H70" s="0" t="n">
        <v>-10.662</v>
      </c>
      <c r="I70" s="0" t="n">
        <v>-5.057</v>
      </c>
      <c r="J70" s="0" t="n">
        <v>3.586</v>
      </c>
    </row>
    <row r="71" customFormat="false" ht="14.4" hidden="false" customHeight="false" outlineLevel="0" collapsed="false">
      <c r="A71" s="3" t="n">
        <v>0.07</v>
      </c>
      <c r="B71" s="4" t="n">
        <v>-14.952</v>
      </c>
      <c r="C71" s="4" t="n">
        <v>-14.973</v>
      </c>
      <c r="D71" s="4" t="n">
        <v>-17.435</v>
      </c>
      <c r="E71" s="0" t="n">
        <v>-18.456</v>
      </c>
      <c r="F71" s="0" t="n">
        <v>-17.596</v>
      </c>
      <c r="G71" s="5" t="n">
        <v>-15.421</v>
      </c>
      <c r="H71" s="0" t="n">
        <v>-11.3</v>
      </c>
      <c r="I71" s="0" t="n">
        <v>-5.57</v>
      </c>
      <c r="J71" s="0" t="n">
        <v>3.336</v>
      </c>
    </row>
    <row r="72" customFormat="false" ht="14.4" hidden="false" customHeight="false" outlineLevel="0" collapsed="false">
      <c r="A72" s="3" t="n">
        <v>0.08</v>
      </c>
      <c r="B72" s="4" t="n">
        <v>-15.546</v>
      </c>
      <c r="C72" s="4" t="n">
        <v>-15.523</v>
      </c>
      <c r="D72" s="4" t="n">
        <v>-18.054</v>
      </c>
      <c r="E72" s="0" t="n">
        <v>-19.099</v>
      </c>
      <c r="F72" s="0" t="n">
        <v>-18.219</v>
      </c>
      <c r="G72" s="5" t="n">
        <v>-16.058</v>
      </c>
      <c r="H72" s="0" t="n">
        <v>-11.887</v>
      </c>
      <c r="I72" s="0" t="n">
        <v>-6.062</v>
      </c>
      <c r="J72" s="0" t="n">
        <v>3.085</v>
      </c>
    </row>
    <row r="73" customFormat="false" ht="14.4" hidden="false" customHeight="false" outlineLevel="0" collapsed="false">
      <c r="A73" s="3" t="n">
        <v>0.09</v>
      </c>
      <c r="B73" s="4" t="n">
        <v>-16.017</v>
      </c>
      <c r="C73" s="4" t="n">
        <v>-15.971</v>
      </c>
      <c r="D73" s="4" t="n">
        <v>-18.539</v>
      </c>
      <c r="E73" s="0" t="n">
        <v>-19.635</v>
      </c>
      <c r="F73" s="0" t="n">
        <v>-18.748</v>
      </c>
      <c r="G73" s="5" t="n">
        <v>-16.662</v>
      </c>
      <c r="H73" s="0" t="n">
        <v>-12.407</v>
      </c>
      <c r="I73" s="0" t="n">
        <v>-6.513</v>
      </c>
      <c r="J73" s="0" t="n">
        <v>2.957</v>
      </c>
    </row>
    <row r="74" customFormat="false" ht="14.4" hidden="false" customHeight="false" outlineLevel="0" collapsed="false">
      <c r="A74" s="3" t="n">
        <v>0.1</v>
      </c>
      <c r="B74" s="4" t="n">
        <v>-16.382</v>
      </c>
      <c r="C74" s="4" t="n">
        <v>-16.338</v>
      </c>
      <c r="D74" s="4" t="n">
        <v>-18.931</v>
      </c>
      <c r="E74" s="0" t="n">
        <v>-20.072</v>
      </c>
      <c r="F74" s="0" t="n">
        <v>-19.232</v>
      </c>
      <c r="G74" s="5" t="n">
        <v>-17.185</v>
      </c>
      <c r="H74" s="0" t="n">
        <v>-12.916</v>
      </c>
      <c r="I74" s="0" t="n">
        <v>-6.961</v>
      </c>
      <c r="J74" s="0" t="n">
        <v>2.698</v>
      </c>
    </row>
    <row r="75" customFormat="false" ht="14.4" hidden="false" customHeight="false" outlineLevel="0" collapsed="false">
      <c r="A75" s="3" t="n">
        <v>0.2</v>
      </c>
      <c r="B75" s="4" t="n">
        <v>-17.759</v>
      </c>
      <c r="C75" s="4" t="n">
        <v>-17.752</v>
      </c>
      <c r="D75" s="4" t="n">
        <v>-20.72</v>
      </c>
      <c r="E75" s="0" t="n">
        <v>-22.24</v>
      </c>
      <c r="F75" s="0" t="n">
        <v>-22.111</v>
      </c>
      <c r="G75" s="5" t="n">
        <v>-20.657</v>
      </c>
      <c r="H75" s="0" t="n">
        <v>-16.408</v>
      </c>
      <c r="I75" s="0" t="n">
        <v>-10.132</v>
      </c>
      <c r="J75" s="0" t="n">
        <v>1.473</v>
      </c>
    </row>
    <row r="76" customFormat="false" ht="14.4" hidden="false" customHeight="false" outlineLevel="0" collapsed="false">
      <c r="A76" s="3" t="n">
        <v>0.3</v>
      </c>
      <c r="B76" s="4" t="n">
        <v>-17.933</v>
      </c>
      <c r="C76" s="4" t="n">
        <v>-17.638</v>
      </c>
      <c r="D76" s="4" t="n">
        <v>-21.093</v>
      </c>
      <c r="E76" s="0" t="n">
        <v>-23.135</v>
      </c>
      <c r="F76" s="0" t="n">
        <v>-23.576</v>
      </c>
      <c r="G76" s="5" t="n">
        <v>-22.689</v>
      </c>
      <c r="H76" s="0" t="n">
        <v>-18.519</v>
      </c>
      <c r="I76" s="0" t="n">
        <v>-12.116</v>
      </c>
      <c r="J76" s="0" t="n">
        <v>0.7</v>
      </c>
    </row>
    <row r="77" customFormat="false" ht="14.4" hidden="false" customHeight="false" outlineLevel="0" collapsed="false">
      <c r="A77" s="3" t="n">
        <v>0.4</v>
      </c>
      <c r="B77" s="4" t="n">
        <v>-17.665</v>
      </c>
      <c r="C77" s="4" t="n">
        <v>-17.507</v>
      </c>
      <c r="D77" s="4" t="n">
        <v>-21.152</v>
      </c>
      <c r="E77" s="0" t="n">
        <v>-23.497</v>
      </c>
      <c r="F77" s="0" t="n">
        <v>-24.493</v>
      </c>
      <c r="G77" s="5" t="n">
        <v>-23.946</v>
      </c>
      <c r="H77" s="0" t="n">
        <v>-20.075</v>
      </c>
      <c r="I77" s="0" t="n">
        <v>-13.551</v>
      </c>
      <c r="J77" s="0" t="n">
        <v>0.178</v>
      </c>
    </row>
    <row r="78" customFormat="false" ht="14.4" hidden="false" customHeight="false" outlineLevel="0" collapsed="false">
      <c r="A78" s="3" t="n">
        <v>0.5</v>
      </c>
      <c r="B78" s="4" t="n">
        <v>-17.394</v>
      </c>
      <c r="C78" s="4" t="n">
        <v>-17.275</v>
      </c>
      <c r="D78" s="4" t="n">
        <v>-21.135</v>
      </c>
      <c r="E78" s="0" t="n">
        <v>-23.754</v>
      </c>
      <c r="F78" s="0" t="n">
        <v>-25.119</v>
      </c>
      <c r="G78" s="5" t="n">
        <v>-24.854</v>
      </c>
      <c r="H78" s="0" t="n">
        <v>-21.2</v>
      </c>
      <c r="I78" s="0" t="n">
        <v>-14.607</v>
      </c>
      <c r="J78" s="0" t="n">
        <v>-0.219</v>
      </c>
    </row>
    <row r="79" customFormat="false" ht="14.4" hidden="false" customHeight="false" outlineLevel="0" collapsed="false">
      <c r="A79" s="3" t="n">
        <v>0.6</v>
      </c>
      <c r="B79" s="4" t="n">
        <v>-17.099</v>
      </c>
      <c r="C79" s="4" t="n">
        <v>-17.076</v>
      </c>
      <c r="D79" s="4" t="n">
        <v>-21.085</v>
      </c>
      <c r="E79" s="0" t="n">
        <v>-23.879</v>
      </c>
      <c r="F79" s="0" t="n">
        <v>-25.534</v>
      </c>
      <c r="G79" s="5" t="n">
        <v>-25.472</v>
      </c>
      <c r="H79" s="0" t="n">
        <v>-22.058</v>
      </c>
      <c r="I79" s="0" t="n">
        <v>-15.479</v>
      </c>
      <c r="J79" s="0" t="n">
        <v>-0.459</v>
      </c>
    </row>
    <row r="80" customFormat="false" ht="14.4" hidden="false" customHeight="false" outlineLevel="0" collapsed="false">
      <c r="A80" s="3" t="n">
        <v>0.7</v>
      </c>
      <c r="B80" s="4" t="n">
        <v>-16.809</v>
      </c>
      <c r="C80" s="4" t="n">
        <v>-16.898</v>
      </c>
      <c r="D80" s="4" t="n">
        <v>-21.03</v>
      </c>
      <c r="E80" s="0" t="n">
        <v>-23.936</v>
      </c>
      <c r="F80" s="0" t="n">
        <v>-25.818</v>
      </c>
      <c r="G80" s="5" t="n">
        <v>-25.935</v>
      </c>
      <c r="H80" s="0" t="n">
        <v>-22.715</v>
      </c>
      <c r="I80" s="0" t="n">
        <v>-16.171</v>
      </c>
      <c r="J80" s="0" t="n">
        <v>-0.672</v>
      </c>
    </row>
    <row r="81" customFormat="false" ht="14.4" hidden="false" customHeight="false" outlineLevel="0" collapsed="false">
      <c r="A81" s="3" t="n">
        <v>0.8</v>
      </c>
      <c r="B81" s="4" t="n">
        <v>-16.546</v>
      </c>
      <c r="C81" s="4" t="n">
        <v>-16.722</v>
      </c>
      <c r="D81" s="4" t="n">
        <v>-20.952</v>
      </c>
      <c r="E81" s="0" t="n">
        <v>-23.954</v>
      </c>
      <c r="F81" s="0" t="n">
        <v>-26.01</v>
      </c>
      <c r="G81" s="5" t="n">
        <v>-26.277</v>
      </c>
      <c r="H81" s="0" t="n">
        <v>-23.219</v>
      </c>
      <c r="I81" s="0" t="n">
        <v>-16.714</v>
      </c>
      <c r="J81" s="0" t="n">
        <v>-0.822</v>
      </c>
    </row>
    <row r="82" customFormat="false" ht="14.4" hidden="false" customHeight="false" outlineLevel="0" collapsed="false">
      <c r="A82" s="3" t="n">
        <v>0.9</v>
      </c>
      <c r="B82" s="4" t="n">
        <v>-16.282</v>
      </c>
      <c r="C82" s="4" t="n">
        <v>-16.579</v>
      </c>
      <c r="D82" s="4" t="n">
        <v>-20.866</v>
      </c>
      <c r="E82" s="0" t="n">
        <v>-23.927</v>
      </c>
      <c r="F82" s="0" t="n">
        <v>-26.136</v>
      </c>
      <c r="G82" s="5" t="n">
        <v>-26.517</v>
      </c>
      <c r="H82" s="0" t="n">
        <v>-23.629</v>
      </c>
      <c r="I82" s="0" t="n">
        <v>-17.185</v>
      </c>
      <c r="J82" s="0" t="n">
        <v>-0.941</v>
      </c>
    </row>
    <row r="83" customFormat="false" ht="14.4" hidden="false" customHeight="false" outlineLevel="0" collapsed="false">
      <c r="A83" s="3" t="n">
        <v>1</v>
      </c>
      <c r="B83" s="4" t="n">
        <v>-16.048</v>
      </c>
      <c r="C83" s="4" t="n">
        <v>-16.438</v>
      </c>
      <c r="D83" s="4" t="n">
        <v>-20.779</v>
      </c>
      <c r="E83" s="0" t="n">
        <v>-23.896</v>
      </c>
      <c r="F83" s="0" t="n">
        <v>-26.215</v>
      </c>
      <c r="G83" s="5" t="n">
        <v>-26.69</v>
      </c>
      <c r="H83" s="0" t="n">
        <v>-23.962</v>
      </c>
      <c r="I83" s="0" t="n">
        <v>-17.575</v>
      </c>
      <c r="J83" s="0" t="n">
        <v>-1.075</v>
      </c>
    </row>
    <row r="84" customFormat="false" ht="14.4" hidden="false" customHeight="false" outlineLevel="0" collapsed="false">
      <c r="A84" s="3" t="n">
        <v>2</v>
      </c>
      <c r="B84" s="4" t="n">
        <v>-14.415</v>
      </c>
      <c r="C84" s="4" t="n">
        <v>-15.551</v>
      </c>
      <c r="D84" s="4" t="n">
        <v>-19.961</v>
      </c>
      <c r="E84" s="0" t="n">
        <v>-23.091</v>
      </c>
      <c r="F84" s="0" t="n">
        <v>-25.894</v>
      </c>
      <c r="G84" s="5" t="n">
        <v>-26.864</v>
      </c>
      <c r="H84" s="0" t="n">
        <v>-25.16</v>
      </c>
      <c r="I84" s="0" t="n">
        <v>-19.693</v>
      </c>
      <c r="J84" s="0" t="n">
        <v>-1.506</v>
      </c>
    </row>
    <row r="85" customFormat="false" ht="14.4" hidden="false" customHeight="false" outlineLevel="0" collapsed="false">
      <c r="A85" s="3" t="n">
        <v>3</v>
      </c>
      <c r="B85" s="4" t="n">
        <v>-13.573</v>
      </c>
      <c r="C85" s="4" t="n">
        <v>-15.064</v>
      </c>
      <c r="D85" s="4" t="n">
        <v>-19.301</v>
      </c>
      <c r="E85" s="0" t="n">
        <v>-22.269</v>
      </c>
      <c r="F85" s="0" t="n">
        <v>-25.103</v>
      </c>
      <c r="G85" s="5" t="n">
        <v>-26.217</v>
      </c>
      <c r="H85" s="0" t="n">
        <v>-25.085</v>
      </c>
      <c r="I85" s="0" t="n">
        <v>-20.479</v>
      </c>
      <c r="J85" s="0" t="n">
        <v>-1.684</v>
      </c>
    </row>
    <row r="86" customFormat="false" ht="14.4" hidden="false" customHeight="false" outlineLevel="0" collapsed="false">
      <c r="A86" s="3" t="n">
        <v>4</v>
      </c>
      <c r="B86" s="4" t="n">
        <v>-13.077</v>
      </c>
      <c r="C86" s="4" t="n">
        <v>-14.745</v>
      </c>
      <c r="D86" s="4" t="n">
        <v>-18.77</v>
      </c>
      <c r="E86" s="0" t="n">
        <v>-21.574</v>
      </c>
      <c r="F86" s="0" t="n">
        <v>-24.339</v>
      </c>
      <c r="G86" s="5" t="n">
        <v>-25.47</v>
      </c>
      <c r="H86" s="0" t="n">
        <v>-24.731</v>
      </c>
      <c r="I86" s="0" t="n">
        <v>-20.846</v>
      </c>
      <c r="J86" s="0" t="n">
        <v>-1.708</v>
      </c>
    </row>
    <row r="87" customFormat="false" ht="14.4" hidden="false" customHeight="false" outlineLevel="0" collapsed="false">
      <c r="A87" s="3" t="n">
        <v>5</v>
      </c>
      <c r="B87" s="4" t="n">
        <v>-12.754</v>
      </c>
      <c r="C87" s="4" t="n">
        <v>-14.512</v>
      </c>
      <c r="D87" s="4" t="n">
        <v>-18.335</v>
      </c>
      <c r="E87" s="0" t="n">
        <v>-20.97</v>
      </c>
      <c r="F87" s="0" t="n">
        <v>-23.663</v>
      </c>
      <c r="G87" s="5" t="n">
        <v>-24.785</v>
      </c>
      <c r="H87" s="0" t="n">
        <v>-24.303</v>
      </c>
      <c r="I87" s="0" t="n">
        <v>-20.974</v>
      </c>
      <c r="J87" s="0" t="n">
        <v>-1.804</v>
      </c>
    </row>
    <row r="88" customFormat="false" ht="14.4" hidden="false" customHeight="false" outlineLevel="0" collapsed="false">
      <c r="A88" s="3" t="n">
        <v>6</v>
      </c>
      <c r="B88" s="4" t="n">
        <v>-12.528</v>
      </c>
      <c r="C88" s="4" t="n">
        <v>-14.325</v>
      </c>
      <c r="D88" s="4" t="n">
        <v>-17.958</v>
      </c>
      <c r="E88" s="0" t="n">
        <v>-20.463</v>
      </c>
      <c r="F88" s="0" t="n">
        <v>-23.077</v>
      </c>
      <c r="G88" s="5" t="n">
        <v>-24.17</v>
      </c>
      <c r="H88" s="0" t="n">
        <v>-23.878</v>
      </c>
      <c r="I88" s="0" t="n">
        <v>-21.04</v>
      </c>
      <c r="J88" s="0" t="n">
        <v>-1.83</v>
      </c>
    </row>
    <row r="89" customFormat="false" ht="14.4" hidden="false" customHeight="false" outlineLevel="0" collapsed="false">
      <c r="A89" s="3" t="n">
        <v>7</v>
      </c>
      <c r="B89" s="4" t="n">
        <v>-12.363</v>
      </c>
      <c r="C89" s="4" t="n">
        <v>-14.16</v>
      </c>
      <c r="D89" s="4" t="n">
        <v>-17.63</v>
      </c>
      <c r="E89" s="0" t="n">
        <v>-20.019</v>
      </c>
      <c r="F89" s="0" t="n">
        <v>-22.562</v>
      </c>
      <c r="G89" s="5" t="n">
        <v>-23.632</v>
      </c>
      <c r="H89" s="0" t="n">
        <v>-23.476</v>
      </c>
      <c r="I89" s="0" t="n">
        <v>-21.022</v>
      </c>
      <c r="J89" s="0" t="n">
        <v>-1.88</v>
      </c>
    </row>
    <row r="90" customFormat="false" ht="14.4" hidden="false" customHeight="false" outlineLevel="0" collapsed="false">
      <c r="A90" s="3" t="n">
        <v>8</v>
      </c>
      <c r="B90" s="4" t="n">
        <v>-12.231</v>
      </c>
      <c r="C90" s="4" t="n">
        <v>-14.02</v>
      </c>
      <c r="D90" s="4" t="n">
        <v>-17.339</v>
      </c>
      <c r="E90" s="0" t="n">
        <v>-19.631</v>
      </c>
      <c r="F90" s="0" t="n">
        <v>-22.118</v>
      </c>
      <c r="G90" s="5" t="n">
        <v>-23.168</v>
      </c>
      <c r="H90" s="0" t="n">
        <v>-23.127</v>
      </c>
      <c r="I90" s="0" t="n">
        <v>-20.982</v>
      </c>
      <c r="J90" s="0" t="n">
        <v>-1.899</v>
      </c>
    </row>
    <row r="91" customFormat="false" ht="14.4" hidden="false" customHeight="false" outlineLevel="0" collapsed="false">
      <c r="A91" s="3" t="n">
        <v>9</v>
      </c>
      <c r="B91" s="4" t="n">
        <v>-12.124</v>
      </c>
      <c r="C91" s="4" t="n">
        <v>-13.895</v>
      </c>
      <c r="D91" s="4" t="n">
        <v>-17.071</v>
      </c>
      <c r="E91" s="0" t="n">
        <v>-19.29</v>
      </c>
      <c r="F91" s="0" t="n">
        <v>-21.718</v>
      </c>
      <c r="G91" s="5" t="n">
        <v>-22.753</v>
      </c>
      <c r="H91" s="0" t="n">
        <v>-22.79</v>
      </c>
      <c r="I91" s="0" t="n">
        <v>-20.888</v>
      </c>
      <c r="J91" s="0" t="n">
        <v>-1.923</v>
      </c>
    </row>
    <row r="92" customFormat="false" ht="14.4" hidden="false" customHeight="false" outlineLevel="0" collapsed="false">
      <c r="A92" s="3" t="n">
        <v>10</v>
      </c>
      <c r="B92" s="4" t="n">
        <v>-12.035</v>
      </c>
      <c r="C92" s="4" t="n">
        <v>-13.779</v>
      </c>
      <c r="D92" s="4" t="n">
        <v>-16.832</v>
      </c>
      <c r="E92" s="0" t="n">
        <v>-18.979</v>
      </c>
      <c r="F92" s="0" t="n">
        <v>-21.375</v>
      </c>
      <c r="G92" s="5" t="n">
        <v>-22.387</v>
      </c>
      <c r="H92" s="0" t="n">
        <v>-22.488</v>
      </c>
      <c r="I92" s="0" t="n">
        <v>-20.82</v>
      </c>
      <c r="J92" s="0" t="n">
        <v>-1.961</v>
      </c>
    </row>
    <row r="93" customFormat="false" ht="14.4" hidden="false" customHeight="false" outlineLevel="0" collapsed="false">
      <c r="A93" s="3" t="n">
        <v>20</v>
      </c>
      <c r="B93" s="4" t="n">
        <v>-11.449</v>
      </c>
      <c r="C93" s="4" t="n">
        <v>-12.896</v>
      </c>
      <c r="D93" s="4" t="n">
        <v>-15.198</v>
      </c>
      <c r="E93" s="0" t="n">
        <v>-17.016</v>
      </c>
      <c r="F93" s="0" t="n">
        <v>-19.19</v>
      </c>
      <c r="G93" s="5" t="n">
        <v>-20.138</v>
      </c>
      <c r="H93" s="0" t="n">
        <v>-20.569</v>
      </c>
      <c r="I93" s="0" t="n">
        <v>-19.986</v>
      </c>
      <c r="J93" s="0" t="n">
        <v>-2.134</v>
      </c>
    </row>
    <row r="94" customFormat="false" ht="14.4" hidden="false" customHeight="false" outlineLevel="0" collapsed="false">
      <c r="A94" s="3" t="n">
        <v>30</v>
      </c>
      <c r="B94" s="4" t="n">
        <v>-11.011</v>
      </c>
      <c r="C94" s="4" t="n">
        <v>-12.279</v>
      </c>
      <c r="D94" s="4" t="n">
        <v>-14.243</v>
      </c>
      <c r="E94" s="0" t="n">
        <v>-15.966</v>
      </c>
      <c r="F94" s="0" t="n">
        <v>-18.084</v>
      </c>
      <c r="G94" s="5" t="n">
        <v>-19.017</v>
      </c>
      <c r="H94" s="0" t="n">
        <v>-19.574</v>
      </c>
      <c r="I94" s="0" t="n">
        <v>-19.366</v>
      </c>
      <c r="J94" s="0" t="n">
        <v>-2.181</v>
      </c>
    </row>
    <row r="95" customFormat="false" ht="14.4" hidden="false" customHeight="false" outlineLevel="0" collapsed="false">
      <c r="A95" s="3" t="n">
        <v>40</v>
      </c>
      <c r="B95" s="4" t="n">
        <v>-10.647</v>
      </c>
      <c r="C95" s="4" t="n">
        <v>-11.806</v>
      </c>
      <c r="D95" s="4" t="n">
        <v>-13.585</v>
      </c>
      <c r="E95" s="0" t="n">
        <v>-15.273</v>
      </c>
      <c r="F95" s="0" t="n">
        <v>-17.359</v>
      </c>
      <c r="G95" s="5" t="n">
        <v>-18.317</v>
      </c>
      <c r="H95" s="0" t="n">
        <v>-18.981</v>
      </c>
      <c r="I95" s="0" t="n">
        <v>-18.952</v>
      </c>
      <c r="J95" s="0" t="n">
        <v>-2.259</v>
      </c>
    </row>
    <row r="96" customFormat="false" ht="14.4" hidden="false" customHeight="false" outlineLevel="0" collapsed="false">
      <c r="A96" s="3" t="n">
        <v>50</v>
      </c>
      <c r="B96" s="4" t="n">
        <v>-10.339</v>
      </c>
      <c r="C96" s="4" t="n">
        <v>-11.429</v>
      </c>
      <c r="D96" s="4" t="n">
        <v>-13.103</v>
      </c>
      <c r="E96" s="0" t="n">
        <v>-14.77</v>
      </c>
      <c r="F96" s="0" t="n">
        <v>-16.842</v>
      </c>
      <c r="G96" s="5" t="n">
        <v>-17.824</v>
      </c>
      <c r="H96" s="0" t="n">
        <v>-18.566</v>
      </c>
      <c r="I96" s="0" t="n">
        <v>-18.621</v>
      </c>
      <c r="J96" s="0" t="n">
        <v>-2.301</v>
      </c>
    </row>
    <row r="97" customFormat="false" ht="14.4" hidden="false" customHeight="false" outlineLevel="0" collapsed="false">
      <c r="A97" s="3" t="n">
        <v>60</v>
      </c>
      <c r="B97" s="4" t="n">
        <v>-10.08</v>
      </c>
      <c r="C97" s="4" t="n">
        <v>-11.116</v>
      </c>
      <c r="D97" s="4" t="n">
        <v>-12.716</v>
      </c>
      <c r="E97" s="0" t="n">
        <v>-14.38</v>
      </c>
      <c r="F97" s="0" t="n">
        <v>-16.453</v>
      </c>
      <c r="G97" s="5" t="n">
        <v>-17.451</v>
      </c>
      <c r="H97" s="0" t="n">
        <v>-18.249</v>
      </c>
      <c r="I97" s="0" t="n">
        <v>-18.42</v>
      </c>
      <c r="J97" s="0" t="n">
        <v>-2.345</v>
      </c>
    </row>
    <row r="98" customFormat="false" ht="14.4" hidden="false" customHeight="false" outlineLevel="0" collapsed="false">
      <c r="A98" s="3" t="n">
        <v>70</v>
      </c>
      <c r="B98" s="4" t="n">
        <v>-9.856</v>
      </c>
      <c r="C98" s="4" t="n">
        <v>-10.854</v>
      </c>
      <c r="D98" s="4" t="n">
        <v>-12.4</v>
      </c>
      <c r="E98" s="0" t="n">
        <v>-14.062</v>
      </c>
      <c r="F98" s="0" t="n">
        <v>-16.132</v>
      </c>
      <c r="G98" s="5" t="n">
        <v>-17.157</v>
      </c>
      <c r="H98" s="0" t="n">
        <v>-18.006</v>
      </c>
      <c r="I98" s="0" t="n">
        <v>-18.221</v>
      </c>
      <c r="J98" s="0" t="n">
        <v>-2.316</v>
      </c>
    </row>
    <row r="99" customFormat="false" ht="14.4" hidden="false" customHeight="false" outlineLevel="0" collapsed="false">
      <c r="A99" s="3" t="n">
        <v>80</v>
      </c>
      <c r="B99" s="4" t="n">
        <v>-9.663</v>
      </c>
      <c r="C99" s="4" t="n">
        <v>-10.632</v>
      </c>
      <c r="D99" s="4" t="n">
        <v>-12.142</v>
      </c>
      <c r="E99" s="0" t="n">
        <v>-13.804</v>
      </c>
      <c r="F99" s="0" t="n">
        <v>-15.87</v>
      </c>
      <c r="G99" s="5" t="n">
        <v>-16.925</v>
      </c>
      <c r="H99" s="0" t="n">
        <v>-17.819</v>
      </c>
      <c r="I99" s="0" t="n">
        <v>-18.06</v>
      </c>
      <c r="J99" s="0" t="n">
        <v>-2.368</v>
      </c>
    </row>
    <row r="100" customFormat="false" ht="14.4" hidden="false" customHeight="false" outlineLevel="0" collapsed="false">
      <c r="A100" s="3" t="n">
        <v>90</v>
      </c>
      <c r="B100" s="4" t="n">
        <v>-9.5</v>
      </c>
      <c r="C100" s="4" t="n">
        <v>-10.436</v>
      </c>
      <c r="D100" s="4" t="n">
        <v>-11.917</v>
      </c>
      <c r="E100" s="0" t="n">
        <v>-13.58</v>
      </c>
      <c r="F100" s="0" t="n">
        <v>-15.652</v>
      </c>
      <c r="G100" s="5" t="n">
        <v>-16.725</v>
      </c>
      <c r="H100" s="0" t="n">
        <v>-17.661</v>
      </c>
      <c r="I100" s="0" t="n">
        <v>-17.936</v>
      </c>
      <c r="J100" s="0" t="n">
        <v>-2.329</v>
      </c>
    </row>
    <row r="101" customFormat="false" ht="14.4" hidden="false" customHeight="false" outlineLevel="0" collapsed="false">
      <c r="A101" s="3" t="n">
        <v>100</v>
      </c>
      <c r="B101" s="4" t="n">
        <v>-9.352</v>
      </c>
      <c r="C101" s="4" t="n">
        <v>-10.263</v>
      </c>
      <c r="D101" s="4" t="n">
        <v>-11.722</v>
      </c>
      <c r="E101" s="0" t="n">
        <v>-13.386</v>
      </c>
      <c r="F101" s="0" t="n">
        <v>-15.469</v>
      </c>
      <c r="G101" s="5" t="n">
        <v>-16.562</v>
      </c>
      <c r="H101" s="0" t="n">
        <v>-17.527</v>
      </c>
      <c r="I101" s="0" t="n">
        <v>-17.856</v>
      </c>
      <c r="J101" s="0" t="n">
        <v>-2.346</v>
      </c>
    </row>
    <row r="102" customFormat="false" ht="14.4" hidden="false" customHeight="false" outlineLevel="0" collapsed="false">
      <c r="A102" s="3" t="n">
        <v>200</v>
      </c>
      <c r="B102" s="4" t="n">
        <v>-8.487</v>
      </c>
      <c r="C102" s="4" t="n">
        <v>-9.256</v>
      </c>
      <c r="D102" s="4" t="n">
        <v>-10.656</v>
      </c>
      <c r="E102" s="0" t="n">
        <v>-12.327</v>
      </c>
      <c r="F102" s="0" t="n">
        <v>-14.44</v>
      </c>
      <c r="G102" s="5" t="n">
        <v>-15.639</v>
      </c>
      <c r="H102" s="0" t="n">
        <v>-16.817</v>
      </c>
      <c r="I102" s="0" t="n">
        <v>-17.296</v>
      </c>
      <c r="J102" s="0" t="n">
        <v>-2.193</v>
      </c>
    </row>
    <row r="103" customFormat="false" ht="14.4" hidden="false" customHeight="false" outlineLevel="0" collapsed="false">
      <c r="A103" s="3" t="n">
        <v>300</v>
      </c>
      <c r="B103" s="4" t="n">
        <v>-8.089</v>
      </c>
      <c r="C103" s="4" t="n">
        <v>-8.787</v>
      </c>
      <c r="D103" s="4" t="n">
        <v>-10.191</v>
      </c>
      <c r="E103" s="0" t="n">
        <v>-11.857</v>
      </c>
      <c r="F103" s="0" t="n">
        <v>-14.016</v>
      </c>
      <c r="G103" s="5" t="n">
        <v>-15.267</v>
      </c>
      <c r="H103" s="0" t="n">
        <v>-16.575</v>
      </c>
      <c r="I103" s="0" t="n">
        <v>-17.144</v>
      </c>
      <c r="J103" s="0" t="n">
        <v>-1.948</v>
      </c>
    </row>
    <row r="104" customFormat="false" ht="14.4" hidden="false" customHeight="false" outlineLevel="0" collapsed="false">
      <c r="A104" s="3" t="n">
        <v>400</v>
      </c>
      <c r="B104" s="4" t="n">
        <v>-7.859</v>
      </c>
      <c r="C104" s="4" t="n">
        <v>-8.517</v>
      </c>
      <c r="D104" s="4" t="n">
        <v>-9.941</v>
      </c>
      <c r="E104" s="0" t="n">
        <v>-11.601</v>
      </c>
      <c r="F104" s="0" t="n">
        <v>-13.787</v>
      </c>
      <c r="G104" s="5" t="n">
        <v>-15.081</v>
      </c>
      <c r="H104" s="0" t="n">
        <v>-16.488</v>
      </c>
      <c r="I104" s="0" t="n">
        <v>-17.09</v>
      </c>
      <c r="J104" s="0" t="n">
        <v>-1.589</v>
      </c>
    </row>
    <row r="105" customFormat="false" ht="14.4" hidden="false" customHeight="false" outlineLevel="0" collapsed="false">
      <c r="A105" s="3" t="n">
        <v>500</v>
      </c>
      <c r="B105" s="4" t="n">
        <v>-7.709</v>
      </c>
      <c r="C105" s="4" t="n">
        <v>-8.344</v>
      </c>
      <c r="D105" s="4" t="n">
        <v>-9.793</v>
      </c>
      <c r="E105" s="0" t="n">
        <v>-11.446</v>
      </c>
      <c r="F105" s="0" t="n">
        <v>-13.657</v>
      </c>
      <c r="G105" s="5" t="n">
        <v>-14.984</v>
      </c>
      <c r="H105" s="0" t="n">
        <v>-16.47</v>
      </c>
      <c r="I105" s="0" t="n">
        <v>-17.088</v>
      </c>
      <c r="J105" s="0" t="n">
        <v>-1.172</v>
      </c>
    </row>
    <row r="106" customFormat="false" ht="14.4" hidden="false" customHeight="false" outlineLevel="0" collapsed="false">
      <c r="A106" s="3" t="n">
        <v>600</v>
      </c>
      <c r="B106" s="4" t="n">
        <v>-7.612</v>
      </c>
      <c r="C106" s="4" t="n">
        <v>-8.222</v>
      </c>
      <c r="D106" s="4" t="n">
        <v>-9.7</v>
      </c>
      <c r="E106" s="0" t="n">
        <v>-11.347</v>
      </c>
      <c r="F106" s="0" t="n">
        <v>-13.585</v>
      </c>
      <c r="G106" s="5" t="n">
        <v>-14.944</v>
      </c>
      <c r="H106" s="0" t="n">
        <v>-16.498</v>
      </c>
      <c r="I106" s="0" t="n">
        <v>-17.113</v>
      </c>
      <c r="J106" s="0" t="n">
        <v>-0.784</v>
      </c>
    </row>
    <row r="107" customFormat="false" ht="14.4" hidden="false" customHeight="false" outlineLevel="0" collapsed="false">
      <c r="A107" s="3" t="n">
        <v>700</v>
      </c>
      <c r="B107" s="4" t="n">
        <v>-7.536</v>
      </c>
      <c r="C107" s="4" t="n">
        <v>-8.139</v>
      </c>
      <c r="D107" s="4" t="n">
        <v>-9.645</v>
      </c>
      <c r="E107" s="0" t="n">
        <v>-11.283</v>
      </c>
      <c r="F107" s="0" t="n">
        <v>-13.548</v>
      </c>
      <c r="G107" s="5" t="n">
        <v>-14.939</v>
      </c>
      <c r="H107" s="0" t="n">
        <v>-16.552</v>
      </c>
      <c r="I107" s="0" t="n">
        <v>-17.188</v>
      </c>
      <c r="J107" s="0" t="n">
        <v>-0.348</v>
      </c>
    </row>
    <row r="108" customFormat="false" ht="14.4" hidden="false" customHeight="false" outlineLevel="0" collapsed="false">
      <c r="A108" s="3" t="n">
        <v>800</v>
      </c>
      <c r="B108" s="4" t="n">
        <v>-7.484</v>
      </c>
      <c r="C108" s="4" t="n">
        <v>-8.078</v>
      </c>
      <c r="D108" s="4" t="n">
        <v>-9.61</v>
      </c>
      <c r="E108" s="0" t="n">
        <v>-11.249</v>
      </c>
      <c r="F108" s="0" t="n">
        <v>-13.538</v>
      </c>
      <c r="G108" s="5" t="n">
        <v>-14.95</v>
      </c>
      <c r="H108" s="0" t="n">
        <v>-16.63</v>
      </c>
      <c r="I108" s="0" t="n">
        <v>-17.247</v>
      </c>
      <c r="J108" s="0" t="n">
        <v>0.127</v>
      </c>
    </row>
    <row r="109" customFormat="false" ht="14.4" hidden="false" customHeight="false" outlineLevel="0" collapsed="false">
      <c r="A109" s="3" t="n">
        <v>900</v>
      </c>
      <c r="B109" s="4" t="n">
        <v>-7.444</v>
      </c>
      <c r="C109" s="4" t="n">
        <v>-8.032</v>
      </c>
      <c r="D109" s="4" t="n">
        <v>-9.595</v>
      </c>
      <c r="E109" s="0" t="n">
        <v>-11.226</v>
      </c>
      <c r="F109" s="0" t="n">
        <v>-13.546</v>
      </c>
      <c r="G109" s="5" t="n">
        <v>-14.979</v>
      </c>
      <c r="H109" s="0" t="n">
        <v>-16.717</v>
      </c>
      <c r="I109" s="0" t="n">
        <v>-17.331</v>
      </c>
      <c r="J109" s="0" t="n">
        <v>0.56</v>
      </c>
    </row>
    <row r="110" customFormat="false" ht="14.4" hidden="false" customHeight="false" outlineLevel="0" collapsed="false">
      <c r="A110" s="3" t="n">
        <v>1000</v>
      </c>
      <c r="B110" s="4" t="n">
        <v>-7.415</v>
      </c>
      <c r="C110" s="4" t="n">
        <v>-7.996</v>
      </c>
      <c r="D110" s="4" t="n">
        <v>-9.591</v>
      </c>
      <c r="E110" s="0" t="n">
        <v>-11.22</v>
      </c>
      <c r="F110" s="0" t="n">
        <v>-13.561</v>
      </c>
      <c r="G110" s="5" t="n">
        <v>-15.02</v>
      </c>
      <c r="H110" s="0" t="n">
        <v>-16.811</v>
      </c>
      <c r="I110" s="0" t="n">
        <v>-17.398</v>
      </c>
      <c r="J110" s="0" t="n">
        <v>1.036</v>
      </c>
    </row>
    <row r="111" customFormat="false" ht="14.4" hidden="false" customHeight="false" outlineLevel="0" collapsed="false">
      <c r="A111" s="3" t="n">
        <v>2000</v>
      </c>
      <c r="B111" s="4" t="n">
        <v>-7.344</v>
      </c>
      <c r="C111" s="4" t="n">
        <v>-7.944</v>
      </c>
      <c r="D111" s="4" t="n">
        <v>-9.819</v>
      </c>
      <c r="E111" s="0" t="n">
        <v>-11.426</v>
      </c>
      <c r="F111" s="0" t="n">
        <v>-14.027</v>
      </c>
      <c r="G111" s="5" t="n">
        <v>-15.653</v>
      </c>
      <c r="H111" s="0" t="n">
        <v>-17.927</v>
      </c>
      <c r="I111" s="0" t="n">
        <v>-18.329</v>
      </c>
      <c r="J111" s="0" t="n">
        <v>6.144</v>
      </c>
    </row>
    <row r="112" customFormat="false" ht="14.4" hidden="false" customHeight="false" outlineLevel="0" collapsed="false">
      <c r="A112" s="3" t="n">
        <v>3000</v>
      </c>
      <c r="B112" s="4" t="n">
        <v>-7.413</v>
      </c>
      <c r="C112" s="4" t="n">
        <v>-8.052</v>
      </c>
      <c r="D112" s="4" t="n">
        <v>-10.208</v>
      </c>
      <c r="E112" s="0" t="n">
        <v>-11.804</v>
      </c>
      <c r="F112" s="0" t="n">
        <v>-14.646</v>
      </c>
      <c r="G112" s="5" t="n">
        <v>-16.408</v>
      </c>
      <c r="H112" s="0" t="n">
        <v>-19.104</v>
      </c>
      <c r="I112" s="0" t="n">
        <v>-19.218</v>
      </c>
      <c r="J112" s="0" t="n">
        <v>11.459</v>
      </c>
    </row>
    <row r="113" customFormat="false" ht="14.4" hidden="false" customHeight="false" outlineLevel="0" collapsed="false">
      <c r="A113" s="3" t="n">
        <v>4000</v>
      </c>
      <c r="B113" s="4" t="n">
        <v>-7.514</v>
      </c>
      <c r="C113" s="4" t="n">
        <v>-8.198</v>
      </c>
      <c r="D113" s="4" t="n">
        <v>-10.632</v>
      </c>
      <c r="E113" s="0" t="n">
        <v>-12.213</v>
      </c>
      <c r="F113" s="0" t="n">
        <v>-15.292</v>
      </c>
      <c r="G113" s="5" t="n">
        <v>-17.168</v>
      </c>
      <c r="H113" s="0" t="n">
        <v>-20.287</v>
      </c>
      <c r="I113" s="0" t="n">
        <v>-20.086</v>
      </c>
      <c r="J113" s="0" t="n">
        <v>16.828</v>
      </c>
    </row>
    <row r="114" customFormat="false" ht="14.4" hidden="false" customHeight="false" outlineLevel="0" collapsed="false">
      <c r="A114" s="3" t="n">
        <v>5000</v>
      </c>
      <c r="B114" s="4" t="n">
        <v>-7.627</v>
      </c>
      <c r="C114" s="4" t="n">
        <v>-8.358</v>
      </c>
      <c r="D114" s="4" t="n">
        <v>-11.068</v>
      </c>
      <c r="E114" s="0" t="n">
        <v>-12.627</v>
      </c>
      <c r="F114" s="0" t="n">
        <v>-15.936</v>
      </c>
      <c r="G114" s="5" t="n">
        <v>-17.924</v>
      </c>
      <c r="H114" s="0" t="n">
        <v>-21.434</v>
      </c>
      <c r="I114" s="0" t="n">
        <v>-20.921</v>
      </c>
      <c r="J114" s="0" t="n">
        <v>22.218</v>
      </c>
    </row>
    <row r="115" customFormat="false" ht="14.4" hidden="false" customHeight="false" outlineLevel="0" collapsed="false">
      <c r="A115" s="3" t="n">
        <v>6000</v>
      </c>
      <c r="B115" s="4" t="n">
        <v>-7.744</v>
      </c>
      <c r="C115" s="4" t="n">
        <v>-8.517</v>
      </c>
      <c r="D115" s="4" t="n">
        <v>-11.506</v>
      </c>
      <c r="E115" s="0" t="n">
        <v>-13.044</v>
      </c>
      <c r="F115" s="0" t="n">
        <v>-16.571</v>
      </c>
      <c r="G115" s="5" t="n">
        <v>-18.665</v>
      </c>
      <c r="H115" s="0" t="n">
        <v>-22.563</v>
      </c>
      <c r="I115" s="0" t="n">
        <v>-21.69</v>
      </c>
      <c r="J115" s="0" t="n">
        <v>27.604</v>
      </c>
    </row>
    <row r="116" customFormat="false" ht="14.4" hidden="false" customHeight="false" outlineLevel="0" collapsed="false">
      <c r="A116" s="3" t="n">
        <v>7000</v>
      </c>
      <c r="B116" s="4" t="n">
        <v>-7.859</v>
      </c>
      <c r="C116" s="4" t="n">
        <v>-8.681</v>
      </c>
      <c r="D116" s="4" t="n">
        <v>-11.943</v>
      </c>
      <c r="E116" s="0" t="n">
        <v>-13.455</v>
      </c>
      <c r="F116" s="0" t="n">
        <v>-17.21</v>
      </c>
      <c r="G116" s="5" t="n">
        <v>-19.399</v>
      </c>
      <c r="H116" s="0" t="n">
        <v>-23.681</v>
      </c>
      <c r="I116" s="0" t="n">
        <v>-22.465</v>
      </c>
      <c r="J116" s="0" t="n">
        <v>32.899</v>
      </c>
    </row>
    <row r="117" customFormat="false" ht="14.4" hidden="false" customHeight="false" outlineLevel="0" collapsed="false">
      <c r="A117" s="3" t="n">
        <v>8000</v>
      </c>
      <c r="B117" s="4" t="n">
        <v>-7.973</v>
      </c>
      <c r="C117" s="4" t="n">
        <v>-8.841</v>
      </c>
      <c r="D117" s="4" t="n">
        <v>-12.375</v>
      </c>
      <c r="E117" s="0" t="n">
        <v>-13.868</v>
      </c>
      <c r="F117" s="0" t="n">
        <v>-17.836</v>
      </c>
      <c r="G117" s="5" t="n">
        <v>-20.121</v>
      </c>
      <c r="H117" s="0" t="n">
        <v>-24.779</v>
      </c>
      <c r="I117" s="0" t="n">
        <v>-23.22</v>
      </c>
      <c r="J117" s="0" t="n">
        <v>38.248</v>
      </c>
    </row>
    <row r="118" customFormat="false" ht="14.4" hidden="false" customHeight="false" outlineLevel="0" collapsed="false">
      <c r="A118" s="3" t="n">
        <v>9000</v>
      </c>
      <c r="B118" s="4" t="n">
        <v>-8.087</v>
      </c>
      <c r="C118" s="4" t="n">
        <v>-9.004</v>
      </c>
      <c r="D118" s="4" t="n">
        <v>-12.809</v>
      </c>
      <c r="E118" s="0" t="n">
        <v>-14.268</v>
      </c>
      <c r="F118" s="0" t="n">
        <v>-18.453</v>
      </c>
      <c r="G118" s="5" t="n">
        <v>-20.831</v>
      </c>
      <c r="H118" s="0" t="n">
        <v>-25.869</v>
      </c>
      <c r="I118" s="0" t="n">
        <v>-23.956</v>
      </c>
      <c r="J118" s="0" t="n">
        <v>43.488</v>
      </c>
    </row>
    <row r="119" customFormat="false" ht="14.4" hidden="false" customHeight="false" outlineLevel="0" collapsed="false">
      <c r="A119" s="3" t="n">
        <v>10000</v>
      </c>
      <c r="B119" s="4" t="n">
        <v>-8.201</v>
      </c>
      <c r="C119" s="4" t="n">
        <v>-9.159</v>
      </c>
      <c r="D119" s="4" t="n">
        <v>-13.235</v>
      </c>
      <c r="E119" s="0" t="n">
        <v>-14.674</v>
      </c>
      <c r="F119" s="0" t="n">
        <v>-19.069</v>
      </c>
      <c r="G119" s="5" t="n">
        <v>-21.535</v>
      </c>
      <c r="H119" s="0" t="n">
        <v>-26.947</v>
      </c>
      <c r="I119" s="0" t="n">
        <v>-24.666</v>
      </c>
      <c r="J119" s="0" t="n">
        <v>48.664</v>
      </c>
    </row>
    <row r="120" customFormat="false" ht="14.4" hidden="false" customHeight="false" outlineLevel="0" collapsed="false">
      <c r="A120" s="3" t="n">
        <v>20000</v>
      </c>
      <c r="B120" s="4" t="n">
        <v>-9.25</v>
      </c>
      <c r="C120" s="4" t="n">
        <v>-10.65</v>
      </c>
      <c r="D120" s="4" t="n">
        <v>-17.382</v>
      </c>
      <c r="E120" s="0" t="n">
        <v>-18.49</v>
      </c>
      <c r="F120" s="0" t="n">
        <v>-24.959</v>
      </c>
      <c r="G120" s="5" t="n">
        <v>-28.278</v>
      </c>
      <c r="H120" s="0" t="n">
        <v>-37.304</v>
      </c>
      <c r="I120" s="0" t="n">
        <v>-31.297</v>
      </c>
      <c r="J120" s="0" t="n">
        <v>95.557</v>
      </c>
    </row>
    <row r="121" customFormat="false" ht="14.4" hidden="false" customHeight="false" outlineLevel="0" collapsed="false">
      <c r="A121" s="3" t="n">
        <v>30000</v>
      </c>
      <c r="B121" s="4" t="n">
        <v>-10.189</v>
      </c>
      <c r="C121" s="4" t="n">
        <v>-12.01</v>
      </c>
      <c r="D121" s="4" t="n">
        <v>-21.347</v>
      </c>
      <c r="E121" s="0" t="n">
        <v>-22.056</v>
      </c>
      <c r="F121" s="0" t="n">
        <v>-30.571</v>
      </c>
      <c r="G121" s="5" t="n">
        <v>-34.677</v>
      </c>
      <c r="H121" s="0" t="n">
        <v>-47.234</v>
      </c>
      <c r="I121" s="0" t="n">
        <v>-37.301</v>
      </c>
      <c r="J121" s="0" t="n">
        <v>131.222</v>
      </c>
    </row>
    <row r="122" customFormat="false" ht="14.4" hidden="false" customHeight="false" outlineLevel="0" collapsed="false">
      <c r="A122" s="3" t="n">
        <v>40000</v>
      </c>
      <c r="B122" s="4" t="n">
        <v>-11.069</v>
      </c>
      <c r="C122" s="4" t="n">
        <v>-13.304</v>
      </c>
      <c r="D122" s="4" t="n">
        <v>-25.217</v>
      </c>
      <c r="E122" s="0" t="n">
        <v>-25.483</v>
      </c>
      <c r="F122" s="0" t="n">
        <v>-36.002</v>
      </c>
      <c r="G122" s="5" t="n">
        <v>-40.903</v>
      </c>
      <c r="H122" s="0" t="n">
        <v>-56.961</v>
      </c>
      <c r="I122" s="0" t="n">
        <v>-43.008</v>
      </c>
      <c r="J122" s="0" t="n">
        <v>154.415</v>
      </c>
    </row>
    <row r="123" customFormat="false" ht="14.4" hidden="false" customHeight="false" outlineLevel="0" collapsed="false">
      <c r="A123" s="3" t="n">
        <v>45000</v>
      </c>
      <c r="B123" s="4" t="n">
        <v>-11.484</v>
      </c>
      <c r="C123" s="4" t="n">
        <v>-13.92</v>
      </c>
      <c r="D123" s="4" t="n">
        <v>-27.136</v>
      </c>
      <c r="E123" s="0" t="n">
        <v>-27.156</v>
      </c>
      <c r="F123" s="0" t="n">
        <v>-38.669</v>
      </c>
      <c r="G123" s="5" t="n">
        <v>-43.973</v>
      </c>
      <c r="H123" s="0" t="n">
        <v>-61.781</v>
      </c>
      <c r="I123" s="0" t="n">
        <v>-45.752</v>
      </c>
      <c r="J123" s="0" t="n">
        <v>161.272</v>
      </c>
    </row>
  </sheetData>
  <mergeCells count="2">
    <mergeCell ref="B1:M1"/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5" activeCellId="1" sqref="3:3 A6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4" min="2" style="0" width="9.22"/>
    <col collapsed="false" customWidth="true" hidden="false" outlineLevel="0" max="5" min="5" style="0" width="11"/>
    <col collapsed="false" customWidth="true" hidden="false" outlineLevel="0" max="6" min="6" style="0" width="10.55"/>
    <col collapsed="false" customWidth="true" hidden="false" outlineLevel="0" max="7" min="7" style="0" width="9.22"/>
    <col collapsed="false" customWidth="true" hidden="false" outlineLevel="0" max="13" min="13" style="0" width="8.88"/>
  </cols>
  <sheetData>
    <row r="1" customFormat="false" ht="14.4" hidden="false" customHeight="false" outlineLevel="0" collapsed="false">
      <c r="B1" s="8" t="s">
        <v>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customFormat="false" ht="14.4" hidden="false" customHeight="false" outlineLevel="0" collapsed="false">
      <c r="B2" s="8" t="s">
        <v>0</v>
      </c>
      <c r="C2" s="8"/>
      <c r="D2" s="8"/>
      <c r="E2" s="8"/>
      <c r="F2" s="8"/>
      <c r="G2" s="8"/>
      <c r="H2" s="8"/>
      <c r="I2" s="8"/>
      <c r="J2" s="8"/>
      <c r="K2" s="11"/>
      <c r="L2" s="11"/>
      <c r="M2" s="11"/>
      <c r="N2" s="11"/>
      <c r="O2" s="11"/>
      <c r="P2" s="11"/>
      <c r="Q2" s="11"/>
    </row>
    <row r="3" customFormat="false" ht="14.4" hidden="false" customHeight="false" outlineLevel="0" collapsed="false">
      <c r="A3" s="0" t="s">
        <v>7</v>
      </c>
      <c r="B3" s="9" t="n">
        <v>1</v>
      </c>
      <c r="C3" s="10" t="n">
        <v>2</v>
      </c>
      <c r="D3" s="10" t="n">
        <v>5</v>
      </c>
      <c r="E3" s="10" t="n">
        <v>7</v>
      </c>
      <c r="F3" s="10" t="n">
        <v>9</v>
      </c>
      <c r="G3" s="10" t="n">
        <v>11</v>
      </c>
      <c r="H3" s="10" t="n">
        <v>13</v>
      </c>
      <c r="I3" s="10" t="n">
        <v>14</v>
      </c>
      <c r="J3" s="10" t="n">
        <v>16</v>
      </c>
    </row>
    <row r="4" customFormat="false" ht="14.4" hidden="false" customHeight="false" outlineLevel="0" collapsed="false">
      <c r="A4" s="0" t="s">
        <v>1</v>
      </c>
      <c r="B4" s="2" t="n">
        <v>100</v>
      </c>
      <c r="C4" s="2" t="n">
        <v>84.9648529028899</v>
      </c>
      <c r="D4" s="2" t="n">
        <v>75.2538401457954</v>
      </c>
      <c r="E4" s="2" t="n">
        <v>66.8445717261132</v>
      </c>
      <c r="F4" s="2" t="n">
        <v>57.9146055714658</v>
      </c>
      <c r="G4" s="2" t="n">
        <v>48.6331684457175</v>
      </c>
      <c r="H4" s="2" t="n">
        <v>31.1377245508983</v>
      </c>
      <c r="I4" s="2" t="n">
        <v>19.2788336370736</v>
      </c>
      <c r="J4" s="2" t="n">
        <v>8.60453007029437</v>
      </c>
    </row>
    <row r="5" customFormat="false" ht="14.4" hidden="false" customHeight="false" outlineLevel="0" collapsed="false">
      <c r="A5" s="0" t="s">
        <v>8</v>
      </c>
      <c r="B5" s="2" t="n">
        <v>45.1571565452012</v>
      </c>
      <c r="C5" s="2" t="n">
        <v>38.3677116337579</v>
      </c>
      <c r="D5" s="2" t="n">
        <v>33.9824944009123</v>
      </c>
      <c r="E5" s="2" t="n">
        <v>30.1851078963303</v>
      </c>
      <c r="F5" s="2" t="n">
        <v>26.1525891004426</v>
      </c>
      <c r="G5" s="2" t="n">
        <v>21.961356007924</v>
      </c>
      <c r="H5" s="2" t="n">
        <v>14.0609110200627</v>
      </c>
      <c r="I5" s="2" t="n">
        <v>8.70577308558224</v>
      </c>
      <c r="J5" s="2" t="n">
        <v>3.88556111382174</v>
      </c>
    </row>
    <row r="6" customFormat="false" ht="14.4" hidden="false" customHeight="false" outlineLevel="0" collapsed="false">
      <c r="A6" s="3" t="n">
        <v>45000</v>
      </c>
      <c r="B6" s="0" t="n">
        <v>37.572626952</v>
      </c>
      <c r="C6" s="0" t="n">
        <v>40.74838488</v>
      </c>
      <c r="D6" s="4" t="n">
        <v>50.126038704</v>
      </c>
      <c r="E6" s="4" t="n">
        <v>62.700211728</v>
      </c>
      <c r="F6" s="4" t="n">
        <v>88.225243092</v>
      </c>
      <c r="G6" s="5" t="n">
        <v>115.172070048</v>
      </c>
      <c r="H6" s="4" t="n">
        <v>138.329440956</v>
      </c>
      <c r="I6" s="0" t="n">
        <v>175.628490408</v>
      </c>
      <c r="J6" s="0" t="n">
        <v>427.12786998</v>
      </c>
    </row>
    <row r="7" customFormat="false" ht="14.4" hidden="false" customHeight="false" outlineLevel="0" collapsed="false">
      <c r="A7" s="3" t="n">
        <v>40000</v>
      </c>
      <c r="B7" s="0" t="n">
        <v>37.600770564</v>
      </c>
      <c r="C7" s="0" t="n">
        <v>40.781533968</v>
      </c>
      <c r="D7" s="4" t="n">
        <v>50.172013332</v>
      </c>
      <c r="E7" s="4" t="n">
        <v>62.77507614</v>
      </c>
      <c r="F7" s="4" t="n">
        <v>88.351851924</v>
      </c>
      <c r="G7" s="5" t="n">
        <v>115.333830612</v>
      </c>
      <c r="H7" s="4" t="n">
        <v>138.529555668</v>
      </c>
      <c r="I7" s="0" t="n">
        <v>175.884286788</v>
      </c>
      <c r="J7" s="0" t="n">
        <v>416.643468444</v>
      </c>
    </row>
    <row r="8" customFormat="false" ht="14.4" hidden="false" customHeight="false" outlineLevel="0" collapsed="false">
      <c r="A8" s="3" t="n">
        <v>30000</v>
      </c>
      <c r="B8" s="0" t="n">
        <v>37.663954776</v>
      </c>
      <c r="C8" s="0" t="n">
        <v>40.854794904</v>
      </c>
      <c r="D8" s="4" t="n">
        <v>50.277305232</v>
      </c>
      <c r="E8" s="4" t="n">
        <v>62.948051964</v>
      </c>
      <c r="F8" s="4" t="n">
        <v>88.638762996</v>
      </c>
      <c r="G8" s="5" t="n">
        <v>115.7185197</v>
      </c>
      <c r="H8" s="4" t="n">
        <v>139.019051304</v>
      </c>
      <c r="I8" s="0" t="n">
        <v>176.53840974</v>
      </c>
      <c r="J8" s="0" t="n">
        <v>397.997578188</v>
      </c>
    </row>
    <row r="9" customFormat="false" ht="14.4" hidden="false" customHeight="false" outlineLevel="0" collapsed="false">
      <c r="A9" s="3" t="n">
        <v>20000</v>
      </c>
      <c r="B9" s="0" t="n">
        <v>37.745784216</v>
      </c>
      <c r="C9" s="0" t="n">
        <v>40.950393372</v>
      </c>
      <c r="D9" s="4" t="n">
        <v>50.4157122</v>
      </c>
      <c r="E9" s="4" t="n">
        <v>63.16520616</v>
      </c>
      <c r="F9" s="4" t="n">
        <v>89.008143084</v>
      </c>
      <c r="G9" s="5" t="n">
        <v>116.231221512</v>
      </c>
      <c r="H9" s="4" t="n">
        <v>139.696956504</v>
      </c>
      <c r="I9" s="0" t="n">
        <v>177.46330014</v>
      </c>
      <c r="J9" s="0" t="n">
        <v>383.453057484</v>
      </c>
    </row>
    <row r="10" customFormat="false" ht="14.4" hidden="false" customHeight="false" outlineLevel="0" collapsed="false">
      <c r="A10" s="3" t="n">
        <v>10000</v>
      </c>
      <c r="B10" s="0" t="n">
        <v>37.874198376</v>
      </c>
      <c r="C10" s="0" t="n">
        <v>41.100555384</v>
      </c>
      <c r="D10" s="4" t="n">
        <v>50.63503914</v>
      </c>
      <c r="E10" s="4" t="n">
        <v>63.500362128</v>
      </c>
      <c r="F10" s="4" t="n">
        <v>89.579465892</v>
      </c>
      <c r="G10" s="5" t="n">
        <v>117.055560132</v>
      </c>
      <c r="H10" s="4" t="n">
        <v>140.804790588</v>
      </c>
      <c r="I10" s="0" t="n">
        <v>178.994025504</v>
      </c>
      <c r="J10" s="0" t="n">
        <v>374.568870564</v>
      </c>
    </row>
    <row r="11" customFormat="false" ht="14.4" hidden="false" customHeight="false" outlineLevel="0" collapsed="false">
      <c r="A11" s="3" t="n">
        <v>9000</v>
      </c>
      <c r="B11" s="0" t="n">
        <v>37.8924966</v>
      </c>
      <c r="C11" s="0" t="n">
        <v>41.122223856</v>
      </c>
      <c r="D11" s="4" t="n">
        <v>50.6666664</v>
      </c>
      <c r="E11" s="4" t="n">
        <v>63.548586612</v>
      </c>
      <c r="F11" s="4" t="n">
        <v>89.663706216</v>
      </c>
      <c r="G11" s="5" t="n">
        <v>117.177608016</v>
      </c>
      <c r="H11" s="4" t="n">
        <v>140.96989872</v>
      </c>
      <c r="I11" s="0" t="n">
        <v>179.223388344</v>
      </c>
      <c r="J11" s="0" t="n">
        <v>374.06830482</v>
      </c>
    </row>
    <row r="12" customFormat="false" ht="14.4" hidden="false" customHeight="false" outlineLevel="0" collapsed="false">
      <c r="A12" s="3" t="n">
        <v>8000</v>
      </c>
      <c r="B12" s="0" t="n">
        <v>37.913409828</v>
      </c>
      <c r="C12" s="0" t="n">
        <v>41.14740546</v>
      </c>
      <c r="D12" s="4" t="n">
        <v>50.70282966</v>
      </c>
      <c r="E12" s="4" t="n">
        <v>63.60264666</v>
      </c>
      <c r="F12" s="4" t="n">
        <v>89.756435664</v>
      </c>
      <c r="G12" s="5" t="n">
        <v>117.310726008</v>
      </c>
      <c r="H12" s="4" t="n">
        <v>141.152536224</v>
      </c>
      <c r="I12" s="0" t="n">
        <v>179.476860024</v>
      </c>
      <c r="J12" s="0" t="n">
        <v>373.659642972</v>
      </c>
    </row>
    <row r="13" customFormat="false" ht="14.4" hidden="false" customHeight="false" outlineLevel="0" collapsed="false">
      <c r="A13" s="3" t="n">
        <v>7000</v>
      </c>
      <c r="B13" s="0" t="n">
        <v>37.936534356</v>
      </c>
      <c r="C13" s="0" t="n">
        <v>41.174877744</v>
      </c>
      <c r="D13" s="4" t="n">
        <v>50.741802972</v>
      </c>
      <c r="E13" s="4" t="n">
        <v>63.662948244</v>
      </c>
      <c r="F13" s="4" t="n">
        <v>89.860158108</v>
      </c>
      <c r="G13" s="5" t="n">
        <v>117.461804292</v>
      </c>
      <c r="H13" s="4" t="n">
        <v>141.3581463</v>
      </c>
      <c r="I13" s="0" t="n">
        <v>179.757432036</v>
      </c>
      <c r="J13" s="0" t="n">
        <v>373.333803948</v>
      </c>
    </row>
    <row r="14" customFormat="false" ht="14.4" hidden="false" customHeight="false" outlineLevel="0" collapsed="false">
      <c r="A14" s="3" t="n">
        <v>6000</v>
      </c>
      <c r="B14" s="0" t="n">
        <v>37.962983772</v>
      </c>
      <c r="C14" s="0" t="n">
        <v>41.206017384</v>
      </c>
      <c r="D14" s="4" t="n">
        <v>50.787768528</v>
      </c>
      <c r="E14" s="4" t="n">
        <v>63.732258324</v>
      </c>
      <c r="F14" s="4" t="n">
        <v>89.977772052</v>
      </c>
      <c r="G14" s="5" t="n">
        <v>117.632763864</v>
      </c>
      <c r="H14" s="4" t="n">
        <v>141.590416716</v>
      </c>
      <c r="I14" s="0" t="n">
        <v>180.082087164</v>
      </c>
      <c r="J14" s="0" t="n">
        <v>373.107827232</v>
      </c>
    </row>
    <row r="15" customFormat="false" ht="14.4" hidden="false" customHeight="false" outlineLevel="0" collapsed="false">
      <c r="A15" s="3" t="n">
        <v>5000</v>
      </c>
      <c r="B15" s="0" t="n">
        <v>37.994860512</v>
      </c>
      <c r="C15" s="0" t="n">
        <v>41.242777128</v>
      </c>
      <c r="D15" s="4" t="n">
        <v>50.840513136</v>
      </c>
      <c r="E15" s="4" t="n">
        <v>63.813155616</v>
      </c>
      <c r="F15" s="4" t="n">
        <v>90.115632432</v>
      </c>
      <c r="G15" s="5" t="n">
        <v>117.834534216</v>
      </c>
      <c r="H15" s="4" t="n">
        <v>141.86553192</v>
      </c>
      <c r="I15" s="0" t="n">
        <v>180.454490496</v>
      </c>
      <c r="J15" s="0" t="n">
        <v>372.983071356</v>
      </c>
    </row>
    <row r="16" customFormat="false" ht="14.4" hidden="false" customHeight="false" outlineLevel="0" collapsed="false">
      <c r="A16" s="3" t="n">
        <v>4000</v>
      </c>
      <c r="B16" s="0" t="n">
        <v>38.032928892</v>
      </c>
      <c r="C16" s="0" t="n">
        <v>41.287354668</v>
      </c>
      <c r="D16" s="4" t="n">
        <v>50.905457316</v>
      </c>
      <c r="E16" s="4" t="n">
        <v>63.909944784</v>
      </c>
      <c r="F16" s="4" t="n">
        <v>90.28275228</v>
      </c>
      <c r="G16" s="5" t="n">
        <v>118.077332688</v>
      </c>
      <c r="H16" s="4" t="n">
        <v>142.195580352</v>
      </c>
      <c r="I16" s="0" t="n">
        <v>180.904500252</v>
      </c>
      <c r="J16" s="0" t="n">
        <v>372.989861748</v>
      </c>
    </row>
    <row r="17" customFormat="false" ht="14.4" hidden="false" customHeight="false" outlineLevel="0" collapsed="false">
      <c r="A17" s="3" t="n">
        <v>3000</v>
      </c>
      <c r="B17" s="0" t="n">
        <v>38.081402856</v>
      </c>
      <c r="C17" s="0" t="n">
        <v>41.344453836</v>
      </c>
      <c r="D17" s="4" t="n">
        <v>50.987266344</v>
      </c>
      <c r="E17" s="4" t="n">
        <v>64.034208504</v>
      </c>
      <c r="F17" s="4" t="n">
        <v>90.494461008</v>
      </c>
      <c r="G17" s="5" t="n">
        <v>118.387012212</v>
      </c>
      <c r="H17" s="4" t="n">
        <v>142.615675188</v>
      </c>
      <c r="I17" s="0" t="n">
        <v>181.475770896</v>
      </c>
      <c r="J17" s="0" t="n">
        <v>373.152908268</v>
      </c>
    </row>
    <row r="18" customFormat="false" ht="14.4" hidden="false" customHeight="false" outlineLevel="0" collapsed="false">
      <c r="A18" s="3" t="n">
        <v>2000</v>
      </c>
      <c r="B18" s="0" t="n">
        <v>38.149333992</v>
      </c>
      <c r="C18" s="0" t="n">
        <v>41.424194448</v>
      </c>
      <c r="D18" s="4" t="n">
        <v>51.102687132</v>
      </c>
      <c r="E18" s="4" t="n">
        <v>64.207456488</v>
      </c>
      <c r="F18" s="4" t="n">
        <v>90.791240148</v>
      </c>
      <c r="G18" s="5" t="n">
        <v>118.817709948</v>
      </c>
      <c r="H18" s="4" t="n">
        <v>143.196060924</v>
      </c>
      <c r="I18" s="0" t="n">
        <v>182.27109726</v>
      </c>
      <c r="J18" s="0" t="n">
        <v>373.506786576</v>
      </c>
    </row>
    <row r="19" customFormat="false" ht="14.4" hidden="false" customHeight="false" outlineLevel="0" collapsed="false">
      <c r="A19" s="3" t="n">
        <v>1000</v>
      </c>
      <c r="B19" s="0" t="n">
        <v>38.26698876</v>
      </c>
      <c r="C19" s="0" t="n">
        <v>41.560700832</v>
      </c>
      <c r="D19" s="4" t="n">
        <v>51.300604152</v>
      </c>
      <c r="E19" s="4" t="n">
        <v>64.502505144</v>
      </c>
      <c r="F19" s="4" t="n">
        <v>91.294838208</v>
      </c>
      <c r="G19" s="5" t="n">
        <v>119.548393776</v>
      </c>
      <c r="H19" s="4" t="n">
        <v>144.176925564</v>
      </c>
      <c r="I19" s="0" t="n">
        <v>183.604438584</v>
      </c>
      <c r="J19" s="0" t="n">
        <v>374.202960516</v>
      </c>
    </row>
    <row r="20" customFormat="false" ht="14.4" hidden="false" customHeight="false" outlineLevel="0" collapsed="false">
      <c r="A20" s="3" t="n">
        <v>900</v>
      </c>
      <c r="B20" s="0" t="n">
        <v>38.284958124</v>
      </c>
      <c r="C20" s="0" t="n">
        <v>41.582013228</v>
      </c>
      <c r="D20" s="4" t="n">
        <v>51.330752676</v>
      </c>
      <c r="E20" s="4" t="n">
        <v>64.548817704</v>
      </c>
      <c r="F20" s="4" t="n">
        <v>91.374617376</v>
      </c>
      <c r="G20" s="5" t="n">
        <v>119.662170264</v>
      </c>
      <c r="H20" s="4" t="n">
        <v>144.328981356</v>
      </c>
      <c r="I20" s="0" t="n">
        <v>183.805176996</v>
      </c>
      <c r="J20" s="0" t="n">
        <v>374.331372408</v>
      </c>
    </row>
    <row r="21" customFormat="false" ht="14.4" hidden="false" customHeight="false" outlineLevel="0" collapsed="false">
      <c r="A21" s="3" t="n">
        <v>800</v>
      </c>
      <c r="B21" s="0" t="n">
        <v>38.3049324</v>
      </c>
      <c r="C21" s="0" t="n">
        <v>41.606412372</v>
      </c>
      <c r="D21" s="4" t="n">
        <v>51.365298852</v>
      </c>
      <c r="E21" s="4" t="n">
        <v>64.600580268</v>
      </c>
      <c r="F21" s="4" t="n">
        <v>91.461710844</v>
      </c>
      <c r="G21" s="5" t="n">
        <v>119.789357436</v>
      </c>
      <c r="H21" s="4" t="n">
        <v>144.499559904</v>
      </c>
      <c r="I21" s="0" t="n">
        <v>184.026905748</v>
      </c>
      <c r="J21" s="0" t="n">
        <v>374.46779034</v>
      </c>
    </row>
    <row r="22" customFormat="false" ht="14.4" hidden="false" customHeight="false" outlineLevel="0" collapsed="false">
      <c r="A22" s="3" t="n">
        <v>700</v>
      </c>
      <c r="B22" s="0" t="n">
        <v>38.327875488</v>
      </c>
      <c r="C22" s="0" t="n">
        <v>41.633945892</v>
      </c>
      <c r="D22" s="4" t="n">
        <v>51.403623516</v>
      </c>
      <c r="E22" s="4" t="n">
        <v>64.659155904</v>
      </c>
      <c r="F22" s="4" t="n">
        <v>91.562362416</v>
      </c>
      <c r="G22" s="5" t="n">
        <v>119.931440832</v>
      </c>
      <c r="H22" s="4" t="n">
        <v>144.691226316</v>
      </c>
      <c r="I22" s="0" t="n">
        <v>184.287489876</v>
      </c>
      <c r="J22" s="0" t="n">
        <v>374.591582316</v>
      </c>
    </row>
    <row r="23" customFormat="false" ht="14.4" hidden="false" customHeight="false" outlineLevel="0" collapsed="false">
      <c r="A23" s="3" t="n">
        <v>600</v>
      </c>
      <c r="B23" s="0" t="n">
        <v>38.354776236</v>
      </c>
      <c r="C23" s="0" t="n">
        <v>41.666038092</v>
      </c>
      <c r="D23" s="4" t="n">
        <v>51.44904702</v>
      </c>
      <c r="E23" s="4" t="n">
        <v>64.728713196</v>
      </c>
      <c r="F23" s="4" t="n">
        <v>91.678418244</v>
      </c>
      <c r="G23" s="5" t="n">
        <v>120.09701844</v>
      </c>
      <c r="H23" s="4" t="n">
        <v>144.914565348</v>
      </c>
      <c r="I23" s="0" t="n">
        <v>184.584931272</v>
      </c>
      <c r="J23" s="0" t="n">
        <v>374.754519972</v>
      </c>
    </row>
    <row r="24" customFormat="false" ht="14.4" hidden="false" customHeight="false" outlineLevel="0" collapsed="false">
      <c r="A24" s="3" t="n">
        <v>500</v>
      </c>
      <c r="B24" s="0" t="n">
        <v>38.387258532</v>
      </c>
      <c r="C24" s="0" t="n">
        <v>41.70389328</v>
      </c>
      <c r="D24" s="4" t="n">
        <v>51.503823756</v>
      </c>
      <c r="E24" s="4" t="n">
        <v>64.809002664</v>
      </c>
      <c r="F24" s="4" t="n">
        <v>91.81598832</v>
      </c>
      <c r="G24" s="5" t="n">
        <v>120.295847196</v>
      </c>
      <c r="H24" s="4" t="n">
        <v>145.178140968</v>
      </c>
      <c r="I24" s="0" t="n">
        <v>184.93543026</v>
      </c>
      <c r="J24" s="0" t="n">
        <v>374.934438144</v>
      </c>
    </row>
    <row r="25" customFormat="false" ht="14.4" hidden="false" customHeight="false" outlineLevel="0" collapsed="false">
      <c r="A25" s="3" t="n">
        <v>400</v>
      </c>
      <c r="B25" s="0" t="n">
        <v>38.427533676</v>
      </c>
      <c r="C25" s="0" t="n">
        <v>41.751471384</v>
      </c>
      <c r="D25" s="4" t="n">
        <v>51.571335312</v>
      </c>
      <c r="E25" s="4" t="n">
        <v>64.910824524</v>
      </c>
      <c r="F25" s="4" t="n">
        <v>91.988437968</v>
      </c>
      <c r="G25" s="5" t="n">
        <v>120.539752452</v>
      </c>
      <c r="H25" s="4" t="n">
        <v>145.502594244</v>
      </c>
      <c r="I25" s="0" t="n">
        <v>185.370865848</v>
      </c>
      <c r="J25" s="0" t="n">
        <v>375.150728232</v>
      </c>
    </row>
    <row r="26" customFormat="false" ht="14.4" hidden="false" customHeight="false" outlineLevel="0" collapsed="false">
      <c r="A26" s="3" t="n">
        <v>300</v>
      </c>
      <c r="B26" s="0" t="n">
        <v>38.480933736</v>
      </c>
      <c r="C26" s="0" t="n">
        <v>41.81451498</v>
      </c>
      <c r="D26" s="4" t="n">
        <v>51.660907704</v>
      </c>
      <c r="E26" s="4" t="n">
        <v>65.044897344</v>
      </c>
      <c r="F26" s="4" t="n">
        <v>92.21312646</v>
      </c>
      <c r="G26" s="5" t="n">
        <v>120.86016642</v>
      </c>
      <c r="H26" s="4" t="n">
        <v>145.925226972</v>
      </c>
      <c r="I26" s="0" t="n">
        <v>185.932520172</v>
      </c>
      <c r="J26" s="0" t="n">
        <v>375.388634628</v>
      </c>
    </row>
    <row r="27" customFormat="false" ht="14.4" hidden="false" customHeight="false" outlineLevel="0" collapsed="false">
      <c r="A27" s="3" t="n">
        <v>200</v>
      </c>
      <c r="B27" s="0" t="n">
        <v>38.558941596</v>
      </c>
      <c r="C27" s="0" t="n">
        <v>41.907550608</v>
      </c>
      <c r="D27" s="4" t="n">
        <v>51.79086864</v>
      </c>
      <c r="E27" s="4" t="n">
        <v>65.238843096</v>
      </c>
      <c r="F27" s="4" t="n">
        <v>92.53811952</v>
      </c>
      <c r="G27" s="5" t="n">
        <v>121.323165012</v>
      </c>
      <c r="H27" s="4" t="n">
        <v>146.536883892</v>
      </c>
      <c r="I27" s="0" t="n">
        <v>186.738655824</v>
      </c>
      <c r="J27" s="0" t="n">
        <v>375.711897204</v>
      </c>
    </row>
    <row r="28" customFormat="false" ht="14.4" hidden="false" customHeight="false" outlineLevel="0" collapsed="false">
      <c r="A28" s="3" t="n">
        <v>100</v>
      </c>
      <c r="B28" s="0" t="n">
        <v>38.706336648</v>
      </c>
      <c r="C28" s="0" t="n">
        <v>42.082572168</v>
      </c>
      <c r="D28" s="4" t="n">
        <v>52.034107104</v>
      </c>
      <c r="E28" s="4" t="n">
        <v>65.595195792</v>
      </c>
      <c r="F28" s="4" t="n">
        <v>93.129119496</v>
      </c>
      <c r="G28" s="5" t="n">
        <v>122.156292132</v>
      </c>
      <c r="H28" s="4" t="n">
        <v>147.616188804</v>
      </c>
      <c r="I28" s="0" t="n">
        <v>188.15808816</v>
      </c>
      <c r="J28" s="0" t="n">
        <v>376.200195336</v>
      </c>
    </row>
    <row r="29" customFormat="false" ht="14.4" hidden="false" customHeight="false" outlineLevel="0" collapsed="false">
      <c r="A29" s="3" t="n">
        <v>90</v>
      </c>
      <c r="B29" s="0" t="n">
        <v>38.729778696</v>
      </c>
      <c r="C29" s="0" t="n">
        <v>42.111525456</v>
      </c>
      <c r="D29" s="4" t="n">
        <v>52.073400204</v>
      </c>
      <c r="E29" s="4" t="n">
        <v>65.652594336</v>
      </c>
      <c r="F29" s="4" t="n">
        <v>93.225006</v>
      </c>
      <c r="G29" s="5" t="n">
        <v>122.286615948</v>
      </c>
      <c r="H29" s="4" t="n">
        <v>147.788962776</v>
      </c>
      <c r="I29" s="0" t="n">
        <v>188.374076604</v>
      </c>
      <c r="J29" s="0" t="n">
        <v>376.304634468</v>
      </c>
    </row>
    <row r="30" customFormat="false" ht="14.4" hidden="false" customHeight="false" outlineLevel="0" collapsed="false">
      <c r="A30" s="3" t="n">
        <v>80</v>
      </c>
      <c r="B30" s="0" t="n">
        <v>38.757264588</v>
      </c>
      <c r="C30" s="0" t="n">
        <v>42.144538464</v>
      </c>
      <c r="D30" s="4" t="n">
        <v>52.11822042</v>
      </c>
      <c r="E30" s="4" t="n">
        <v>65.718103248</v>
      </c>
      <c r="F30" s="4" t="n">
        <v>93.333014964</v>
      </c>
      <c r="G30" s="5" t="n">
        <v>122.437535472</v>
      </c>
      <c r="H30" s="4" t="n">
        <v>147.982994712</v>
      </c>
      <c r="I30" s="0" t="n">
        <v>188.619437916</v>
      </c>
      <c r="J30" s="0" t="n">
        <v>376.372692612</v>
      </c>
    </row>
    <row r="31" customFormat="false" ht="14.4" hidden="false" customHeight="false" outlineLevel="0" collapsed="false">
      <c r="A31" s="3" t="n">
        <v>70</v>
      </c>
      <c r="B31" s="0" t="n">
        <v>38.789594928</v>
      </c>
      <c r="C31" s="0" t="n">
        <v>42.18314436</v>
      </c>
      <c r="D31" s="4" t="n">
        <v>52.171051212</v>
      </c>
      <c r="E31" s="4" t="n">
        <v>65.794539384</v>
      </c>
      <c r="F31" s="4" t="n">
        <v>93.457587132</v>
      </c>
      <c r="G31" s="5" t="n">
        <v>122.609635848</v>
      </c>
      <c r="H31" s="4" t="n">
        <v>148.203906984</v>
      </c>
      <c r="I31" s="0" t="n">
        <v>188.905977036</v>
      </c>
      <c r="J31" s="0" t="n">
        <v>376.445071296</v>
      </c>
    </row>
    <row r="32" customFormat="false" ht="14.4" hidden="false" customHeight="false" outlineLevel="0" collapsed="false">
      <c r="A32" s="3" t="n">
        <v>60</v>
      </c>
      <c r="B32" s="0" t="n">
        <v>38.827198368</v>
      </c>
      <c r="C32" s="0" t="n">
        <v>42.2289126</v>
      </c>
      <c r="D32" s="4" t="n">
        <v>52.23299256</v>
      </c>
      <c r="E32" s="4" t="n">
        <v>65.88473094</v>
      </c>
      <c r="F32" s="4" t="n">
        <v>93.604403844</v>
      </c>
      <c r="G32" s="5" t="n">
        <v>122.81364018</v>
      </c>
      <c r="H32" s="4" t="n">
        <v>148.464577296</v>
      </c>
      <c r="I32" s="0" t="n">
        <v>189.236222784</v>
      </c>
      <c r="J32" s="0" t="n">
        <v>376.517105244</v>
      </c>
    </row>
    <row r="33" customFormat="false" ht="14.4" hidden="false" customHeight="false" outlineLevel="0" collapsed="false">
      <c r="A33" s="3" t="n">
        <v>50</v>
      </c>
      <c r="B33" s="0" t="n">
        <v>38.87361072</v>
      </c>
      <c r="C33" s="0" t="n">
        <v>42.285274668</v>
      </c>
      <c r="D33" s="4" t="n">
        <v>52.310136312</v>
      </c>
      <c r="E33" s="4" t="n">
        <v>65.995189344</v>
      </c>
      <c r="F33" s="4" t="n">
        <v>93.781514232</v>
      </c>
      <c r="G33" s="5" t="n">
        <v>123.054522192</v>
      </c>
      <c r="H33" s="4" t="n">
        <v>148.778493444</v>
      </c>
      <c r="I33" s="0" t="n">
        <v>189.65471868</v>
      </c>
      <c r="J33" s="0" t="n">
        <v>376.668358164</v>
      </c>
    </row>
    <row r="34" customFormat="false" ht="14.4" hidden="false" customHeight="false" outlineLevel="0" collapsed="false">
      <c r="A34" s="3" t="n">
        <v>40</v>
      </c>
      <c r="B34" s="0" t="n">
        <v>38.932542432</v>
      </c>
      <c r="C34" s="0" t="n">
        <v>42.35522886</v>
      </c>
      <c r="D34" s="4" t="n">
        <v>52.405889004</v>
      </c>
      <c r="E34" s="4" t="n">
        <v>66.13209036</v>
      </c>
      <c r="F34" s="4" t="n">
        <v>94.003841736</v>
      </c>
      <c r="G34" s="5" t="n">
        <v>123.361623</v>
      </c>
      <c r="H34" s="4" t="n">
        <v>149.166078768</v>
      </c>
      <c r="I34" s="0" t="n">
        <v>190.150748424</v>
      </c>
      <c r="J34" s="0" t="n">
        <v>376.768848708</v>
      </c>
    </row>
    <row r="35" customFormat="false" ht="14.4" hidden="false" customHeight="false" outlineLevel="0" collapsed="false">
      <c r="A35" s="3" t="n">
        <v>30</v>
      </c>
      <c r="B35" s="0" t="n">
        <v>39.011282856</v>
      </c>
      <c r="C35" s="0" t="n">
        <v>42.45096114</v>
      </c>
      <c r="D35" s="4" t="n">
        <v>52.53730146</v>
      </c>
      <c r="E35" s="4" t="n">
        <v>66.317129676</v>
      </c>
      <c r="F35" s="4" t="n">
        <v>94.303242684</v>
      </c>
      <c r="G35" s="5" t="n">
        <v>123.7723011</v>
      </c>
      <c r="H35" s="4" t="n">
        <v>149.68468872</v>
      </c>
      <c r="I35" s="0" t="n">
        <v>190.807348032</v>
      </c>
      <c r="J35" s="0" t="n">
        <v>376.909067808</v>
      </c>
    </row>
    <row r="36" customFormat="false" ht="14.4" hidden="false" customHeight="false" outlineLevel="0" collapsed="false">
      <c r="A36" s="3" t="n">
        <v>20</v>
      </c>
      <c r="B36" s="0" t="n">
        <v>39.127669812</v>
      </c>
      <c r="C36" s="0" t="n">
        <v>42.592482072</v>
      </c>
      <c r="D36" s="4" t="n">
        <v>52.73535456</v>
      </c>
      <c r="E36" s="4" t="n">
        <v>66.59581698</v>
      </c>
      <c r="F36" s="4" t="n">
        <v>94.748741388</v>
      </c>
      <c r="G36" s="5" t="n">
        <v>124.378714404</v>
      </c>
      <c r="H36" s="4" t="n">
        <v>150.451506324</v>
      </c>
      <c r="I36" s="0" t="n">
        <v>191.78619642</v>
      </c>
      <c r="J36" s="0" t="n">
        <v>377.095111848</v>
      </c>
    </row>
    <row r="37" customFormat="false" ht="14.4" hidden="false" customHeight="false" outlineLevel="0" collapsed="false">
      <c r="A37" s="3" t="n">
        <v>10</v>
      </c>
      <c r="B37" s="0" t="n">
        <v>39.330535608</v>
      </c>
      <c r="C37" s="0" t="n">
        <v>42.849983988</v>
      </c>
      <c r="D37" s="4" t="n">
        <v>53.111046492</v>
      </c>
      <c r="E37" s="4" t="n">
        <v>67.123462644</v>
      </c>
      <c r="F37" s="4" t="n">
        <v>95.591872656</v>
      </c>
      <c r="G37" s="5" t="n">
        <v>125.531166852</v>
      </c>
      <c r="H37" s="4" t="n">
        <v>151.89568254</v>
      </c>
      <c r="I37" s="0" t="n">
        <v>193.57689582</v>
      </c>
      <c r="J37" s="0" t="n">
        <v>377.423885664</v>
      </c>
    </row>
    <row r="38" customFormat="false" ht="14.4" hidden="false" customHeight="false" outlineLevel="0" collapsed="false">
      <c r="A38" s="3" t="n">
        <v>9</v>
      </c>
      <c r="B38" s="0" t="n">
        <v>39.360951756</v>
      </c>
      <c r="C38" s="0" t="n">
        <v>42.889993776</v>
      </c>
      <c r="D38" s="4" t="n">
        <v>53.172554652</v>
      </c>
      <c r="E38" s="4" t="n">
        <v>67.21043364</v>
      </c>
      <c r="F38" s="4" t="n">
        <v>95.734153368</v>
      </c>
      <c r="G38" s="5" t="n">
        <v>125.7223275</v>
      </c>
      <c r="H38" s="4" t="n">
        <v>152.13981006</v>
      </c>
      <c r="I38" s="0" t="n">
        <v>193.867850736</v>
      </c>
      <c r="J38" s="0" t="n">
        <v>377.467358688</v>
      </c>
    </row>
    <row r="39" customFormat="false" ht="14.4" hidden="false" customHeight="false" outlineLevel="0" collapsed="false">
      <c r="A39" s="3" t="n">
        <v>8</v>
      </c>
      <c r="B39" s="0" t="n">
        <v>39.395414016</v>
      </c>
      <c r="C39" s="0" t="n">
        <v>42.93648324</v>
      </c>
      <c r="D39" s="4" t="n">
        <v>53.241966792</v>
      </c>
      <c r="E39" s="4" t="n">
        <v>67.310867484</v>
      </c>
      <c r="F39" s="4" t="n">
        <v>95.895199512</v>
      </c>
      <c r="G39" s="5" t="n">
        <v>125.943325956</v>
      </c>
      <c r="H39" s="4" t="n">
        <v>152.416208952</v>
      </c>
      <c r="I39" s="0" t="n">
        <v>194.1965928</v>
      </c>
      <c r="J39" s="0" t="n">
        <v>377.527213476</v>
      </c>
    </row>
    <row r="40" customFormat="false" ht="14.4" hidden="false" customHeight="false" outlineLevel="0" collapsed="false">
      <c r="A40" s="3" t="n">
        <v>7</v>
      </c>
      <c r="B40" s="0" t="n">
        <v>39.43482732</v>
      </c>
      <c r="C40" s="0" t="n">
        <v>42.988982904</v>
      </c>
      <c r="D40" s="4" t="n">
        <v>53.322945732</v>
      </c>
      <c r="E40" s="4" t="n">
        <v>67.4278101</v>
      </c>
      <c r="F40" s="4" t="n">
        <v>96.08248188</v>
      </c>
      <c r="G40" s="5" t="n">
        <v>126.201388068</v>
      </c>
      <c r="H40" s="4" t="n">
        <v>152.738886384</v>
      </c>
      <c r="I40" s="0" t="n">
        <v>194.56608402</v>
      </c>
      <c r="J40" s="0" t="n">
        <v>377.5869027</v>
      </c>
    </row>
    <row r="41" customFormat="false" ht="14.4" hidden="false" customHeight="false" outlineLevel="0" collapsed="false">
      <c r="A41" s="3" t="n">
        <v>6</v>
      </c>
      <c r="B41" s="0" t="n">
        <v>39.480931224</v>
      </c>
      <c r="C41" s="0" t="n">
        <v>43.050137256</v>
      </c>
      <c r="D41" s="4" t="n">
        <v>53.417197008</v>
      </c>
      <c r="E41" s="4" t="n">
        <v>67.565736252</v>
      </c>
      <c r="F41" s="4" t="n">
        <v>96.305918436</v>
      </c>
      <c r="G41" s="5" t="n">
        <v>126.510992748</v>
      </c>
      <c r="H41" s="4" t="n">
        <v>153.119719872</v>
      </c>
      <c r="I41" s="0" t="n">
        <v>194.997396384</v>
      </c>
      <c r="J41" s="0" t="n">
        <v>377.665597764</v>
      </c>
    </row>
    <row r="42" customFormat="false" ht="14.4" hidden="false" customHeight="false" outlineLevel="0" collapsed="false">
      <c r="A42" s="3" t="n">
        <v>5</v>
      </c>
      <c r="B42" s="0" t="n">
        <v>39.535732908</v>
      </c>
      <c r="C42" s="0" t="n">
        <v>43.12264068</v>
      </c>
      <c r="D42" s="4" t="n">
        <v>53.532211824</v>
      </c>
      <c r="E42" s="4" t="n">
        <v>67.733436708</v>
      </c>
      <c r="F42" s="4" t="n">
        <v>96.578053488</v>
      </c>
      <c r="G42" s="5" t="n">
        <v>126.890631</v>
      </c>
      <c r="H42" s="4" t="n">
        <v>153.58418586</v>
      </c>
      <c r="I42" s="0" t="n">
        <v>195.507641952</v>
      </c>
      <c r="J42" s="0" t="n">
        <v>377.750169216</v>
      </c>
    </row>
    <row r="43" customFormat="false" ht="14.4" hidden="false" customHeight="false" outlineLevel="0" collapsed="false">
      <c r="A43" s="3" t="n">
        <v>4</v>
      </c>
      <c r="B43" s="0" t="n">
        <v>39.604035996</v>
      </c>
      <c r="C43" s="0" t="n">
        <v>43.212682548</v>
      </c>
      <c r="D43" s="4" t="n">
        <v>53.6761323</v>
      </c>
      <c r="E43" s="4" t="n">
        <v>67.946027688</v>
      </c>
      <c r="F43" s="4" t="n">
        <v>96.926729004</v>
      </c>
      <c r="G43" s="5" t="n">
        <v>127.375209612</v>
      </c>
      <c r="H43" s="4" t="n">
        <v>154.172500524</v>
      </c>
      <c r="I43" s="0" t="n">
        <v>196.138542852</v>
      </c>
      <c r="J43" s="0" t="n">
        <v>377.843785452</v>
      </c>
    </row>
    <row r="44" customFormat="false" ht="14.4" hidden="false" customHeight="false" outlineLevel="0" collapsed="false">
      <c r="A44" s="3" t="n">
        <v>3</v>
      </c>
      <c r="B44" s="0" t="n">
        <v>39.694812696</v>
      </c>
      <c r="C44" s="0" t="n">
        <v>43.330511952</v>
      </c>
      <c r="D44" s="4" t="n">
        <v>53.868828384</v>
      </c>
      <c r="E44" s="4" t="n">
        <v>68.232006612</v>
      </c>
      <c r="F44" s="4" t="n">
        <v>97.395980472</v>
      </c>
      <c r="G44" s="5" t="n">
        <v>128.034607932</v>
      </c>
      <c r="H44" s="4" t="n">
        <v>154.956128544</v>
      </c>
      <c r="I44" s="0" t="n">
        <v>196.94918502</v>
      </c>
      <c r="J44" s="0" t="n">
        <v>377.991439056</v>
      </c>
    </row>
    <row r="45" customFormat="false" ht="14.4" hidden="false" customHeight="false" outlineLevel="0" collapsed="false">
      <c r="A45" s="3" t="n">
        <v>2</v>
      </c>
      <c r="B45" s="0" t="n">
        <v>39.832557408</v>
      </c>
      <c r="C45" s="0" t="n">
        <v>43.502210892</v>
      </c>
      <c r="D45" s="4" t="n">
        <v>54.150693156</v>
      </c>
      <c r="E45" s="4" t="n">
        <v>68.655265308</v>
      </c>
      <c r="F45" s="4" t="n">
        <v>98.092714608</v>
      </c>
      <c r="G45" s="5" t="n">
        <v>129.0137625</v>
      </c>
      <c r="H45" s="4" t="n">
        <v>156.086068824</v>
      </c>
      <c r="I45" s="0" t="n">
        <v>198.066950676</v>
      </c>
      <c r="J45" s="0" t="n">
        <v>378.190857492</v>
      </c>
    </row>
    <row r="46" customFormat="false" ht="14.4" hidden="false" customHeight="false" outlineLevel="0" collapsed="false">
      <c r="A46" s="3" t="n">
        <v>1</v>
      </c>
      <c r="B46" s="0" t="n">
        <v>40.101220152</v>
      </c>
      <c r="C46" s="0" t="n">
        <v>43.812505044</v>
      </c>
      <c r="D46" s="4" t="n">
        <v>54.6589134</v>
      </c>
      <c r="E46" s="4" t="n">
        <v>69.41872854</v>
      </c>
      <c r="F46" s="4" t="n">
        <v>99.332952264</v>
      </c>
      <c r="G46" s="5" t="n">
        <v>130.750122888</v>
      </c>
      <c r="H46" s="4" t="n">
        <v>158.000455872</v>
      </c>
      <c r="I46" s="0" t="n">
        <v>199.848280968</v>
      </c>
      <c r="J46" s="0" t="n">
        <v>378.536659452</v>
      </c>
    </row>
    <row r="47" customFormat="false" ht="14.4" hidden="false" customHeight="false" outlineLevel="0" collapsed="false">
      <c r="A47" s="3" t="n">
        <v>0.9</v>
      </c>
      <c r="B47" s="0" t="n">
        <v>40.145650272</v>
      </c>
      <c r="C47" s="0" t="n">
        <v>43.86474162</v>
      </c>
      <c r="D47" s="4" t="n">
        <v>54.739318536</v>
      </c>
      <c r="E47" s="4" t="n">
        <v>69.54165414</v>
      </c>
      <c r="F47" s="4" t="n">
        <v>99.530315892</v>
      </c>
      <c r="G47" s="5" t="n">
        <v>131.018171004</v>
      </c>
      <c r="H47" s="4" t="n">
        <v>158.297774796</v>
      </c>
      <c r="I47" s="0" t="n">
        <v>200.115560232</v>
      </c>
      <c r="J47" s="0" t="n">
        <v>378.618915276</v>
      </c>
    </row>
    <row r="48" customFormat="false" ht="14.4" hidden="false" customHeight="false" outlineLevel="0" collapsed="false">
      <c r="A48" s="3" t="n">
        <v>0.8</v>
      </c>
      <c r="B48" s="0" t="n">
        <v>40.197122532</v>
      </c>
      <c r="C48" s="0" t="n">
        <v>43.922945304</v>
      </c>
      <c r="D48" s="4" t="n">
        <v>54.829188036</v>
      </c>
      <c r="E48" s="4" t="n">
        <v>69.680884392</v>
      </c>
      <c r="F48" s="4" t="n">
        <v>99.750679308</v>
      </c>
      <c r="G48" s="5" t="n">
        <v>131.318839764</v>
      </c>
      <c r="H48" s="4" t="n">
        <v>158.63046318</v>
      </c>
      <c r="I48" s="0" t="n">
        <v>200.40033258</v>
      </c>
      <c r="J48" s="0" t="n">
        <v>378.733476492</v>
      </c>
    </row>
    <row r="49" customFormat="false" ht="14.4" hidden="false" customHeight="false" outlineLevel="0" collapsed="false">
      <c r="A49" s="3" t="n">
        <v>0.7</v>
      </c>
      <c r="B49" s="0" t="n">
        <v>40.25668248</v>
      </c>
      <c r="C49" s="0" t="n">
        <v>43.989880788</v>
      </c>
      <c r="D49" s="4" t="n">
        <v>54.932633784</v>
      </c>
      <c r="E49" s="4" t="n">
        <v>69.837471648</v>
      </c>
      <c r="F49" s="4" t="n">
        <v>99.998564904</v>
      </c>
      <c r="G49" s="5" t="n">
        <v>131.653728108</v>
      </c>
      <c r="H49" s="4" t="n">
        <v>158.99130198</v>
      </c>
      <c r="I49" s="0" t="n">
        <v>200.717802684</v>
      </c>
      <c r="J49" s="0" t="n">
        <v>378.84760452</v>
      </c>
    </row>
    <row r="50" customFormat="false" ht="14.4" hidden="false" customHeight="false" outlineLevel="0" collapsed="false">
      <c r="A50" s="3" t="n">
        <v>0.6</v>
      </c>
      <c r="B50" s="0" t="n">
        <v>40.327566552</v>
      </c>
      <c r="C50" s="0" t="n">
        <v>44.068541832</v>
      </c>
      <c r="D50" s="4" t="n">
        <v>55.052318412</v>
      </c>
      <c r="E50" s="4" t="n">
        <v>70.01946504</v>
      </c>
      <c r="F50" s="4" t="n">
        <v>100.280622456</v>
      </c>
      <c r="G50" s="5" t="n">
        <v>132.036523416</v>
      </c>
      <c r="H50" s="4" t="n">
        <v>159.397412328</v>
      </c>
      <c r="I50" s="0" t="n">
        <v>201.063271248</v>
      </c>
      <c r="J50" s="0" t="n">
        <v>378.962519544</v>
      </c>
    </row>
    <row r="51" customFormat="false" ht="14.4" hidden="false" customHeight="false" outlineLevel="0" collapsed="false">
      <c r="A51" s="3" t="n">
        <v>0.5</v>
      </c>
      <c r="B51" s="0" t="n">
        <v>40.414610124</v>
      </c>
      <c r="C51" s="0" t="n">
        <v>44.163473508</v>
      </c>
      <c r="D51" s="4" t="n">
        <v>55.19579436</v>
      </c>
      <c r="E51" s="4" t="n">
        <v>70.234716384</v>
      </c>
      <c r="F51" s="4" t="n">
        <v>100.61265312</v>
      </c>
      <c r="G51" s="5" t="n">
        <v>132.479375364</v>
      </c>
      <c r="H51" s="4" t="n">
        <v>159.856403364</v>
      </c>
      <c r="I51" s="0" t="n">
        <v>201.455544528</v>
      </c>
      <c r="J51" s="0" t="n">
        <v>379.087391088</v>
      </c>
    </row>
    <row r="52" customFormat="false" ht="14.4" hidden="false" customHeight="false" outlineLevel="0" collapsed="false">
      <c r="A52" s="3" t="n">
        <v>0.4</v>
      </c>
      <c r="B52" s="0" t="n">
        <v>40.524066072</v>
      </c>
      <c r="C52" s="0" t="n">
        <v>44.283464316</v>
      </c>
      <c r="D52" s="4" t="n">
        <v>55.374211116</v>
      </c>
      <c r="E52" s="4" t="n">
        <v>70.496933472</v>
      </c>
      <c r="F52" s="4" t="n">
        <v>101.008473552</v>
      </c>
      <c r="G52" s="5" t="n">
        <v>133.00233534</v>
      </c>
      <c r="H52" s="4" t="n">
        <v>160.386593724</v>
      </c>
      <c r="I52" s="0" t="n">
        <v>201.899097288</v>
      </c>
      <c r="J52" s="0" t="n">
        <v>379.240687476</v>
      </c>
    </row>
    <row r="53" customFormat="false" ht="14.4" hidden="false" customHeight="false" outlineLevel="0" collapsed="false">
      <c r="A53" s="3" t="n">
        <v>0.3</v>
      </c>
      <c r="B53" s="0" t="n">
        <v>40.67002548</v>
      </c>
      <c r="C53" s="0" t="n">
        <v>44.442972756</v>
      </c>
      <c r="D53" s="4" t="n">
        <v>55.603016028</v>
      </c>
      <c r="E53" s="4" t="n">
        <v>70.833413952</v>
      </c>
      <c r="F53" s="4" t="n">
        <v>101.504423916</v>
      </c>
      <c r="G53" s="5" t="n">
        <v>133.643762028</v>
      </c>
      <c r="H53" s="4" t="n">
        <v>161.018002656</v>
      </c>
      <c r="I53" s="0" t="n">
        <v>202.409311104</v>
      </c>
      <c r="J53" s="0" t="n">
        <v>379.369521216</v>
      </c>
    </row>
    <row r="54" customFormat="false" ht="14.4" hidden="false" customHeight="false" outlineLevel="0" collapsed="false">
      <c r="A54" s="3" t="n">
        <v>0.2</v>
      </c>
      <c r="B54" s="0" t="n">
        <v>40.884208596</v>
      </c>
      <c r="C54" s="0" t="n">
        <v>44.672650848</v>
      </c>
      <c r="D54" s="4" t="n">
        <v>55.937845404</v>
      </c>
      <c r="E54" s="4" t="n">
        <v>71.298181584</v>
      </c>
      <c r="F54" s="4" t="n">
        <v>102.157192872</v>
      </c>
      <c r="G54" s="5" t="n">
        <v>134.470606788</v>
      </c>
      <c r="H54" s="4" t="n">
        <v>161.799061032</v>
      </c>
      <c r="I54" s="0" t="n">
        <v>203.00180796</v>
      </c>
      <c r="J54" s="0" t="n">
        <v>379.488786264</v>
      </c>
    </row>
    <row r="55" customFormat="false" ht="14.4" hidden="false" customHeight="false" outlineLevel="0" collapsed="false">
      <c r="A55" s="3" t="n">
        <v>0.1</v>
      </c>
      <c r="B55" s="0" t="n">
        <v>41.245843464</v>
      </c>
      <c r="C55" s="0" t="n">
        <v>45.06616926</v>
      </c>
      <c r="D55" s="4" t="n">
        <v>56.48279364</v>
      </c>
      <c r="E55" s="4" t="n">
        <v>72.06380622</v>
      </c>
      <c r="F55" s="4" t="n">
        <v>103.185272736</v>
      </c>
      <c r="G55" s="5" t="n">
        <v>135.676515996</v>
      </c>
      <c r="H55" s="4" t="n">
        <v>162.903842388</v>
      </c>
      <c r="I55" s="0" t="n">
        <v>203.748109236</v>
      </c>
      <c r="J55" s="0" t="n">
        <v>379.491677964</v>
      </c>
    </row>
    <row r="56" customFormat="false" ht="14.4" hidden="false" customHeight="false" outlineLevel="0" collapsed="false">
      <c r="A56" s="3" t="n">
        <v>0.09</v>
      </c>
      <c r="B56" s="0" t="n">
        <v>41.293695996</v>
      </c>
      <c r="C56" s="0" t="n">
        <v>45.144646596</v>
      </c>
      <c r="D56" s="4" t="n">
        <v>56.572102944</v>
      </c>
      <c r="E56" s="4" t="n">
        <v>72.213027012</v>
      </c>
      <c r="F56" s="4" t="n">
        <v>103.401311076</v>
      </c>
      <c r="G56" s="5" t="n">
        <v>135.887474016</v>
      </c>
      <c r="H56" s="4" t="n">
        <v>163.207262232</v>
      </c>
      <c r="I56" s="0" t="n">
        <v>203.97930462</v>
      </c>
      <c r="J56" s="0" t="n">
        <v>379.924051752</v>
      </c>
    </row>
    <row r="57" customFormat="false" ht="14.4" hidden="false" customHeight="false" outlineLevel="0" collapsed="false">
      <c r="A57" s="3" t="n">
        <v>0.08</v>
      </c>
      <c r="B57" s="0" t="n">
        <v>41.350303008</v>
      </c>
      <c r="C57" s="0" t="n">
        <v>45.225056268</v>
      </c>
      <c r="D57" s="4" t="n">
        <v>56.667039156</v>
      </c>
      <c r="E57" s="4" t="n">
        <v>72.38532924</v>
      </c>
      <c r="F57" s="4" t="n">
        <v>103.649491512</v>
      </c>
      <c r="G57" s="5" t="n">
        <v>136.12109616</v>
      </c>
      <c r="H57" s="4" t="n">
        <v>163.531357164</v>
      </c>
      <c r="I57" s="0" t="n">
        <v>204.230612628</v>
      </c>
      <c r="J57" s="0" t="n">
        <v>380.334124296</v>
      </c>
    </row>
    <row r="58" customFormat="false" ht="14.4" hidden="false" customHeight="false" outlineLevel="0" collapsed="false">
      <c r="A58" s="3" t="n">
        <v>0.07</v>
      </c>
      <c r="B58" s="0" t="n">
        <v>41.412403116</v>
      </c>
      <c r="C58" s="0" t="n">
        <v>45.312022728</v>
      </c>
      <c r="D58" s="4" t="n">
        <v>56.771916012</v>
      </c>
      <c r="E58" s="4" t="n">
        <v>72.577446984</v>
      </c>
      <c r="F58" s="4" t="n">
        <v>103.929437556</v>
      </c>
      <c r="G58" s="5" t="n">
        <v>136.374969276</v>
      </c>
      <c r="H58" s="4" t="n">
        <v>163.890043632</v>
      </c>
      <c r="I58" s="0" t="n">
        <v>204.50758986</v>
      </c>
      <c r="J58" s="0" t="n">
        <v>380.751252588</v>
      </c>
    </row>
    <row r="59" customFormat="false" ht="14.4" hidden="false" customHeight="false" outlineLevel="0" collapsed="false">
      <c r="A59" s="3" t="n">
        <v>0.06</v>
      </c>
      <c r="B59" s="0" t="n">
        <v>41.480629092</v>
      </c>
      <c r="C59" s="0" t="n">
        <v>45.40610844</v>
      </c>
      <c r="D59" s="4" t="n">
        <v>56.8878471</v>
      </c>
      <c r="E59" s="4" t="n">
        <v>72.789380244</v>
      </c>
      <c r="F59" s="4" t="n">
        <v>104.243412672</v>
      </c>
      <c r="G59" s="5" t="n">
        <v>136.652958036</v>
      </c>
      <c r="H59" s="4" t="n">
        <v>164.275850844</v>
      </c>
      <c r="I59" s="0" t="n">
        <v>204.821292816</v>
      </c>
      <c r="J59" s="0" t="n">
        <v>381.210016824</v>
      </c>
    </row>
    <row r="60" customFormat="false" ht="14.4" hidden="false" customHeight="false" outlineLevel="0" collapsed="false">
      <c r="A60" s="3" t="n">
        <v>0.05</v>
      </c>
      <c r="B60" s="0" t="n">
        <v>41.5557702</v>
      </c>
      <c r="C60" s="0" t="n">
        <v>45.51066324</v>
      </c>
      <c r="D60" s="4" t="n">
        <v>57.015612612</v>
      </c>
      <c r="E60" s="4" t="n">
        <v>73.028509092</v>
      </c>
      <c r="F60" s="4" t="n">
        <v>104.59649718</v>
      </c>
      <c r="G60" s="5" t="n">
        <v>136.965068856</v>
      </c>
      <c r="H60" s="4" t="n">
        <v>164.70956502</v>
      </c>
      <c r="I60" s="0" t="n">
        <v>205.171447068</v>
      </c>
      <c r="J60" s="0" t="n">
        <v>381.712446864</v>
      </c>
    </row>
    <row r="61" customFormat="false" ht="14.4" hidden="false" customHeight="false" outlineLevel="0" collapsed="false">
      <c r="A61" s="3" t="n">
        <v>0.04</v>
      </c>
      <c r="B61" s="0" t="n">
        <v>41.637699432</v>
      </c>
      <c r="C61" s="0" t="n">
        <v>45.627864408</v>
      </c>
      <c r="D61" s="4" t="n">
        <v>57.157516836</v>
      </c>
      <c r="E61" s="4" t="n">
        <v>73.299711996</v>
      </c>
      <c r="F61" s="4" t="n">
        <v>105.001457652</v>
      </c>
      <c r="G61" s="5" t="n">
        <v>137.320001784</v>
      </c>
      <c r="H61" s="4" t="n">
        <v>165.20719824</v>
      </c>
      <c r="I61" s="0" t="n">
        <v>205.562638512</v>
      </c>
      <c r="J61" s="0" t="n">
        <v>382.281268068</v>
      </c>
    </row>
    <row r="62" customFormat="false" ht="14.4" hidden="false" customHeight="false" outlineLevel="0" collapsed="false">
      <c r="A62" s="3" t="n">
        <v>0.03</v>
      </c>
      <c r="B62" s="0" t="n">
        <v>41.727999852</v>
      </c>
      <c r="C62" s="0" t="n">
        <v>45.760626324</v>
      </c>
      <c r="D62" s="4" t="n">
        <v>57.31691868</v>
      </c>
      <c r="E62" s="4" t="n">
        <v>73.615036572</v>
      </c>
      <c r="F62" s="4" t="n">
        <v>105.479114328</v>
      </c>
      <c r="G62" s="5" t="n">
        <v>137.74636764</v>
      </c>
      <c r="H62" s="4" t="n">
        <v>165.792054204</v>
      </c>
      <c r="I62" s="0" t="n">
        <v>206.01358722</v>
      </c>
      <c r="J62" s="0" t="n">
        <v>382.870324368</v>
      </c>
    </row>
    <row r="63" customFormat="false" ht="14.4" hidden="false" customHeight="false" outlineLevel="0" collapsed="false">
      <c r="A63" s="3" t="n">
        <v>0.02</v>
      </c>
      <c r="B63" s="0" t="n">
        <v>41.823843264</v>
      </c>
      <c r="C63" s="0" t="n">
        <v>45.912242124</v>
      </c>
      <c r="D63" s="4" t="n">
        <v>57.499406496</v>
      </c>
      <c r="E63" s="4" t="n">
        <v>73.997913528</v>
      </c>
      <c r="F63" s="4" t="n">
        <v>106.078281372</v>
      </c>
      <c r="G63" s="5" t="n">
        <v>138.363091272</v>
      </c>
      <c r="H63" s="4" t="n">
        <v>166.520701368</v>
      </c>
      <c r="I63" s="0" t="n">
        <v>206.553931416</v>
      </c>
      <c r="J63" s="0" t="n">
        <v>383.57091864</v>
      </c>
    </row>
    <row r="64" customFormat="false" ht="14.4" hidden="false" customHeight="false" outlineLevel="0" collapsed="false">
      <c r="A64" s="3" t="n">
        <v>0.01</v>
      </c>
      <c r="B64" s="0" t="n">
        <v>41.908582548</v>
      </c>
      <c r="C64" s="0" t="n">
        <v>46.078200756</v>
      </c>
      <c r="D64" s="4" t="n">
        <v>57.710970072</v>
      </c>
      <c r="E64" s="4" t="n">
        <v>74.515577724</v>
      </c>
      <c r="F64" s="4" t="n">
        <v>106.91734158</v>
      </c>
      <c r="G64" s="5" t="n">
        <v>139.291082028</v>
      </c>
      <c r="H64" s="4" t="n">
        <v>167.709747996</v>
      </c>
      <c r="I64" s="0" t="n">
        <v>207.252978912</v>
      </c>
      <c r="J64" s="0" t="n">
        <v>384.715018044</v>
      </c>
    </row>
    <row r="65" customFormat="false" ht="14.4" hidden="false" customHeight="false" outlineLevel="0" collapsed="false">
      <c r="A65" s="3" t="n">
        <v>0.01</v>
      </c>
      <c r="B65" s="0" t="n">
        <v>41.904046548</v>
      </c>
      <c r="C65" s="0" t="n">
        <v>46.155843468</v>
      </c>
      <c r="D65" s="4" t="n">
        <v>57.820598388</v>
      </c>
      <c r="E65" s="4" t="n">
        <v>74.86147494</v>
      </c>
      <c r="F65" s="4" t="n">
        <v>107.478821268</v>
      </c>
      <c r="G65" s="5" t="n">
        <v>139.632642828</v>
      </c>
      <c r="H65" s="4" t="n">
        <v>168.734729772</v>
      </c>
      <c r="I65" s="0" t="n">
        <v>208.154422728</v>
      </c>
      <c r="J65" s="0" t="n">
        <v>387.206413776</v>
      </c>
    </row>
    <row r="66" customFormat="false" ht="14.4" hidden="false" customHeight="false" outlineLevel="0" collapsed="false">
      <c r="A66" s="3" t="n">
        <v>0.02</v>
      </c>
      <c r="B66" s="0" t="n">
        <v>41.813469432</v>
      </c>
      <c r="C66" s="0" t="n">
        <v>46.109217924</v>
      </c>
      <c r="D66" s="4" t="n">
        <v>57.721135248</v>
      </c>
      <c r="E66" s="4" t="n">
        <v>74.794698216</v>
      </c>
      <c r="F66" s="4" t="n">
        <v>107.405734968</v>
      </c>
      <c r="G66" s="5" t="n">
        <v>139.351819068</v>
      </c>
      <c r="H66" s="4" t="n">
        <v>168.987423528</v>
      </c>
      <c r="I66" s="0" t="n">
        <v>208.7285193</v>
      </c>
      <c r="J66" s="0" t="n">
        <v>389.647330632</v>
      </c>
    </row>
    <row r="67" customFormat="false" ht="14.4" hidden="false" customHeight="false" outlineLevel="0" collapsed="false">
      <c r="A67" s="3" t="n">
        <v>0.03</v>
      </c>
      <c r="B67" s="0" t="n">
        <v>41.71344156</v>
      </c>
      <c r="C67" s="0" t="n">
        <v>46.02765384</v>
      </c>
      <c r="D67" s="4" t="n">
        <v>57.583020852</v>
      </c>
      <c r="E67" s="4" t="n">
        <v>74.655179928</v>
      </c>
      <c r="F67" s="4" t="n">
        <v>107.23225338</v>
      </c>
      <c r="G67" s="5" t="n">
        <v>139.166684496</v>
      </c>
      <c r="H67" s="4" t="n">
        <v>168.973250796</v>
      </c>
      <c r="I67" s="0" t="n">
        <v>208.89556884</v>
      </c>
      <c r="J67" s="0" t="n">
        <v>391.160000448</v>
      </c>
    </row>
    <row r="68" customFormat="false" ht="14.4" hidden="false" customHeight="false" outlineLevel="0" collapsed="false">
      <c r="A68" s="3" t="n">
        <v>0.04</v>
      </c>
      <c r="B68" s="0" t="n">
        <v>41.621721372</v>
      </c>
      <c r="C68" s="0" t="n">
        <v>45.945021528</v>
      </c>
      <c r="D68" s="4" t="n">
        <v>57.451696848</v>
      </c>
      <c r="E68" s="4" t="n">
        <v>74.51532144</v>
      </c>
      <c r="F68" s="4" t="n">
        <v>107.055898236</v>
      </c>
      <c r="G68" s="5" t="n">
        <v>138.984716052</v>
      </c>
      <c r="H68" s="4" t="n">
        <v>168.90480936</v>
      </c>
      <c r="I68" s="0" t="n">
        <v>208.952395848</v>
      </c>
      <c r="J68" s="0" t="n">
        <v>392.319175248</v>
      </c>
    </row>
    <row r="69" customFormat="false" ht="14.4" hidden="false" customHeight="false" outlineLevel="0" collapsed="false">
      <c r="A69" s="3" t="n">
        <v>0.05</v>
      </c>
      <c r="B69" s="0" t="n">
        <v>41.539050504</v>
      </c>
      <c r="C69" s="0" t="n">
        <v>45.866063376</v>
      </c>
      <c r="D69" s="4" t="n">
        <v>57.330592452</v>
      </c>
      <c r="E69" s="4" t="n">
        <v>74.38411764</v>
      </c>
      <c r="F69" s="4" t="n">
        <v>106.89466158</v>
      </c>
      <c r="G69" s="5" t="n">
        <v>138.80302884</v>
      </c>
      <c r="H69" s="4" t="n">
        <v>168.821027172</v>
      </c>
      <c r="I69" s="0" t="n">
        <v>208.97104788</v>
      </c>
      <c r="J69" s="0" t="n">
        <v>393.179781456</v>
      </c>
    </row>
    <row r="70" customFormat="false" ht="14.4" hidden="false" customHeight="false" outlineLevel="0" collapsed="false">
      <c r="A70" s="3" t="n">
        <v>0.06</v>
      </c>
      <c r="B70" s="0" t="n">
        <v>41.463714348</v>
      </c>
      <c r="C70" s="0" t="n">
        <v>45.793349028</v>
      </c>
      <c r="D70" s="4" t="n">
        <v>57.220068276</v>
      </c>
      <c r="E70" s="4" t="n">
        <v>74.264380848</v>
      </c>
      <c r="F70" s="4" t="n">
        <v>106.744275036</v>
      </c>
      <c r="G70" s="5" t="n">
        <v>138.631661028</v>
      </c>
      <c r="H70" s="4" t="n">
        <v>168.73480008</v>
      </c>
      <c r="I70" s="0" t="n">
        <v>208.976266548</v>
      </c>
      <c r="J70" s="0" t="n">
        <v>393.780771972</v>
      </c>
    </row>
    <row r="71" customFormat="false" ht="14.4" hidden="false" customHeight="false" outlineLevel="0" collapsed="false">
      <c r="A71" s="3" t="n">
        <v>0.07</v>
      </c>
      <c r="B71" s="0" t="n">
        <v>41.395572288</v>
      </c>
      <c r="C71" s="0" t="n">
        <v>45.725309028</v>
      </c>
      <c r="D71" s="4" t="n">
        <v>57.119589072</v>
      </c>
      <c r="E71" s="4" t="n">
        <v>74.153301012</v>
      </c>
      <c r="F71" s="4" t="n">
        <v>106.60992552</v>
      </c>
      <c r="G71" s="5" t="n">
        <v>138.473223084</v>
      </c>
      <c r="H71" s="4" t="n">
        <v>168.644903364</v>
      </c>
      <c r="I71" s="0" t="n">
        <v>208.982301696</v>
      </c>
      <c r="J71" s="0" t="n">
        <v>394.267409928</v>
      </c>
    </row>
    <row r="72" customFormat="false" ht="14.4" hidden="false" customHeight="false" outlineLevel="0" collapsed="false">
      <c r="A72" s="3" t="n">
        <v>0.08</v>
      </c>
      <c r="B72" s="0" t="n">
        <v>41.33290518</v>
      </c>
      <c r="C72" s="0" t="n">
        <v>45.664349724</v>
      </c>
      <c r="D72" s="4" t="n">
        <v>57.026358396</v>
      </c>
      <c r="E72" s="4" t="n">
        <v>74.051771724</v>
      </c>
      <c r="F72" s="4" t="n">
        <v>106.488177012</v>
      </c>
      <c r="G72" s="5" t="n">
        <v>138.319840512</v>
      </c>
      <c r="H72" s="4" t="n">
        <v>168.565702536</v>
      </c>
      <c r="I72" s="0" t="n">
        <v>208.998170892</v>
      </c>
      <c r="J72" s="0" t="n">
        <v>394.678559772</v>
      </c>
    </row>
    <row r="73" customFormat="false" ht="14.4" hidden="false" customHeight="false" outlineLevel="0" collapsed="false">
      <c r="A73" s="3" t="n">
        <v>0.09</v>
      </c>
      <c r="B73" s="0" t="n">
        <v>41.275756116</v>
      </c>
      <c r="C73" s="0" t="n">
        <v>45.607772196</v>
      </c>
      <c r="D73" s="4" t="n">
        <v>56.942646516</v>
      </c>
      <c r="E73" s="4" t="n">
        <v>73.958693004</v>
      </c>
      <c r="F73" s="4" t="n">
        <v>106.381757916</v>
      </c>
      <c r="G73" s="5" t="n">
        <v>138.17700414</v>
      </c>
      <c r="H73" s="4" t="n">
        <v>168.484006908</v>
      </c>
      <c r="I73" s="0" t="n">
        <v>209.00644002</v>
      </c>
      <c r="J73" s="0" t="n">
        <v>394.941987972</v>
      </c>
    </row>
    <row r="74" customFormat="false" ht="14.4" hidden="false" customHeight="false" outlineLevel="0" collapsed="false">
      <c r="A74" s="3" t="n">
        <v>0.1</v>
      </c>
      <c r="B74" s="0" t="n">
        <v>41.2226577</v>
      </c>
      <c r="C74" s="0" t="n">
        <v>45.556472304</v>
      </c>
      <c r="D74" s="4" t="n">
        <v>56.866963356</v>
      </c>
      <c r="E74" s="4" t="n">
        <v>73.875160296</v>
      </c>
      <c r="F74" s="4" t="n">
        <v>106.288336728</v>
      </c>
      <c r="G74" s="5" t="n">
        <v>138.041745156</v>
      </c>
      <c r="H74" s="4" t="n">
        <v>168.40110924</v>
      </c>
      <c r="I74" s="0" t="n">
        <v>209.018024964</v>
      </c>
      <c r="J74" s="0" t="n">
        <v>395.225057052</v>
      </c>
    </row>
    <row r="75" customFormat="false" ht="14.4" hidden="false" customHeight="false" outlineLevel="0" collapsed="false">
      <c r="A75" s="3" t="n">
        <v>0.2</v>
      </c>
      <c r="B75" s="0" t="n">
        <v>40.863404232</v>
      </c>
      <c r="C75" s="0" t="n">
        <v>45.167020416</v>
      </c>
      <c r="D75" s="4" t="n">
        <v>56.31935022</v>
      </c>
      <c r="E75" s="4" t="n">
        <v>73.149454728</v>
      </c>
      <c r="F75" s="4" t="n">
        <v>105.317079336</v>
      </c>
      <c r="G75" s="5" t="n">
        <v>136.898981604</v>
      </c>
      <c r="H75" s="4" t="n">
        <v>167.393824668</v>
      </c>
      <c r="I75" s="0" t="n">
        <v>208.373674824</v>
      </c>
      <c r="J75" s="0" t="n">
        <v>395.756320176</v>
      </c>
    </row>
    <row r="76" customFormat="false" ht="14.4" hidden="false" customHeight="false" outlineLevel="0" collapsed="false">
      <c r="A76" s="3" t="n">
        <v>0.3</v>
      </c>
      <c r="B76" s="0" t="n">
        <v>40.65324228</v>
      </c>
      <c r="C76" s="0" t="n">
        <v>44.939667024</v>
      </c>
      <c r="D76" s="4" t="n">
        <v>55.985729688</v>
      </c>
      <c r="E76" s="4" t="n">
        <v>72.716724864</v>
      </c>
      <c r="F76" s="4" t="n">
        <v>104.708064636</v>
      </c>
      <c r="G76" s="5" t="n">
        <v>136.130333724</v>
      </c>
      <c r="H76" s="4" t="n">
        <v>166.677900984</v>
      </c>
      <c r="I76" s="0" t="n">
        <v>207.825726024</v>
      </c>
      <c r="J76" s="0" t="n">
        <v>395.929264248</v>
      </c>
    </row>
    <row r="77" customFormat="false" ht="14.4" hidden="false" customHeight="false" outlineLevel="0" collapsed="false">
      <c r="A77" s="3" t="n">
        <v>0.4</v>
      </c>
      <c r="B77" s="0" t="n">
        <v>40.506552576</v>
      </c>
      <c r="C77" s="0" t="n">
        <v>44.788309776</v>
      </c>
      <c r="D77" s="4" t="n">
        <v>55.76194386</v>
      </c>
      <c r="E77" s="4" t="n">
        <v>72.394002072</v>
      </c>
      <c r="F77" s="4" t="n">
        <v>104.232582972</v>
      </c>
      <c r="G77" s="5" t="n">
        <v>135.517247964</v>
      </c>
      <c r="H77" s="4" t="n">
        <v>166.082020272</v>
      </c>
      <c r="I77" s="0" t="n">
        <v>207.363233196</v>
      </c>
      <c r="J77" s="0" t="n">
        <v>395.980908876</v>
      </c>
    </row>
    <row r="78" customFormat="false" ht="14.4" hidden="false" customHeight="false" outlineLevel="0" collapsed="false">
      <c r="A78" s="3" t="n">
        <v>0.5</v>
      </c>
      <c r="B78" s="0" t="n">
        <v>40.39673148</v>
      </c>
      <c r="C78" s="0" t="n">
        <v>44.674490196</v>
      </c>
      <c r="D78" s="4" t="n">
        <v>55.58600376</v>
      </c>
      <c r="E78" s="4" t="n">
        <v>72.142995708</v>
      </c>
      <c r="F78" s="4" t="n">
        <v>103.855546116</v>
      </c>
      <c r="G78" s="5" t="n">
        <v>135.01594512</v>
      </c>
      <c r="H78" s="4" t="n">
        <v>165.586038156</v>
      </c>
      <c r="I78" s="0" t="n">
        <v>206.94620016</v>
      </c>
      <c r="J78" s="0" t="n">
        <v>395.990654472</v>
      </c>
    </row>
    <row r="79" customFormat="false" ht="14.4" hidden="false" customHeight="false" outlineLevel="0" collapsed="false">
      <c r="A79" s="3" t="n">
        <v>0.6</v>
      </c>
      <c r="B79" s="0" t="n">
        <v>40.31044542</v>
      </c>
      <c r="C79" s="0" t="n">
        <v>44.58282444</v>
      </c>
      <c r="D79" s="4" t="n">
        <v>55.445204052</v>
      </c>
      <c r="E79" s="4" t="n">
        <v>71.939218176</v>
      </c>
      <c r="F79" s="4" t="n">
        <v>103.5391896</v>
      </c>
      <c r="G79" s="5" t="n">
        <v>134.595113184</v>
      </c>
      <c r="H79" s="4" t="n">
        <v>165.149291664</v>
      </c>
      <c r="I79" s="0" t="n">
        <v>206.578237572</v>
      </c>
      <c r="J79" s="0" t="n">
        <v>395.999914716</v>
      </c>
    </row>
    <row r="80" customFormat="false" ht="14.4" hidden="false" customHeight="false" outlineLevel="0" collapsed="false">
      <c r="A80" s="3" t="n">
        <v>0.7</v>
      </c>
      <c r="B80" s="0" t="n">
        <v>40.23992196</v>
      </c>
      <c r="C80" s="0" t="n">
        <v>44.507359008</v>
      </c>
      <c r="D80" s="4" t="n">
        <v>55.326698784</v>
      </c>
      <c r="E80" s="4" t="n">
        <v>71.766285444</v>
      </c>
      <c r="F80" s="4" t="n">
        <v>103.268306484</v>
      </c>
      <c r="G80" s="5" t="n">
        <v>134.230783932</v>
      </c>
      <c r="H80" s="4" t="n">
        <v>164.765577816</v>
      </c>
      <c r="I80" s="0" t="n">
        <v>206.246574324</v>
      </c>
      <c r="J80" s="0" t="n">
        <v>395.985431268</v>
      </c>
    </row>
    <row r="81" customFormat="false" ht="14.4" hidden="false" customHeight="false" outlineLevel="0" collapsed="false">
      <c r="A81" s="3" t="n">
        <v>0.8</v>
      </c>
      <c r="B81" s="0" t="n">
        <v>40.18054572</v>
      </c>
      <c r="C81" s="0" t="n">
        <v>44.443301616</v>
      </c>
      <c r="D81" s="4" t="n">
        <v>55.224509508</v>
      </c>
      <c r="E81" s="4" t="n">
        <v>71.616288996</v>
      </c>
      <c r="F81" s="4" t="n">
        <v>103.0309875</v>
      </c>
      <c r="G81" s="5" t="n">
        <v>133.908932052</v>
      </c>
      <c r="H81" s="4" t="n">
        <v>164.42418258</v>
      </c>
      <c r="I81" s="0" t="n">
        <v>205.959924072</v>
      </c>
      <c r="J81" s="0" t="n">
        <v>395.974946304</v>
      </c>
    </row>
    <row r="82" customFormat="false" ht="14.4" hidden="false" customHeight="false" outlineLevel="0" collapsed="false">
      <c r="A82" s="3" t="n">
        <v>0.9</v>
      </c>
      <c r="B82" s="0" t="n">
        <v>40.1288013</v>
      </c>
      <c r="C82" s="0" t="n">
        <v>44.388019116</v>
      </c>
      <c r="D82" s="4" t="n">
        <v>55.135118556</v>
      </c>
      <c r="E82" s="4" t="n">
        <v>71.483874084</v>
      </c>
      <c r="F82" s="4" t="n">
        <v>102.817981476</v>
      </c>
      <c r="G82" s="5" t="n">
        <v>133.618008888</v>
      </c>
      <c r="H82" s="4" t="n">
        <v>164.113037928</v>
      </c>
      <c r="I82" s="0" t="n">
        <v>205.685500608</v>
      </c>
      <c r="J82" s="0" t="n">
        <v>395.93310624</v>
      </c>
    </row>
    <row r="83" customFormat="false" ht="14.4" hidden="false" customHeight="false" outlineLevel="0" collapsed="false">
      <c r="A83" s="3" t="n">
        <v>1</v>
      </c>
      <c r="B83" s="0" t="n">
        <v>40.083933456</v>
      </c>
      <c r="C83" s="0" t="n">
        <v>44.338456512</v>
      </c>
      <c r="D83" s="4" t="n">
        <v>55.054606824</v>
      </c>
      <c r="E83" s="4" t="n">
        <v>71.366253336</v>
      </c>
      <c r="F83" s="4" t="n">
        <v>102.628651104</v>
      </c>
      <c r="G83" s="5" t="n">
        <v>133.358869476</v>
      </c>
      <c r="H83" s="4" t="n">
        <v>163.83248406</v>
      </c>
      <c r="I83" s="0" t="n">
        <v>205.438622004</v>
      </c>
      <c r="J83" s="0" t="n">
        <v>395.9143272</v>
      </c>
    </row>
    <row r="84" customFormat="false" ht="14.4" hidden="false" customHeight="false" outlineLevel="0" collapsed="false">
      <c r="A84" s="3" t="n">
        <v>2</v>
      </c>
      <c r="B84" s="0" t="n">
        <v>39.815830908</v>
      </c>
      <c r="C84" s="0" t="n">
        <v>44.027792676</v>
      </c>
      <c r="D84" s="4" t="n">
        <v>54.546429672</v>
      </c>
      <c r="E84" s="4" t="n">
        <v>70.589427048</v>
      </c>
      <c r="F84" s="4" t="n">
        <v>101.358886356</v>
      </c>
      <c r="G84" s="5" t="n">
        <v>131.6325654</v>
      </c>
      <c r="H84" s="4" t="n">
        <v>161.878348044</v>
      </c>
      <c r="I84" s="0" t="n">
        <v>203.624471484</v>
      </c>
      <c r="J84" s="0" t="n">
        <v>395.60666166</v>
      </c>
    </row>
    <row r="85" customFormat="false" ht="14.4" hidden="false" customHeight="false" outlineLevel="0" collapsed="false">
      <c r="A85" s="3" t="n">
        <v>3</v>
      </c>
      <c r="B85" s="0" t="n">
        <v>39.678000012</v>
      </c>
      <c r="C85" s="0" t="n">
        <v>43.85673558</v>
      </c>
      <c r="D85" s="4" t="n">
        <v>54.263553372</v>
      </c>
      <c r="E85" s="4" t="n">
        <v>70.161140196</v>
      </c>
      <c r="F85" s="4" t="n">
        <v>100.651224996</v>
      </c>
      <c r="G85" s="5" t="n">
        <v>130.65839136</v>
      </c>
      <c r="H85" s="4" t="n">
        <v>160.728481116</v>
      </c>
      <c r="I85" s="0" t="n">
        <v>202.497130332</v>
      </c>
      <c r="J85" s="0" t="n">
        <v>395.439108624</v>
      </c>
    </row>
    <row r="86" customFormat="false" ht="14.4" hidden="false" customHeight="false" outlineLevel="0" collapsed="false">
      <c r="A86" s="3" t="n">
        <v>4</v>
      </c>
      <c r="B86" s="0" t="n">
        <v>39.587084964</v>
      </c>
      <c r="C86" s="0" t="n">
        <v>43.739198748</v>
      </c>
      <c r="D86" s="4" t="n">
        <v>54.070637292</v>
      </c>
      <c r="E86" s="4" t="n">
        <v>69.8710698</v>
      </c>
      <c r="F86" s="4" t="n">
        <v>100.175369112</v>
      </c>
      <c r="G86" s="5" t="n">
        <v>130.000254048</v>
      </c>
      <c r="H86" s="4" t="n">
        <v>159.937971984</v>
      </c>
      <c r="I86" s="0" t="n">
        <v>201.677921928</v>
      </c>
      <c r="J86" s="0" t="n">
        <v>395.301719988</v>
      </c>
    </row>
    <row r="87" customFormat="false" ht="14.4" hidden="false" customHeight="false" outlineLevel="0" collapsed="false">
      <c r="A87" s="3" t="n">
        <v>5</v>
      </c>
      <c r="B87" s="0" t="n">
        <v>39.518287452</v>
      </c>
      <c r="C87" s="0" t="n">
        <v>43.649488008</v>
      </c>
      <c r="D87" s="4" t="n">
        <v>53.925571476</v>
      </c>
      <c r="E87" s="4" t="n">
        <v>69.6569139</v>
      </c>
      <c r="F87" s="4" t="n">
        <v>99.824089932</v>
      </c>
      <c r="G87" s="5" t="n">
        <v>129.515893164</v>
      </c>
      <c r="H87" s="4" t="n">
        <v>159.346656756</v>
      </c>
      <c r="I87" s="0" t="n">
        <v>201.035397528</v>
      </c>
      <c r="J87" s="0" t="n">
        <v>395.223514812</v>
      </c>
    </row>
    <row r="88" customFormat="false" ht="14.4" hidden="false" customHeight="false" outlineLevel="0" collapsed="false">
      <c r="A88" s="3" t="n">
        <v>6</v>
      </c>
      <c r="B88" s="0" t="n">
        <v>39.46347216</v>
      </c>
      <c r="C88" s="0" t="n">
        <v>43.577399628</v>
      </c>
      <c r="D88" s="4" t="n">
        <v>53.810211924</v>
      </c>
      <c r="E88" s="4" t="n">
        <v>69.487968312</v>
      </c>
      <c r="F88" s="4" t="n">
        <v>99.548754732</v>
      </c>
      <c r="G88" s="5" t="n">
        <v>129.13812828</v>
      </c>
      <c r="H88" s="4" t="n">
        <v>158.878010844</v>
      </c>
      <c r="I88" s="0" t="n">
        <v>200.518005492</v>
      </c>
      <c r="J88" s="0" t="n">
        <v>395.146187352</v>
      </c>
    </row>
    <row r="89" customFormat="false" ht="14.4" hidden="false" customHeight="false" outlineLevel="0" collapsed="false">
      <c r="A89" s="3" t="n">
        <v>7</v>
      </c>
      <c r="B89" s="0" t="n">
        <v>39.417781032</v>
      </c>
      <c r="C89" s="0" t="n">
        <v>43.516503828</v>
      </c>
      <c r="D89" s="4" t="n">
        <v>53.715355092</v>
      </c>
      <c r="E89" s="4" t="n">
        <v>69.34978134</v>
      </c>
      <c r="F89" s="4" t="n">
        <v>99.326009916</v>
      </c>
      <c r="G89" s="5" t="n">
        <v>128.830948092</v>
      </c>
      <c r="H89" s="4" t="n">
        <v>158.495950368</v>
      </c>
      <c r="I89" s="0" t="n">
        <v>200.081739816</v>
      </c>
      <c r="J89" s="0" t="n">
        <v>395.087173992</v>
      </c>
    </row>
    <row r="90" customFormat="false" ht="14.4" hidden="false" customHeight="false" outlineLevel="0" collapsed="false">
      <c r="A90" s="3" t="n">
        <v>8</v>
      </c>
      <c r="B90" s="0" t="n">
        <v>39.378329172</v>
      </c>
      <c r="C90" s="0" t="n">
        <v>43.464691368</v>
      </c>
      <c r="D90" s="4" t="n">
        <v>53.634566664</v>
      </c>
      <c r="E90" s="4" t="n">
        <v>69.23351232</v>
      </c>
      <c r="F90" s="4" t="n">
        <v>99.138802392</v>
      </c>
      <c r="G90" s="5" t="n">
        <v>128.572675056</v>
      </c>
      <c r="H90" s="4" t="n">
        <v>158.174200548</v>
      </c>
      <c r="I90" s="0" t="n">
        <v>199.709073396</v>
      </c>
      <c r="J90" s="0" t="n">
        <v>395.056179504</v>
      </c>
    </row>
    <row r="91" customFormat="false" ht="14.4" hidden="false" customHeight="false" outlineLevel="0" collapsed="false">
      <c r="A91" s="3" t="n">
        <v>9</v>
      </c>
      <c r="B91" s="0" t="n">
        <v>39.343390632</v>
      </c>
      <c r="C91" s="0" t="n">
        <v>43.418560248</v>
      </c>
      <c r="D91" s="4" t="n">
        <v>53.565565032</v>
      </c>
      <c r="E91" s="4" t="n">
        <v>69.134337216</v>
      </c>
      <c r="F91" s="4" t="n">
        <v>98.977869648</v>
      </c>
      <c r="G91" s="5" t="n">
        <v>128.352273084</v>
      </c>
      <c r="H91" s="4" t="n">
        <v>157.898577312</v>
      </c>
      <c r="I91" s="0" t="n">
        <v>199.37685222</v>
      </c>
      <c r="J91" s="0" t="n">
        <v>394.98958422</v>
      </c>
    </row>
    <row r="92" customFormat="false" ht="14.4" hidden="false" customHeight="false" outlineLevel="0" collapsed="false">
      <c r="A92" s="3" t="n">
        <v>10</v>
      </c>
      <c r="B92" s="0" t="n">
        <v>39.312452844</v>
      </c>
      <c r="C92" s="0" t="n">
        <v>43.377647796</v>
      </c>
      <c r="D92" s="4" t="n">
        <v>53.503138332</v>
      </c>
      <c r="E92" s="4" t="n">
        <v>69.047164368</v>
      </c>
      <c r="F92" s="4" t="n">
        <v>98.836693452</v>
      </c>
      <c r="G92" s="5" t="n">
        <v>128.158644852</v>
      </c>
      <c r="H92" s="4" t="n">
        <v>157.656826656</v>
      </c>
      <c r="I92" s="0" t="n">
        <v>199.084364136</v>
      </c>
      <c r="J92" s="0" t="n">
        <v>394.953958476</v>
      </c>
    </row>
    <row r="93" customFormat="false" ht="14.4" hidden="false" customHeight="false" outlineLevel="0" collapsed="false">
      <c r="A93" s="3" t="n">
        <v>20</v>
      </c>
      <c r="B93" s="0" t="n">
        <v>39.109410144</v>
      </c>
      <c r="C93" s="0" t="n">
        <v>43.118692092</v>
      </c>
      <c r="D93" s="4" t="n">
        <v>53.126203536</v>
      </c>
      <c r="E93" s="4" t="n">
        <v>68.509265076</v>
      </c>
      <c r="F93" s="4" t="n">
        <v>97.974445212</v>
      </c>
      <c r="G93" s="5" t="n">
        <v>126.990758664</v>
      </c>
      <c r="H93" s="4" t="n">
        <v>156.182166252</v>
      </c>
      <c r="I93" s="0" t="n">
        <v>197.25127128</v>
      </c>
      <c r="J93" s="0" t="n">
        <v>394.621324524</v>
      </c>
    </row>
    <row r="94" customFormat="false" ht="14.4" hidden="false" customHeight="false" outlineLevel="0" collapsed="false">
      <c r="A94" s="3" t="n">
        <v>30</v>
      </c>
      <c r="B94" s="0" t="n">
        <v>38.9931003</v>
      </c>
      <c r="C94" s="0" t="n">
        <v>42.976227672</v>
      </c>
      <c r="D94" s="4" t="n">
        <v>52.927597044</v>
      </c>
      <c r="E94" s="4" t="n">
        <v>68.22780174</v>
      </c>
      <c r="F94" s="4" t="n">
        <v>97.520248728</v>
      </c>
      <c r="G94" s="5" t="n">
        <v>126.372842064</v>
      </c>
      <c r="H94" s="4" t="n">
        <v>155.401135092</v>
      </c>
      <c r="I94" s="0" t="n">
        <v>196.251609456</v>
      </c>
      <c r="J94" s="0" t="n">
        <v>394.405345152</v>
      </c>
    </row>
    <row r="95" customFormat="false" ht="14.4" hidden="false" customHeight="false" outlineLevel="0" collapsed="false">
      <c r="A95" s="3" t="n">
        <v>40</v>
      </c>
      <c r="B95" s="0" t="n">
        <v>38.914325856</v>
      </c>
      <c r="C95" s="0" t="n">
        <v>42.881538672</v>
      </c>
      <c r="D95" s="4" t="n">
        <v>52.794814716</v>
      </c>
      <c r="E95" s="4" t="n">
        <v>68.03884332</v>
      </c>
      <c r="F95" s="4" t="n">
        <v>97.215606432</v>
      </c>
      <c r="G95" s="5" t="n">
        <v>125.958922992</v>
      </c>
      <c r="H95" s="4" t="n">
        <v>154.874135808</v>
      </c>
      <c r="I95" s="0" t="n">
        <v>195.58237482</v>
      </c>
      <c r="J95" s="0" t="n">
        <v>394.279514244</v>
      </c>
    </row>
    <row r="96" customFormat="false" ht="14.4" hidden="false" customHeight="false" outlineLevel="0" collapsed="false">
      <c r="A96" s="3" t="n">
        <v>50</v>
      </c>
      <c r="B96" s="0" t="n">
        <v>38.855317032</v>
      </c>
      <c r="C96" s="0" t="n">
        <v>42.810230484</v>
      </c>
      <c r="D96" s="4" t="n">
        <v>52.698928212</v>
      </c>
      <c r="E96" s="4" t="n">
        <v>67.900329756</v>
      </c>
      <c r="F96" s="4" t="n">
        <v>96.991437312</v>
      </c>
      <c r="G96" s="5" t="n">
        <v>125.64700722</v>
      </c>
      <c r="H96" s="4" t="n">
        <v>154.47513564</v>
      </c>
      <c r="I96" s="0" t="n">
        <v>195.078699648</v>
      </c>
      <c r="J96" s="0" t="n">
        <v>394.165658376</v>
      </c>
    </row>
    <row r="97" customFormat="false" ht="14.4" hidden="false" customHeight="false" outlineLevel="0" collapsed="false">
      <c r="A97" s="3" t="n">
        <v>60</v>
      </c>
      <c r="B97" s="0" t="n">
        <v>38.808367164</v>
      </c>
      <c r="C97" s="0" t="n">
        <v>42.754290264</v>
      </c>
      <c r="D97" s="4" t="n">
        <v>52.621405704</v>
      </c>
      <c r="E97" s="4" t="n">
        <v>67.790615256</v>
      </c>
      <c r="F97" s="4" t="n">
        <v>96.811510068</v>
      </c>
      <c r="G97" s="5" t="n">
        <v>125.401555188</v>
      </c>
      <c r="H97" s="4" t="n">
        <v>154.161815976</v>
      </c>
      <c r="I97" s="0" t="n">
        <v>194.659024392</v>
      </c>
      <c r="J97" s="0" t="n">
        <v>394.025489172</v>
      </c>
    </row>
    <row r="98" customFormat="false" ht="14.4" hidden="false" customHeight="false" outlineLevel="0" collapsed="false">
      <c r="A98" s="3" t="n">
        <v>70</v>
      </c>
      <c r="B98" s="0" t="n">
        <v>38.770423524</v>
      </c>
      <c r="C98" s="0" t="n">
        <v>42.708939336</v>
      </c>
      <c r="D98" s="4" t="n">
        <v>52.559836308</v>
      </c>
      <c r="E98" s="4" t="n">
        <v>67.700360196</v>
      </c>
      <c r="F98" s="4" t="n">
        <v>96.663949452</v>
      </c>
      <c r="G98" s="5" t="n">
        <v>125.197101792</v>
      </c>
      <c r="H98" s="4" t="n">
        <v>153.895974624</v>
      </c>
      <c r="I98" s="0" t="n">
        <v>194.316862572</v>
      </c>
      <c r="J98" s="0" t="n">
        <v>393.928198776</v>
      </c>
    </row>
    <row r="99" customFormat="false" ht="14.4" hidden="false" customHeight="false" outlineLevel="0" collapsed="false">
      <c r="A99" s="3" t="n">
        <v>80</v>
      </c>
      <c r="B99" s="0" t="n">
        <v>38.739524292</v>
      </c>
      <c r="C99" s="0" t="n">
        <v>42.671687436</v>
      </c>
      <c r="D99" s="4" t="n">
        <v>52.50708036</v>
      </c>
      <c r="E99" s="4" t="n">
        <v>67.623794784</v>
      </c>
      <c r="F99" s="4" t="n">
        <v>96.53867874</v>
      </c>
      <c r="G99" s="5" t="n">
        <v>125.02342062</v>
      </c>
      <c r="H99" s="4" t="n">
        <v>153.671009436</v>
      </c>
      <c r="I99" s="0" t="n">
        <v>194.032439496</v>
      </c>
      <c r="J99" s="0" t="n">
        <v>393.857550576</v>
      </c>
    </row>
    <row r="100" customFormat="false" ht="14.4" hidden="false" customHeight="false" outlineLevel="0" collapsed="false">
      <c r="A100" s="3" t="n">
        <v>90</v>
      </c>
      <c r="B100" s="0" t="n">
        <v>38.711514492</v>
      </c>
      <c r="C100" s="0" t="n">
        <v>42.63883092</v>
      </c>
      <c r="D100" s="4" t="n">
        <v>52.462210248</v>
      </c>
      <c r="E100" s="4" t="n">
        <v>67.558496796</v>
      </c>
      <c r="F100" s="4" t="n">
        <v>96.430919256</v>
      </c>
      <c r="G100" s="5" t="n">
        <v>124.871775336</v>
      </c>
      <c r="H100" s="4" t="n">
        <v>153.474627852</v>
      </c>
      <c r="I100" s="0" t="n">
        <v>193.781977452</v>
      </c>
      <c r="J100" s="0" t="n">
        <v>393.79467708</v>
      </c>
    </row>
    <row r="101" customFormat="false" ht="14.4" hidden="false" customHeight="false" outlineLevel="0" collapsed="false">
      <c r="A101" s="3" t="n">
        <v>100</v>
      </c>
      <c r="B101" s="0" t="n">
        <v>38.687999868</v>
      </c>
      <c r="C101" s="0" t="n">
        <v>42.61035618</v>
      </c>
      <c r="D101" s="4" t="n">
        <v>52.422776532</v>
      </c>
      <c r="E101" s="4" t="n">
        <v>67.500549396</v>
      </c>
      <c r="F101" s="4" t="n">
        <v>96.334883064</v>
      </c>
      <c r="G101" s="5" t="n">
        <v>124.737507468</v>
      </c>
      <c r="H101" s="4" t="n">
        <v>153.302808708</v>
      </c>
      <c r="I101" s="0" t="n">
        <v>193.567261356</v>
      </c>
      <c r="J101" s="0" t="n">
        <v>393.730352064</v>
      </c>
    </row>
    <row r="102" customFormat="false" ht="14.4" hidden="false" customHeight="false" outlineLevel="0" collapsed="false">
      <c r="A102" s="3" t="n">
        <v>200</v>
      </c>
      <c r="B102" s="0" t="n">
        <v>38.541607272</v>
      </c>
      <c r="C102" s="0" t="n">
        <v>42.43469958</v>
      </c>
      <c r="D102" s="4" t="n">
        <v>52.178998284</v>
      </c>
      <c r="E102" s="4" t="n">
        <v>67.137231672</v>
      </c>
      <c r="F102" s="4" t="n">
        <v>95.729302116</v>
      </c>
      <c r="G102" s="5" t="n">
        <v>123.892781796</v>
      </c>
      <c r="H102" s="4" t="n">
        <v>152.189325036</v>
      </c>
      <c r="I102" s="0" t="n">
        <v>192.113958708</v>
      </c>
      <c r="J102" s="0" t="n">
        <v>393.229908792</v>
      </c>
    </row>
    <row r="103" customFormat="false" ht="14.4" hidden="false" customHeight="false" outlineLevel="0" collapsed="false">
      <c r="A103" s="3" t="n">
        <v>300</v>
      </c>
      <c r="B103" s="0" t="n">
        <v>38.462996124</v>
      </c>
      <c r="C103" s="0" t="n">
        <v>42.341044788</v>
      </c>
      <c r="D103" s="4" t="n">
        <v>52.047476964</v>
      </c>
      <c r="E103" s="4" t="n">
        <v>66.939682068</v>
      </c>
      <c r="F103" s="4" t="n">
        <v>95.397527736</v>
      </c>
      <c r="G103" s="5" t="n">
        <v>123.421448304</v>
      </c>
      <c r="H103" s="4" t="n">
        <v>151.564808556</v>
      </c>
      <c r="I103" s="0" t="n">
        <v>191.293242084</v>
      </c>
      <c r="J103" s="0" t="n">
        <v>392.887678932</v>
      </c>
    </row>
    <row r="104" customFormat="false" ht="14.4" hidden="false" customHeight="false" outlineLevel="0" collapsed="false">
      <c r="A104" s="3" t="n">
        <v>400</v>
      </c>
      <c r="B104" s="0" t="n">
        <v>38.409621012</v>
      </c>
      <c r="C104" s="0" t="n">
        <v>42.278007996</v>
      </c>
      <c r="D104" s="4" t="n">
        <v>51.957564372</v>
      </c>
      <c r="E104" s="4" t="n">
        <v>66.804137316</v>
      </c>
      <c r="F104" s="4" t="n">
        <v>95.169178692</v>
      </c>
      <c r="G104" s="5" t="n">
        <v>123.095498148</v>
      </c>
      <c r="H104" s="4" t="n">
        <v>151.133829588</v>
      </c>
      <c r="I104" s="0" t="n">
        <v>190.721284236</v>
      </c>
      <c r="J104" s="0" t="n">
        <v>392.637665952</v>
      </c>
    </row>
    <row r="105" customFormat="false" ht="14.4" hidden="false" customHeight="false" outlineLevel="0" collapsed="false">
      <c r="A105" s="3" t="n">
        <v>500</v>
      </c>
      <c r="B105" s="0" t="n">
        <v>38.369769984</v>
      </c>
      <c r="C105" s="0" t="n">
        <v>42.231160188</v>
      </c>
      <c r="D105" s="4" t="n">
        <v>51.889896324</v>
      </c>
      <c r="E105" s="4" t="n">
        <v>66.702612564</v>
      </c>
      <c r="F105" s="4" t="n">
        <v>94.996021428</v>
      </c>
      <c r="G105" s="5" t="n">
        <v>122.8476942</v>
      </c>
      <c r="H105" s="4" t="n">
        <v>150.801209244</v>
      </c>
      <c r="I105" s="0" t="n">
        <v>190.279781748</v>
      </c>
      <c r="J105" s="0" t="n">
        <v>392.436455796</v>
      </c>
    </row>
    <row r="106" customFormat="false" ht="14.4" hidden="false" customHeight="false" outlineLevel="0" collapsed="false">
      <c r="A106" s="3" t="n">
        <v>600</v>
      </c>
      <c r="B106" s="0" t="n">
        <v>38.337389748</v>
      </c>
      <c r="C106" s="0" t="n">
        <v>42.193023768</v>
      </c>
      <c r="D106" s="4" t="n">
        <v>51.835441644</v>
      </c>
      <c r="E106" s="4" t="n">
        <v>66.619454076</v>
      </c>
      <c r="F106" s="4" t="n">
        <v>94.855797792</v>
      </c>
      <c r="G106" s="5" t="n">
        <v>122.646606516</v>
      </c>
      <c r="H106" s="4" t="n">
        <v>150.53210424</v>
      </c>
      <c r="I106" s="0" t="n">
        <v>189.921235896</v>
      </c>
      <c r="J106" s="0" t="n">
        <v>392.260889916</v>
      </c>
    </row>
    <row r="107" customFormat="false" ht="14.4" hidden="false" customHeight="false" outlineLevel="0" collapsed="false">
      <c r="A107" s="3" t="n">
        <v>700</v>
      </c>
      <c r="B107" s="0" t="n">
        <v>38.31047766</v>
      </c>
      <c r="C107" s="0" t="n">
        <v>42.160899816</v>
      </c>
      <c r="D107" s="4" t="n">
        <v>51.789891132</v>
      </c>
      <c r="E107" s="4" t="n">
        <v>66.552053652</v>
      </c>
      <c r="F107" s="4" t="n">
        <v>94.739086512</v>
      </c>
      <c r="G107" s="5" t="n">
        <v>122.47735248</v>
      </c>
      <c r="H107" s="4" t="n">
        <v>150.304281372</v>
      </c>
      <c r="I107" s="0" t="n">
        <v>189.622168344</v>
      </c>
      <c r="J107" s="0" t="n">
        <v>392.108688972</v>
      </c>
    </row>
    <row r="108" customFormat="false" ht="14.4" hidden="false" customHeight="false" outlineLevel="0" collapsed="false">
      <c r="A108" s="3" t="n">
        <v>800</v>
      </c>
      <c r="B108" s="0" t="n">
        <v>38.287257876</v>
      </c>
      <c r="C108" s="0" t="n">
        <v>42.133822164</v>
      </c>
      <c r="D108" s="4" t="n">
        <v>51.75106524</v>
      </c>
      <c r="E108" s="4" t="n">
        <v>66.493754712</v>
      </c>
      <c r="F108" s="4" t="n">
        <v>94.638507516</v>
      </c>
      <c r="G108" s="5" t="n">
        <v>122.333166648</v>
      </c>
      <c r="H108" s="4" t="n">
        <v>150.11042634</v>
      </c>
      <c r="I108" s="0" t="n">
        <v>189.364106232</v>
      </c>
      <c r="J108" s="0" t="n">
        <v>391.974883776</v>
      </c>
    </row>
    <row r="109" customFormat="false" ht="14.4" hidden="false" customHeight="false" outlineLevel="0" collapsed="false">
      <c r="A109" s="3" t="n">
        <v>900</v>
      </c>
      <c r="B109" s="0" t="n">
        <v>38.266997832</v>
      </c>
      <c r="C109" s="0" t="n">
        <v>42.11010342</v>
      </c>
      <c r="D109" s="4" t="n">
        <v>51.716396592</v>
      </c>
      <c r="E109" s="4" t="n">
        <v>66.442107816</v>
      </c>
      <c r="F109" s="4" t="n">
        <v>94.550248296</v>
      </c>
      <c r="G109" s="5" t="n">
        <v>122.206199472</v>
      </c>
      <c r="H109" s="4" t="n">
        <v>149.939938512</v>
      </c>
      <c r="I109" s="0" t="n">
        <v>189.131863032</v>
      </c>
      <c r="J109" s="0" t="n">
        <v>391.850372844</v>
      </c>
    </row>
    <row r="110" customFormat="false" ht="14.4" hidden="false" customHeight="false" outlineLevel="0" collapsed="false">
      <c r="A110" s="3" t="n">
        <v>1000</v>
      </c>
      <c r="B110" s="0" t="n">
        <v>38.2491963</v>
      </c>
      <c r="C110" s="0" t="n">
        <v>42.089017824</v>
      </c>
      <c r="D110" s="4" t="n">
        <v>51.687211968</v>
      </c>
      <c r="E110" s="4" t="n">
        <v>66.395933604</v>
      </c>
      <c r="F110" s="4" t="n">
        <v>94.47198642</v>
      </c>
      <c r="G110" s="5" t="n">
        <v>122.091964848</v>
      </c>
      <c r="H110" s="4" t="n">
        <v>149.785891416</v>
      </c>
      <c r="I110" s="0" t="n">
        <v>188.929493928</v>
      </c>
      <c r="J110" s="0" t="n">
        <v>391.738503744</v>
      </c>
    </row>
    <row r="111" customFormat="false" ht="14.4" hidden="false" customHeight="false" outlineLevel="0" collapsed="false">
      <c r="A111" s="3" t="n">
        <v>2000</v>
      </c>
      <c r="B111" s="0" t="n">
        <v>38.131854516</v>
      </c>
      <c r="C111" s="0" t="n">
        <v>41.951858256</v>
      </c>
      <c r="D111" s="4" t="n">
        <v>51.487630236</v>
      </c>
      <c r="E111" s="4" t="n">
        <v>66.093516216</v>
      </c>
      <c r="F111" s="4" t="n">
        <v>93.953219976</v>
      </c>
      <c r="G111" s="5" t="n">
        <v>121.345543368</v>
      </c>
      <c r="H111" s="4" t="n">
        <v>148.77062802</v>
      </c>
      <c r="I111" s="0" t="n">
        <v>187.563586392</v>
      </c>
      <c r="J111" s="0" t="n">
        <v>391.023915912</v>
      </c>
    </row>
    <row r="112" customFormat="false" ht="14.4" hidden="false" customHeight="false" outlineLevel="0" collapsed="false">
      <c r="A112" s="3" t="n">
        <v>3000</v>
      </c>
      <c r="B112" s="0" t="n">
        <v>38.063875752</v>
      </c>
      <c r="C112" s="0" t="n">
        <v>41.871816</v>
      </c>
      <c r="D112" s="4" t="n">
        <v>51.371975844</v>
      </c>
      <c r="E112" s="4" t="n">
        <v>65.917943532</v>
      </c>
      <c r="F112" s="4" t="n">
        <v>93.649296636</v>
      </c>
      <c r="G112" s="5" t="n">
        <v>120.905179416</v>
      </c>
      <c r="H112" s="4" t="n">
        <v>148.170578724</v>
      </c>
      <c r="I112" s="0" t="n">
        <v>186.749254188</v>
      </c>
      <c r="J112" s="0" t="n">
        <v>390.6864171</v>
      </c>
    </row>
    <row r="113" customFormat="false" ht="14.4" hidden="false" customHeight="false" outlineLevel="0" collapsed="false">
      <c r="A113" s="3" t="n">
        <v>4000</v>
      </c>
      <c r="B113" s="0" t="n">
        <v>38.015288388</v>
      </c>
      <c r="C113" s="0" t="n">
        <v>41.814437868</v>
      </c>
      <c r="D113" s="4" t="n">
        <v>51.289159824</v>
      </c>
      <c r="E113" s="4" t="n">
        <v>65.792629728</v>
      </c>
      <c r="F113" s="4" t="n">
        <v>93.432083472</v>
      </c>
      <c r="G113" s="5" t="n">
        <v>120.589705152</v>
      </c>
      <c r="H113" s="4" t="n">
        <v>147.740767776</v>
      </c>
      <c r="I113" s="0" t="n">
        <v>186.163384428</v>
      </c>
      <c r="J113" s="0" t="n">
        <v>390.574282644</v>
      </c>
    </row>
    <row r="114" customFormat="false" ht="14.4" hidden="false" customHeight="false" outlineLevel="0" collapsed="false">
      <c r="A114" s="3" t="n">
        <v>5000</v>
      </c>
      <c r="B114" s="0" t="n">
        <v>37.977208668</v>
      </c>
      <c r="C114" s="0" t="n">
        <v>41.770613304</v>
      </c>
      <c r="D114" s="4" t="n">
        <v>51.224195232</v>
      </c>
      <c r="E114" s="4" t="n">
        <v>65.694393576</v>
      </c>
      <c r="F114" s="4" t="n">
        <v>93.26164554</v>
      </c>
      <c r="G114" s="5" t="n">
        <v>120.341561004</v>
      </c>
      <c r="H114" s="4" t="n">
        <v>147.402046512</v>
      </c>
      <c r="I114" s="0" t="n">
        <v>185.695450668</v>
      </c>
      <c r="J114" s="0" t="n">
        <v>390.620856024</v>
      </c>
    </row>
    <row r="115" customFormat="false" ht="14.4" hidden="false" customHeight="false" outlineLevel="0" collapsed="false">
      <c r="A115" s="3" t="n">
        <v>6000</v>
      </c>
      <c r="B115" s="0" t="n">
        <v>37.94611212</v>
      </c>
      <c r="C115" s="0" t="n">
        <v>41.733295632</v>
      </c>
      <c r="D115" s="4" t="n">
        <v>51.171661548</v>
      </c>
      <c r="E115" s="4" t="n">
        <v>65.612056104</v>
      </c>
      <c r="F115" s="4" t="n">
        <v>93.12163056</v>
      </c>
      <c r="G115" s="5" t="n">
        <v>120.13843212</v>
      </c>
      <c r="H115" s="4" t="n">
        <v>147.123284364</v>
      </c>
      <c r="I115" s="0" t="n">
        <v>185.311886508</v>
      </c>
      <c r="J115" s="0" t="n">
        <v>390.80851488</v>
      </c>
    </row>
    <row r="116" customFormat="false" ht="14.4" hidden="false" customHeight="false" outlineLevel="0" collapsed="false">
      <c r="A116" s="3" t="n">
        <v>7000</v>
      </c>
      <c r="B116" s="0" t="n">
        <v>37.919547036</v>
      </c>
      <c r="C116" s="0" t="n">
        <v>41.702863608</v>
      </c>
      <c r="D116" s="4" t="n">
        <v>51.125537232</v>
      </c>
      <c r="E116" s="4" t="n">
        <v>65.542936536</v>
      </c>
      <c r="F116" s="4" t="n">
        <v>93.001558104</v>
      </c>
      <c r="G116" s="5" t="n">
        <v>119.964081888</v>
      </c>
      <c r="H116" s="4" t="n">
        <v>146.883828924</v>
      </c>
      <c r="I116" s="0" t="n">
        <v>184.991844492</v>
      </c>
      <c r="J116" s="0" t="n">
        <v>391.1041827</v>
      </c>
    </row>
    <row r="117" customFormat="false" ht="14.4" hidden="false" customHeight="false" outlineLevel="0" collapsed="false">
      <c r="A117" s="3" t="n">
        <v>8000</v>
      </c>
      <c r="B117" s="0" t="n">
        <v>37.89597798</v>
      </c>
      <c r="C117" s="0" t="n">
        <v>41.67558864</v>
      </c>
      <c r="D117" s="4" t="n">
        <v>51.085513836</v>
      </c>
      <c r="E117" s="4" t="n">
        <v>65.48125374</v>
      </c>
      <c r="F117" s="4" t="n">
        <v>92.897198352</v>
      </c>
      <c r="G117" s="5" t="n">
        <v>119.811028176</v>
      </c>
      <c r="H117" s="4" t="n">
        <v>146.674537884</v>
      </c>
      <c r="I117" s="0" t="n">
        <v>184.700665044</v>
      </c>
      <c r="J117" s="0" t="n">
        <v>391.504130892</v>
      </c>
    </row>
    <row r="118" customFormat="false" ht="14.4" hidden="false" customHeight="false" outlineLevel="0" collapsed="false">
      <c r="A118" s="3" t="n">
        <v>9000</v>
      </c>
      <c r="B118" s="0" t="n">
        <v>37.874808468</v>
      </c>
      <c r="C118" s="0" t="n">
        <v>41.651091972</v>
      </c>
      <c r="D118" s="4" t="n">
        <v>51.049520676</v>
      </c>
      <c r="E118" s="4" t="n">
        <v>65.42886294</v>
      </c>
      <c r="F118" s="4" t="n">
        <v>92.8046322</v>
      </c>
      <c r="G118" s="5" t="n">
        <v>119.675637648</v>
      </c>
      <c r="H118" s="4" t="n">
        <v>146.488945176</v>
      </c>
      <c r="I118" s="0" t="n">
        <v>184.449540744</v>
      </c>
      <c r="J118" s="0" t="n">
        <v>392.016136428</v>
      </c>
    </row>
    <row r="119" customFormat="false" ht="14.4" hidden="false" customHeight="false" outlineLevel="0" collapsed="false">
      <c r="A119" s="3" t="n">
        <v>10000</v>
      </c>
      <c r="B119" s="0" t="n">
        <v>37.856725704</v>
      </c>
      <c r="C119" s="0" t="n">
        <v>41.629271544</v>
      </c>
      <c r="D119" s="4" t="n">
        <v>51.017861664</v>
      </c>
      <c r="E119" s="4" t="n">
        <v>65.37909168</v>
      </c>
      <c r="F119" s="4" t="n">
        <v>92.72035332</v>
      </c>
      <c r="G119" s="5" t="n">
        <v>119.552950188</v>
      </c>
      <c r="H119" s="4" t="n">
        <v>146.32072308</v>
      </c>
      <c r="I119" s="0" t="n">
        <v>184.215383352</v>
      </c>
      <c r="J119" s="0" t="n">
        <v>392.614158132</v>
      </c>
    </row>
    <row r="120" customFormat="false" ht="14.4" hidden="false" customHeight="false" outlineLevel="0" collapsed="false">
      <c r="A120" s="3" t="n">
        <v>20000</v>
      </c>
      <c r="B120" s="0" t="n">
        <v>37.728926172</v>
      </c>
      <c r="C120" s="0" t="n">
        <v>41.478390576</v>
      </c>
      <c r="D120" s="4" t="n">
        <v>50.797321344</v>
      </c>
      <c r="E120" s="4" t="n">
        <v>65.036190492</v>
      </c>
      <c r="F120" s="4" t="n">
        <v>92.129695812</v>
      </c>
      <c r="G120" s="5" t="n">
        <v>118.71469512</v>
      </c>
      <c r="H120" s="4" t="n">
        <v>145.17132336</v>
      </c>
      <c r="I120" s="0" t="n">
        <v>182.646274356</v>
      </c>
      <c r="J120" s="0" t="n">
        <v>402.662677284</v>
      </c>
    </row>
    <row r="121" customFormat="false" ht="14.4" hidden="false" customHeight="false" outlineLevel="0" collapsed="false">
      <c r="A121" s="3" t="n">
        <v>30000</v>
      </c>
      <c r="B121" s="0" t="n">
        <v>37.646647668</v>
      </c>
      <c r="C121" s="0" t="n">
        <v>41.382068616</v>
      </c>
      <c r="D121" s="4" t="n">
        <v>50.658016248</v>
      </c>
      <c r="E121" s="4" t="n">
        <v>64.811211696</v>
      </c>
      <c r="F121" s="4" t="n">
        <v>91.749415716</v>
      </c>
      <c r="G121" s="5" t="n">
        <v>118.195778988</v>
      </c>
      <c r="H121" s="4" t="n">
        <v>144.471717936</v>
      </c>
      <c r="I121" s="0" t="n">
        <v>181.710393228</v>
      </c>
      <c r="J121" s="0" t="n">
        <v>418.692186864</v>
      </c>
    </row>
    <row r="122" customFormat="false" ht="14.4" hidden="false" customHeight="false" outlineLevel="0" collapsed="false">
      <c r="A122" s="3" t="n">
        <v>40000</v>
      </c>
      <c r="B122" s="0" t="n">
        <v>37.58300532</v>
      </c>
      <c r="C122" s="0" t="n">
        <v>41.30909118</v>
      </c>
      <c r="D122" s="4" t="n">
        <v>50.55193962</v>
      </c>
      <c r="E122" s="4" t="n">
        <v>64.635639012</v>
      </c>
      <c r="F122" s="4" t="n">
        <v>91.452777192</v>
      </c>
      <c r="G122" s="5" t="n">
        <v>117.814403448</v>
      </c>
      <c r="H122" s="4" t="n">
        <v>143.967362364</v>
      </c>
      <c r="I122" s="0" t="n">
        <v>181.064054052</v>
      </c>
      <c r="J122" s="0" t="n">
        <v>439.016957316</v>
      </c>
    </row>
    <row r="123" customFormat="false" ht="14.4" hidden="false" customHeight="false" outlineLevel="0" collapsed="false">
      <c r="A123" s="3" t="n">
        <v>45000</v>
      </c>
      <c r="B123" s="0" t="n">
        <v>37.555850556</v>
      </c>
      <c r="C123" s="0" t="n">
        <v>41.27664744</v>
      </c>
      <c r="D123" s="4" t="n">
        <v>50.50583118</v>
      </c>
      <c r="E123" s="4" t="n">
        <v>64.55939112</v>
      </c>
      <c r="F123" s="4" t="n">
        <v>91.324891476</v>
      </c>
      <c r="G123" s="5" t="n">
        <v>117.655632108</v>
      </c>
      <c r="H123" s="4" t="n">
        <v>143.765222328</v>
      </c>
      <c r="I123" s="0" t="n">
        <v>180.81296604</v>
      </c>
      <c r="J123" s="0" t="n">
        <v>450.3747339</v>
      </c>
    </row>
    <row r="125" customFormat="false" ht="14.4" hidden="false" customHeight="false" outlineLevel="0" collapsed="false">
      <c r="A125" s="0" t="s">
        <v>2</v>
      </c>
      <c r="B125" s="12" t="n">
        <f aca="false">MAX(B6:B123)</f>
        <v>41.908582548</v>
      </c>
      <c r="C125" s="12" t="n">
        <f aca="false">MAX(C6:C123)</f>
        <v>46.155843468</v>
      </c>
      <c r="D125" s="12" t="n">
        <f aca="false">MAX(D6:D123)</f>
        <v>57.820598388</v>
      </c>
      <c r="E125" s="12" t="n">
        <f aca="false">MAX(E6:E123)</f>
        <v>74.86147494</v>
      </c>
      <c r="F125" s="12" t="n">
        <f aca="false">MAX(F6:F123)</f>
        <v>107.478821268</v>
      </c>
      <c r="G125" s="12" t="n">
        <f aca="false">MAX(G6:G123)</f>
        <v>139.632642828</v>
      </c>
      <c r="H125" s="12" t="n">
        <f aca="false">MAX(H6:H123)</f>
        <v>168.987423528</v>
      </c>
      <c r="I125" s="12" t="n">
        <f aca="false">MAX(I6:I123)</f>
        <v>209.018024964</v>
      </c>
      <c r="J125" s="12" t="n">
        <f aca="false">MAX(J6:J123)</f>
        <v>450.3747339</v>
      </c>
    </row>
  </sheetData>
  <mergeCells count="2">
    <mergeCell ref="B1:M1"/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3" activeCellId="0" sqref="3: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66"/>
    <col collapsed="false" customWidth="true" hidden="false" outlineLevel="0" max="22" min="14" style="9" width="8.88"/>
  </cols>
  <sheetData>
    <row r="1" customFormat="false" ht="14.4" hidden="false" customHeight="false" outlineLevel="0" collapsed="false">
      <c r="B1" s="8" t="s">
        <v>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customFormat="false" ht="14.4" hidden="false" customHeight="false" outlineLevel="0" collapsed="false">
      <c r="B2" s="8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13.8" hidden="false" customHeight="false" outlineLevel="0" collapsed="false">
      <c r="A3" s="0" t="s">
        <v>7</v>
      </c>
      <c r="B3" s="0" t="n">
        <v>1</v>
      </c>
      <c r="C3" s="0" t="n">
        <v>2</v>
      </c>
      <c r="D3" s="0" t="n">
        <v>7</v>
      </c>
      <c r="E3" s="0" t="n">
        <v>11</v>
      </c>
      <c r="F3" s="0" t="n">
        <v>13</v>
      </c>
      <c r="G3" s="10" t="n">
        <v>14</v>
      </c>
      <c r="H3" s="10" t="n">
        <v>15</v>
      </c>
      <c r="I3" s="10" t="n">
        <v>16</v>
      </c>
      <c r="J3" s="10" t="n">
        <v>17</v>
      </c>
    </row>
    <row r="4" customFormat="false" ht="14.4" hidden="false" customHeight="false" outlineLevel="0" collapsed="false">
      <c r="A4" s="6" t="s">
        <v>1</v>
      </c>
      <c r="B4" s="2" t="n">
        <v>100</v>
      </c>
      <c r="C4" s="2" t="n">
        <v>96.7295265725966</v>
      </c>
      <c r="D4" s="2" t="n">
        <v>81.3398391138074</v>
      </c>
      <c r="E4" s="2" t="n">
        <v>66.3193986548859</v>
      </c>
      <c r="F4" s="2" t="n">
        <v>53.9364367664514</v>
      </c>
      <c r="G4" s="2" t="n">
        <v>44.3228273770275</v>
      </c>
      <c r="H4" s="2" t="n">
        <v>34.9465910589477</v>
      </c>
      <c r="I4" s="2" t="n">
        <v>26.190162204932</v>
      </c>
      <c r="J4" s="2" t="n">
        <v>19.5173414216009</v>
      </c>
    </row>
    <row r="5" customFormat="false" ht="14.4" hidden="false" customHeight="false" outlineLevel="0" collapsed="false">
      <c r="A5" s="6" t="s">
        <v>8</v>
      </c>
      <c r="B5" s="2" t="n">
        <v>44.5752041242204</v>
      </c>
      <c r="C5" s="2" t="n">
        <v>43.1173839181269</v>
      </c>
      <c r="D5" s="2" t="n">
        <v>36.2573993192921</v>
      </c>
      <c r="E5" s="2" t="n">
        <v>29.5620073243708</v>
      </c>
      <c r="F5" s="2" t="n">
        <v>24.0422767859768</v>
      </c>
      <c r="G5" s="2" t="n">
        <v>19.7569907769358</v>
      </c>
      <c r="H5" s="2" t="n">
        <v>15.5775142989825</v>
      </c>
      <c r="I5" s="2" t="n">
        <v>11.6743182633128</v>
      </c>
      <c r="J5" s="2" t="n">
        <v>8.69989477829962</v>
      </c>
    </row>
    <row r="6" customFormat="false" ht="13.8" hidden="false" customHeight="false" outlineLevel="0" collapsed="false">
      <c r="A6" s="3" t="n">
        <v>45000</v>
      </c>
      <c r="B6" s="4" t="n">
        <v>-177.888</v>
      </c>
      <c r="C6" s="4" t="n">
        <v>-17.27</v>
      </c>
      <c r="D6" s="4" t="n">
        <v>2.422</v>
      </c>
      <c r="E6" s="4" t="n">
        <v>9.133</v>
      </c>
      <c r="F6" s="4" t="n">
        <v>13.752</v>
      </c>
      <c r="G6" s="4" t="n">
        <v>9.041</v>
      </c>
      <c r="H6" s="4" t="n">
        <v>7.904</v>
      </c>
      <c r="I6" s="4" t="n">
        <v>-8.361</v>
      </c>
      <c r="J6" s="4" t="n">
        <v>2.838</v>
      </c>
    </row>
    <row r="7" customFormat="false" ht="14.4" hidden="false" customHeight="false" outlineLevel="0" collapsed="false">
      <c r="A7" s="3" t="n">
        <v>40000</v>
      </c>
      <c r="B7" s="4" t="n">
        <v>-165.691</v>
      </c>
      <c r="C7" s="4" t="n">
        <v>-16.599</v>
      </c>
      <c r="D7" s="4" t="n">
        <v>0.569</v>
      </c>
      <c r="E7" s="4" t="n">
        <v>6.051</v>
      </c>
      <c r="F7" s="4" t="n">
        <v>9.745</v>
      </c>
      <c r="G7" s="4" t="n">
        <v>5.406</v>
      </c>
      <c r="H7" s="4" t="n">
        <v>4.11</v>
      </c>
      <c r="I7" s="4" t="n">
        <v>-10.545</v>
      </c>
      <c r="J7" s="4" t="n">
        <v>-0.777</v>
      </c>
    </row>
    <row r="8" customFormat="false" ht="14.4" hidden="false" customHeight="false" outlineLevel="0" collapsed="false">
      <c r="A8" s="3" t="n">
        <v>30000</v>
      </c>
      <c r="B8" s="4" t="n">
        <v>-133.707</v>
      </c>
      <c r="C8" s="4" t="n">
        <v>-15.165</v>
      </c>
      <c r="D8" s="4" t="n">
        <v>-2.88</v>
      </c>
      <c r="E8" s="4" t="n">
        <v>0.371</v>
      </c>
      <c r="F8" s="4" t="n">
        <v>2.353</v>
      </c>
      <c r="G8" s="4" t="n">
        <v>-1.212</v>
      </c>
      <c r="H8" s="4" t="n">
        <v>-2.709</v>
      </c>
      <c r="I8" s="4" t="n">
        <v>-14.06</v>
      </c>
      <c r="J8" s="4" t="n">
        <v>-7.039</v>
      </c>
    </row>
    <row r="9" customFormat="false" ht="14.4" hidden="false" customHeight="false" outlineLevel="0" collapsed="false">
      <c r="A9" s="3" t="n">
        <v>20000</v>
      </c>
      <c r="B9" s="4" t="n">
        <v>-98.949</v>
      </c>
      <c r="C9" s="4" t="n">
        <v>-13.519</v>
      </c>
      <c r="D9" s="4" t="n">
        <v>-5.952</v>
      </c>
      <c r="E9" s="4" t="n">
        <v>-4.652</v>
      </c>
      <c r="F9" s="4" t="n">
        <v>-4.235</v>
      </c>
      <c r="G9" s="4" t="n">
        <v>-6.957</v>
      </c>
      <c r="H9" s="4" t="n">
        <v>-8.522</v>
      </c>
      <c r="I9" s="4" t="n">
        <v>-16.487</v>
      </c>
      <c r="J9" s="4" t="n">
        <v>-12.067</v>
      </c>
    </row>
    <row r="10" customFormat="false" ht="14.4" hidden="false" customHeight="false" outlineLevel="0" collapsed="false">
      <c r="A10" s="3" t="n">
        <v>10000</v>
      </c>
      <c r="B10" s="4" t="n">
        <v>-56.602</v>
      </c>
      <c r="C10" s="4" t="n">
        <v>-11.461</v>
      </c>
      <c r="D10" s="4" t="n">
        <v>-8.446</v>
      </c>
      <c r="E10" s="4" t="n">
        <v>-8.841</v>
      </c>
      <c r="F10" s="4" t="n">
        <v>-9.766</v>
      </c>
      <c r="G10" s="4" t="n">
        <v>-11.582</v>
      </c>
      <c r="H10" s="4" t="n">
        <v>-13.03</v>
      </c>
      <c r="I10" s="4" t="n">
        <v>-17.505</v>
      </c>
      <c r="J10" s="4" t="n">
        <v>-15.563</v>
      </c>
    </row>
    <row r="11" customFormat="false" ht="14.4" hidden="false" customHeight="false" outlineLevel="0" collapsed="false">
      <c r="A11" s="3" t="n">
        <v>9000</v>
      </c>
      <c r="B11" s="4" t="n">
        <v>-52.291</v>
      </c>
      <c r="C11" s="4" t="n">
        <v>-11.213</v>
      </c>
      <c r="D11" s="4" t="n">
        <v>-8.638</v>
      </c>
      <c r="E11" s="4" t="n">
        <v>-9.191</v>
      </c>
      <c r="F11" s="4" t="n">
        <v>-10.226</v>
      </c>
      <c r="G11" s="4" t="n">
        <v>-11.949</v>
      </c>
      <c r="H11" s="4" t="n">
        <v>-13.373</v>
      </c>
      <c r="I11" s="4" t="n">
        <v>-17.487</v>
      </c>
      <c r="J11" s="4" t="n">
        <v>-15.786</v>
      </c>
    </row>
    <row r="12" customFormat="false" ht="14.4" hidden="false" customHeight="false" outlineLevel="0" collapsed="false">
      <c r="A12" s="3" t="n">
        <v>8000</v>
      </c>
      <c r="B12" s="4" t="n">
        <v>-47.342</v>
      </c>
      <c r="C12" s="4" t="n">
        <v>-10.953</v>
      </c>
      <c r="D12" s="4" t="n">
        <v>-8.818</v>
      </c>
      <c r="E12" s="4" t="n">
        <v>-9.518</v>
      </c>
      <c r="F12" s="4" t="n">
        <v>-10.663</v>
      </c>
      <c r="G12" s="4" t="n">
        <v>-12.285</v>
      </c>
      <c r="H12" s="4" t="n">
        <v>-13.679</v>
      </c>
      <c r="I12" s="4" t="n">
        <v>-17.434</v>
      </c>
      <c r="J12" s="4" t="n">
        <v>-15.973</v>
      </c>
    </row>
    <row r="13" customFormat="false" ht="14.4" hidden="false" customHeight="false" outlineLevel="0" collapsed="false">
      <c r="A13" s="3" t="n">
        <v>7000</v>
      </c>
      <c r="B13" s="4" t="n">
        <v>-42.402</v>
      </c>
      <c r="C13" s="4" t="n">
        <v>-10.677</v>
      </c>
      <c r="D13" s="4" t="n">
        <v>-8.979</v>
      </c>
      <c r="E13" s="4" t="n">
        <v>-9.82</v>
      </c>
      <c r="F13" s="4" t="n">
        <v>-11.066</v>
      </c>
      <c r="G13" s="4" t="n">
        <v>-12.59</v>
      </c>
      <c r="H13" s="4" t="n">
        <v>-13.948</v>
      </c>
      <c r="I13" s="4" t="n">
        <v>-17.339</v>
      </c>
      <c r="J13" s="4" t="n">
        <v>-16.113</v>
      </c>
    </row>
    <row r="14" customFormat="false" ht="14.4" hidden="false" customHeight="false" outlineLevel="0" collapsed="false">
      <c r="A14" s="3" t="n">
        <v>6000</v>
      </c>
      <c r="B14" s="4" t="n">
        <v>-37.58</v>
      </c>
      <c r="C14" s="4" t="n">
        <v>-10.382</v>
      </c>
      <c r="D14" s="4" t="n">
        <v>-9.117</v>
      </c>
      <c r="E14" s="4" t="n">
        <v>-10.096</v>
      </c>
      <c r="F14" s="4" t="n">
        <v>-11.436</v>
      </c>
      <c r="G14" s="4" t="n">
        <v>-12.859</v>
      </c>
      <c r="H14" s="4" t="n">
        <v>-14.17</v>
      </c>
      <c r="I14" s="4" t="n">
        <v>-17.194</v>
      </c>
      <c r="J14" s="4" t="n">
        <v>-16.2</v>
      </c>
    </row>
    <row r="15" customFormat="false" ht="14.4" hidden="false" customHeight="false" outlineLevel="0" collapsed="false">
      <c r="A15" s="3" t="n">
        <v>5000</v>
      </c>
      <c r="B15" s="4" t="n">
        <v>-32.882</v>
      </c>
      <c r="C15" s="4" t="n">
        <v>-10.065</v>
      </c>
      <c r="D15" s="4" t="n">
        <v>-9.229</v>
      </c>
      <c r="E15" s="4" t="n">
        <v>-10.335</v>
      </c>
      <c r="F15" s="4" t="n">
        <v>-11.77</v>
      </c>
      <c r="G15" s="4" t="n">
        <v>-13.078</v>
      </c>
      <c r="H15" s="4" t="n">
        <v>-14.333</v>
      </c>
      <c r="I15" s="4" t="n">
        <v>-16.983</v>
      </c>
      <c r="J15" s="4" t="n">
        <v>-16.218</v>
      </c>
    </row>
    <row r="16" customFormat="false" ht="14.4" hidden="false" customHeight="false" outlineLevel="0" collapsed="false">
      <c r="A16" s="3" t="n">
        <v>4000</v>
      </c>
      <c r="B16" s="4" t="n">
        <v>-27.899</v>
      </c>
      <c r="C16" s="4" t="n">
        <v>-9.717</v>
      </c>
      <c r="D16" s="4" t="n">
        <v>-9.306</v>
      </c>
      <c r="E16" s="4" t="n">
        <v>-10.529</v>
      </c>
      <c r="F16" s="4" t="n">
        <v>-12.043</v>
      </c>
      <c r="G16" s="4" t="n">
        <v>-13.236</v>
      </c>
      <c r="H16" s="4" t="n">
        <v>-14.427</v>
      </c>
      <c r="I16" s="4" t="n">
        <v>-16.694</v>
      </c>
      <c r="J16" s="4" t="n">
        <v>-16.149</v>
      </c>
    </row>
    <row r="17" customFormat="false" ht="14.4" hidden="false" customHeight="false" outlineLevel="0" collapsed="false">
      <c r="A17" s="3" t="n">
        <v>3000</v>
      </c>
      <c r="B17" s="4" t="n">
        <v>-23.426</v>
      </c>
      <c r="C17" s="4" t="n">
        <v>-9.341</v>
      </c>
      <c r="D17" s="4" t="n">
        <v>-9.34</v>
      </c>
      <c r="E17" s="4" t="n">
        <v>-10.667</v>
      </c>
      <c r="F17" s="4" t="n">
        <v>-12.25</v>
      </c>
      <c r="G17" s="4" t="n">
        <v>-13.308</v>
      </c>
      <c r="H17" s="4" t="n">
        <v>-14.42</v>
      </c>
      <c r="I17" s="4" t="n">
        <v>-16.287</v>
      </c>
      <c r="J17" s="4" t="n">
        <v>-15.947</v>
      </c>
    </row>
    <row r="18" customFormat="false" ht="14.4" hidden="false" customHeight="false" outlineLevel="0" collapsed="false">
      <c r="A18" s="3" t="n">
        <v>2000</v>
      </c>
      <c r="B18" s="4" t="n">
        <v>-18.346</v>
      </c>
      <c r="C18" s="4" t="n">
        <v>-8.914</v>
      </c>
      <c r="D18" s="4" t="n">
        <v>-9.322</v>
      </c>
      <c r="E18" s="4" t="n">
        <v>-10.73</v>
      </c>
      <c r="F18" s="4" t="n">
        <v>-12.372</v>
      </c>
      <c r="G18" s="4" t="n">
        <v>-13.271</v>
      </c>
      <c r="H18" s="4" t="n">
        <v>-14.272</v>
      </c>
      <c r="I18" s="4" t="n">
        <v>-15.71</v>
      </c>
      <c r="J18" s="4" t="n">
        <v>-15.552</v>
      </c>
    </row>
    <row r="19" customFormat="false" ht="14.4" hidden="false" customHeight="false" outlineLevel="0" collapsed="false">
      <c r="A19" s="3" t="n">
        <v>1000</v>
      </c>
      <c r="B19" s="4" t="n">
        <v>-13.151</v>
      </c>
      <c r="C19" s="4" t="n">
        <v>-8.49</v>
      </c>
      <c r="D19" s="4" t="n">
        <v>-9.306</v>
      </c>
      <c r="E19" s="4" t="n">
        <v>-10.745</v>
      </c>
      <c r="F19" s="4" t="n">
        <v>-12.42</v>
      </c>
      <c r="G19" s="4" t="n">
        <v>-13.108</v>
      </c>
      <c r="H19" s="4" t="n">
        <v>-13.932</v>
      </c>
      <c r="I19" s="4" t="n">
        <v>-14.848</v>
      </c>
      <c r="J19" s="4" t="n">
        <v>-14.817</v>
      </c>
    </row>
    <row r="20" customFormat="false" ht="14.4" hidden="false" customHeight="false" outlineLevel="0" collapsed="false">
      <c r="A20" s="3" t="n">
        <v>900</v>
      </c>
      <c r="B20" s="4" t="n">
        <v>-12.727</v>
      </c>
      <c r="C20" s="4" t="n">
        <v>-8.459</v>
      </c>
      <c r="D20" s="4" t="n">
        <v>-9.321</v>
      </c>
      <c r="E20" s="4" t="n">
        <v>-10.757</v>
      </c>
      <c r="F20" s="4" t="n">
        <v>-12.431</v>
      </c>
      <c r="G20" s="4" t="n">
        <v>-13.093</v>
      </c>
      <c r="H20" s="4" t="n">
        <v>-13.89</v>
      </c>
      <c r="I20" s="4" t="n">
        <v>-14.745</v>
      </c>
      <c r="J20" s="4" t="n">
        <v>-14.715</v>
      </c>
    </row>
    <row r="21" customFormat="false" ht="14.4" hidden="false" customHeight="false" outlineLevel="0" collapsed="false">
      <c r="A21" s="3" t="n">
        <v>800</v>
      </c>
      <c r="B21" s="4" t="n">
        <v>-12.182</v>
      </c>
      <c r="C21" s="4" t="n">
        <v>-8.433</v>
      </c>
      <c r="D21" s="4" t="n">
        <v>-9.344</v>
      </c>
      <c r="E21" s="4" t="n">
        <v>-10.774</v>
      </c>
      <c r="F21" s="4" t="n">
        <v>-12.446</v>
      </c>
      <c r="G21" s="4" t="n">
        <v>-13.082</v>
      </c>
      <c r="H21" s="4" t="n">
        <v>-13.851</v>
      </c>
      <c r="I21" s="4" t="n">
        <v>-14.638</v>
      </c>
      <c r="J21" s="4" t="n">
        <v>-14.61</v>
      </c>
    </row>
    <row r="22" customFormat="false" ht="14.4" hidden="false" customHeight="false" outlineLevel="0" collapsed="false">
      <c r="A22" s="3" t="n">
        <v>700</v>
      </c>
      <c r="B22" s="4" t="n">
        <v>-11.781</v>
      </c>
      <c r="C22" s="4" t="n">
        <v>-8.418</v>
      </c>
      <c r="D22" s="4" t="n">
        <v>-9.378</v>
      </c>
      <c r="E22" s="4" t="n">
        <v>-10.806</v>
      </c>
      <c r="F22" s="4" t="n">
        <v>-12.477</v>
      </c>
      <c r="G22" s="4" t="n">
        <v>-13.077</v>
      </c>
      <c r="H22" s="4" t="n">
        <v>-13.815</v>
      </c>
      <c r="I22" s="4" t="n">
        <v>-14.529</v>
      </c>
      <c r="J22" s="4" t="n">
        <v>-14.498</v>
      </c>
    </row>
    <row r="23" customFormat="false" ht="14.4" hidden="false" customHeight="false" outlineLevel="0" collapsed="false">
      <c r="A23" s="3" t="n">
        <v>600</v>
      </c>
      <c r="B23" s="4" t="n">
        <v>-11.218</v>
      </c>
      <c r="C23" s="4" t="n">
        <v>-8.416</v>
      </c>
      <c r="D23" s="4" t="n">
        <v>-9.435</v>
      </c>
      <c r="E23" s="4" t="n">
        <v>-10.853</v>
      </c>
      <c r="F23" s="4" t="n">
        <v>-12.519</v>
      </c>
      <c r="G23" s="4" t="n">
        <v>-13.087</v>
      </c>
      <c r="H23" s="4" t="n">
        <v>-13.789</v>
      </c>
      <c r="I23" s="4" t="n">
        <v>-14.419</v>
      </c>
      <c r="J23" s="4" t="n">
        <v>-14.384</v>
      </c>
    </row>
    <row r="24" customFormat="false" ht="14.4" hidden="false" customHeight="false" outlineLevel="0" collapsed="false">
      <c r="A24" s="3" t="n">
        <v>500</v>
      </c>
      <c r="B24" s="4" t="n">
        <v>-10.737</v>
      </c>
      <c r="C24" s="4" t="n">
        <v>-8.439</v>
      </c>
      <c r="D24" s="4" t="n">
        <v>-9.522</v>
      </c>
      <c r="E24" s="4" t="n">
        <v>-10.93</v>
      </c>
      <c r="F24" s="4" t="n">
        <v>-12.597</v>
      </c>
      <c r="G24" s="4" t="n">
        <v>-13.122</v>
      </c>
      <c r="H24" s="4" t="n">
        <v>-13.783</v>
      </c>
      <c r="I24" s="4" t="n">
        <v>-14.319</v>
      </c>
      <c r="J24" s="4" t="n">
        <v>-14.265</v>
      </c>
    </row>
    <row r="25" customFormat="false" ht="14.4" hidden="false" customHeight="false" outlineLevel="0" collapsed="false">
      <c r="A25" s="3" t="n">
        <v>400</v>
      </c>
      <c r="B25" s="4" t="n">
        <v>-10.373</v>
      </c>
      <c r="C25" s="4" t="n">
        <v>-8.499</v>
      </c>
      <c r="D25" s="4" t="n">
        <v>-9.663</v>
      </c>
      <c r="E25" s="4" t="n">
        <v>-11.063</v>
      </c>
      <c r="F25" s="4" t="n">
        <v>-12.714</v>
      </c>
      <c r="G25" s="4" t="n">
        <v>-13.193</v>
      </c>
      <c r="H25" s="4" t="n">
        <v>-13.81</v>
      </c>
      <c r="I25" s="4" t="n">
        <v>-14.236</v>
      </c>
      <c r="J25" s="4" t="n">
        <v>-14.151</v>
      </c>
    </row>
    <row r="26" customFormat="false" ht="14.4" hidden="false" customHeight="false" outlineLevel="0" collapsed="false">
      <c r="A26" s="3" t="n">
        <v>300</v>
      </c>
      <c r="B26" s="4" t="n">
        <v>-10.009</v>
      </c>
      <c r="C26" s="4" t="n">
        <v>-8.638</v>
      </c>
      <c r="D26" s="4" t="n">
        <v>-9.913</v>
      </c>
      <c r="E26" s="4" t="n">
        <v>-11.294</v>
      </c>
      <c r="F26" s="4" t="n">
        <v>-12.93</v>
      </c>
      <c r="G26" s="4" t="n">
        <v>-13.351</v>
      </c>
      <c r="H26" s="4" t="n">
        <v>-13.902</v>
      </c>
      <c r="I26" s="4" t="n">
        <v>-14.183</v>
      </c>
      <c r="J26" s="4" t="n">
        <v>-14.05</v>
      </c>
    </row>
    <row r="27" customFormat="false" ht="14.4" hidden="false" customHeight="false" outlineLevel="0" collapsed="false">
      <c r="A27" s="3" t="n">
        <v>200</v>
      </c>
      <c r="B27" s="4" t="n">
        <v>-9.831</v>
      </c>
      <c r="C27" s="4" t="n">
        <v>-8.937</v>
      </c>
      <c r="D27" s="4" t="n">
        <v>-10.389</v>
      </c>
      <c r="E27" s="4" t="n">
        <v>-11.765</v>
      </c>
      <c r="F27" s="4" t="n">
        <v>-13.357</v>
      </c>
      <c r="G27" s="4" t="n">
        <v>-13.708</v>
      </c>
      <c r="H27" s="4" t="n">
        <v>-14.161</v>
      </c>
      <c r="I27" s="4" t="n">
        <v>-14.231</v>
      </c>
      <c r="J27" s="4" t="n">
        <v>-14.003</v>
      </c>
    </row>
    <row r="28" customFormat="false" ht="14.4" hidden="false" customHeight="false" outlineLevel="0" collapsed="false">
      <c r="A28" s="3" t="n">
        <v>100</v>
      </c>
      <c r="B28" s="4" t="n">
        <v>-10.132</v>
      </c>
      <c r="C28" s="4" t="n">
        <v>-9.736</v>
      </c>
      <c r="D28" s="4" t="n">
        <v>-11.556</v>
      </c>
      <c r="E28" s="4" t="n">
        <v>-12.979</v>
      </c>
      <c r="F28" s="4" t="n">
        <v>-14.471</v>
      </c>
      <c r="G28" s="4" t="n">
        <v>-14.671</v>
      </c>
      <c r="H28" s="4" t="n">
        <v>-14.937</v>
      </c>
      <c r="I28" s="4" t="n">
        <v>-14.642</v>
      </c>
      <c r="J28" s="4" t="n">
        <v>-14.178</v>
      </c>
    </row>
    <row r="29" customFormat="false" ht="14.4" hidden="false" customHeight="false" outlineLevel="0" collapsed="false">
      <c r="A29" s="3" t="n">
        <v>90</v>
      </c>
      <c r="B29" s="4" t="n">
        <v>-10.214</v>
      </c>
      <c r="C29" s="4" t="n">
        <v>-9.887</v>
      </c>
      <c r="D29" s="4" t="n">
        <v>-11.769</v>
      </c>
      <c r="E29" s="4" t="n">
        <v>-13.217</v>
      </c>
      <c r="F29" s="4" t="n">
        <v>-14.692</v>
      </c>
      <c r="G29" s="4" t="n">
        <v>-14.863</v>
      </c>
      <c r="H29" s="4" t="n">
        <v>-15.092</v>
      </c>
      <c r="I29" s="4" t="n">
        <v>-14.742</v>
      </c>
      <c r="J29" s="4" t="n">
        <v>-14.233</v>
      </c>
    </row>
    <row r="30" customFormat="false" ht="14.4" hidden="false" customHeight="false" outlineLevel="0" collapsed="false">
      <c r="A30" s="3" t="n">
        <v>80</v>
      </c>
      <c r="B30" s="4" t="n">
        <v>-10.319</v>
      </c>
      <c r="C30" s="4" t="n">
        <v>-10.063</v>
      </c>
      <c r="D30" s="4" t="n">
        <v>-12.019</v>
      </c>
      <c r="E30" s="4" t="n">
        <v>-13.495</v>
      </c>
      <c r="F30" s="4" t="n">
        <v>-14.95</v>
      </c>
      <c r="G30" s="4" t="n">
        <v>-15.088</v>
      </c>
      <c r="H30" s="4" t="n">
        <v>-15.274</v>
      </c>
      <c r="I30" s="4" t="n">
        <v>-14.861</v>
      </c>
      <c r="J30" s="4" t="n">
        <v>-14.3</v>
      </c>
    </row>
    <row r="31" customFormat="false" ht="14.4" hidden="false" customHeight="false" outlineLevel="0" collapsed="false">
      <c r="A31" s="3" t="n">
        <v>70</v>
      </c>
      <c r="B31" s="4" t="n">
        <v>-10.475</v>
      </c>
      <c r="C31" s="4" t="n">
        <v>-10.274</v>
      </c>
      <c r="D31" s="4" t="n">
        <v>-12.326</v>
      </c>
      <c r="E31" s="4" t="n">
        <v>-13.829</v>
      </c>
      <c r="F31" s="4" t="n">
        <v>-15.265</v>
      </c>
      <c r="G31" s="4" t="n">
        <v>-15.363</v>
      </c>
      <c r="H31" s="4" t="n">
        <v>-15.506</v>
      </c>
      <c r="I31" s="4" t="n">
        <v>-15.016</v>
      </c>
      <c r="J31" s="4" t="n">
        <v>-14.385</v>
      </c>
    </row>
    <row r="32" customFormat="false" ht="14.4" hidden="false" customHeight="false" outlineLevel="0" collapsed="false">
      <c r="A32" s="3" t="n">
        <v>60</v>
      </c>
      <c r="B32" s="4" t="n">
        <v>-10.675</v>
      </c>
      <c r="C32" s="4" t="n">
        <v>-10.528</v>
      </c>
      <c r="D32" s="4" t="n">
        <v>-12.693</v>
      </c>
      <c r="E32" s="4" t="n">
        <v>-14.242</v>
      </c>
      <c r="F32" s="4" t="n">
        <v>-15.649</v>
      </c>
      <c r="G32" s="4" t="n">
        <v>-15.697</v>
      </c>
      <c r="H32" s="4" t="n">
        <v>-15.785</v>
      </c>
      <c r="I32" s="4" t="n">
        <v>-15.219</v>
      </c>
      <c r="J32" s="4" t="n">
        <v>-14.51</v>
      </c>
    </row>
    <row r="33" customFormat="false" ht="14.4" hidden="false" customHeight="false" outlineLevel="0" collapsed="false">
      <c r="A33" s="3" t="n">
        <v>50</v>
      </c>
      <c r="B33" s="4" t="n">
        <v>-10.92</v>
      </c>
      <c r="C33" s="4" t="n">
        <v>-10.845</v>
      </c>
      <c r="D33" s="4" t="n">
        <v>-13.153</v>
      </c>
      <c r="E33" s="4" t="n">
        <v>-14.765</v>
      </c>
      <c r="F33" s="4" t="n">
        <v>-16.142</v>
      </c>
      <c r="G33" s="4" t="n">
        <v>-16.129</v>
      </c>
      <c r="H33" s="4" t="n">
        <v>-16.147</v>
      </c>
      <c r="I33" s="4" t="n">
        <v>-15.48</v>
      </c>
      <c r="J33" s="4" t="n">
        <v>-14.659</v>
      </c>
    </row>
    <row r="34" customFormat="false" ht="14.4" hidden="false" customHeight="false" outlineLevel="0" collapsed="false">
      <c r="A34" s="3" t="n">
        <v>40</v>
      </c>
      <c r="B34" s="4" t="n">
        <v>-11.257</v>
      </c>
      <c r="C34" s="4" t="n">
        <v>-11.251</v>
      </c>
      <c r="D34" s="4" t="n">
        <v>-13.749</v>
      </c>
      <c r="E34" s="4" t="n">
        <v>-15.459</v>
      </c>
      <c r="F34" s="4" t="n">
        <v>-16.801</v>
      </c>
      <c r="G34" s="4" t="n">
        <v>-16.698</v>
      </c>
      <c r="H34" s="4" t="n">
        <v>-16.633</v>
      </c>
      <c r="I34" s="4" t="n">
        <v>-15.844</v>
      </c>
      <c r="J34" s="4" t="n">
        <v>-14.864</v>
      </c>
    </row>
    <row r="35" customFormat="false" ht="14.4" hidden="false" customHeight="false" outlineLevel="0" collapsed="false">
      <c r="A35" s="3" t="n">
        <v>30</v>
      </c>
      <c r="B35" s="4" t="n">
        <v>-11.727</v>
      </c>
      <c r="C35" s="4" t="n">
        <v>-11.799</v>
      </c>
      <c r="D35" s="4" t="n">
        <v>-14.569</v>
      </c>
      <c r="E35" s="4" t="n">
        <v>-16.423</v>
      </c>
      <c r="F35" s="4" t="n">
        <v>-17.734</v>
      </c>
      <c r="G35" s="4" t="n">
        <v>-17.504</v>
      </c>
      <c r="H35" s="4" t="n">
        <v>-17.32</v>
      </c>
      <c r="I35" s="4" t="n">
        <v>-16.37</v>
      </c>
      <c r="J35" s="4" t="n">
        <v>-15.17</v>
      </c>
    </row>
    <row r="36" customFormat="false" ht="14.4" hidden="false" customHeight="false" outlineLevel="0" collapsed="false">
      <c r="A36" s="3" t="n">
        <v>20</v>
      </c>
      <c r="B36" s="4" t="n">
        <v>-12.483</v>
      </c>
      <c r="C36" s="4" t="n">
        <v>-12.614</v>
      </c>
      <c r="D36" s="4" t="n">
        <v>-15.786</v>
      </c>
      <c r="E36" s="4" t="n">
        <v>-17.874</v>
      </c>
      <c r="F36" s="4" t="n">
        <v>-19.175</v>
      </c>
      <c r="G36" s="4" t="n">
        <v>-18.753</v>
      </c>
      <c r="H36" s="4" t="n">
        <v>-18.401</v>
      </c>
      <c r="I36" s="4" t="n">
        <v>-17.203</v>
      </c>
      <c r="J36" s="4" t="n">
        <v>-15.63</v>
      </c>
    </row>
    <row r="37" customFormat="false" ht="14.4" hidden="false" customHeight="false" outlineLevel="0" collapsed="false">
      <c r="A37" s="3" t="n">
        <v>10</v>
      </c>
      <c r="B37" s="4" t="n">
        <v>-14.007</v>
      </c>
      <c r="C37" s="4" t="n">
        <v>-14.098</v>
      </c>
      <c r="D37" s="4" t="n">
        <v>-17.894</v>
      </c>
      <c r="E37" s="4" t="n">
        <v>-20.443</v>
      </c>
      <c r="F37" s="4" t="n">
        <v>-21.836</v>
      </c>
      <c r="G37" s="4" t="n">
        <v>-21.08</v>
      </c>
      <c r="H37" s="4" t="n">
        <v>-20.394</v>
      </c>
      <c r="I37" s="4" t="n">
        <v>-18.657</v>
      </c>
      <c r="J37" s="4" t="n">
        <v>-16.315</v>
      </c>
    </row>
    <row r="38" customFormat="false" ht="14.4" hidden="false" customHeight="false" outlineLevel="0" collapsed="false">
      <c r="A38" s="3" t="n">
        <v>9</v>
      </c>
      <c r="B38" s="4" t="n">
        <v>-14.257</v>
      </c>
      <c r="C38" s="4" t="n">
        <v>-14.341</v>
      </c>
      <c r="D38" s="4" t="n">
        <v>-18.205</v>
      </c>
      <c r="E38" s="4" t="n">
        <v>-20.828</v>
      </c>
      <c r="F38" s="4" t="n">
        <v>-22.243</v>
      </c>
      <c r="G38" s="4" t="n">
        <v>-21.442</v>
      </c>
      <c r="H38" s="4" t="n">
        <v>-20.695</v>
      </c>
      <c r="I38" s="4" t="n">
        <v>-18.857</v>
      </c>
      <c r="J38" s="4" t="n">
        <v>-16.388</v>
      </c>
    </row>
    <row r="39" customFormat="false" ht="14.4" hidden="false" customHeight="false" outlineLevel="0" collapsed="false">
      <c r="A39" s="3" t="n">
        <v>8</v>
      </c>
      <c r="B39" s="4" t="n">
        <v>-14.549</v>
      </c>
      <c r="C39" s="4" t="n">
        <v>-14.611</v>
      </c>
      <c r="D39" s="4" t="n">
        <v>-18.558</v>
      </c>
      <c r="E39" s="4" t="n">
        <v>-21.255</v>
      </c>
      <c r="F39" s="4" t="n">
        <v>-22.697</v>
      </c>
      <c r="G39" s="4" t="n">
        <v>-21.843</v>
      </c>
      <c r="H39" s="4" t="n">
        <v>-21.018</v>
      </c>
      <c r="I39" s="4" t="n">
        <v>-19.066</v>
      </c>
      <c r="J39" s="4" t="n">
        <v>-16.46</v>
      </c>
    </row>
    <row r="40" customFormat="false" ht="14.4" hidden="false" customHeight="false" outlineLevel="0" collapsed="false">
      <c r="A40" s="3" t="n">
        <v>7</v>
      </c>
      <c r="B40" s="4" t="n">
        <v>-14.886</v>
      </c>
      <c r="C40" s="4" t="n">
        <v>-14.925</v>
      </c>
      <c r="D40" s="4" t="n">
        <v>-18.954</v>
      </c>
      <c r="E40" s="4" t="n">
        <v>-21.734</v>
      </c>
      <c r="F40" s="4" t="n">
        <v>-23.206</v>
      </c>
      <c r="G40" s="4" t="n">
        <v>-22.291</v>
      </c>
      <c r="H40" s="4" t="n">
        <v>-21.384</v>
      </c>
      <c r="I40" s="4" t="n">
        <v>-19.284</v>
      </c>
      <c r="J40" s="4" t="n">
        <v>-16.525</v>
      </c>
    </row>
    <row r="41" customFormat="false" ht="14.4" hidden="false" customHeight="false" outlineLevel="0" collapsed="false">
      <c r="A41" s="3" t="n">
        <v>6</v>
      </c>
      <c r="B41" s="4" t="n">
        <v>-15.289</v>
      </c>
      <c r="C41" s="4" t="n">
        <v>-15.298</v>
      </c>
      <c r="D41" s="4" t="n">
        <v>-19.409</v>
      </c>
      <c r="E41" s="4" t="n">
        <v>-22.282</v>
      </c>
      <c r="F41" s="4" t="n">
        <v>-23.783</v>
      </c>
      <c r="G41" s="4" t="n">
        <v>-22.795</v>
      </c>
      <c r="H41" s="4" t="n">
        <v>-21.772</v>
      </c>
      <c r="I41" s="4" t="n">
        <v>-19.499</v>
      </c>
      <c r="J41" s="4" t="n">
        <v>-16.569</v>
      </c>
    </row>
    <row r="42" customFormat="false" ht="14.4" hidden="false" customHeight="false" outlineLevel="0" collapsed="false">
      <c r="A42" s="3" t="n">
        <v>5</v>
      </c>
      <c r="B42" s="4" t="n">
        <v>-15.77</v>
      </c>
      <c r="C42" s="4" t="n">
        <v>-15.747</v>
      </c>
      <c r="D42" s="4" t="n">
        <v>-19.944</v>
      </c>
      <c r="E42" s="4" t="n">
        <v>-22.923</v>
      </c>
      <c r="F42" s="4" t="n">
        <v>-24.45</v>
      </c>
      <c r="G42" s="4" t="n">
        <v>-23.368</v>
      </c>
      <c r="H42" s="4" t="n">
        <v>-22.204</v>
      </c>
      <c r="I42" s="4" t="n">
        <v>-19.71</v>
      </c>
      <c r="J42" s="4" t="n">
        <v>-16.583</v>
      </c>
    </row>
    <row r="43" customFormat="false" ht="14.4" hidden="false" customHeight="false" outlineLevel="0" collapsed="false">
      <c r="A43" s="3" t="n">
        <v>4</v>
      </c>
      <c r="B43" s="4" t="n">
        <v>-16.374</v>
      </c>
      <c r="C43" s="4" t="n">
        <v>-16.315</v>
      </c>
      <c r="D43" s="4" t="n">
        <v>-20.598</v>
      </c>
      <c r="E43" s="4" t="n">
        <v>-23.693</v>
      </c>
      <c r="F43" s="4" t="n">
        <v>-25.238</v>
      </c>
      <c r="G43" s="4" t="n">
        <v>-24.024</v>
      </c>
      <c r="H43" s="4" t="n">
        <v>-22.668</v>
      </c>
      <c r="I43" s="4" t="n">
        <v>-19.879</v>
      </c>
      <c r="J43" s="4" t="n">
        <v>-16.539</v>
      </c>
    </row>
    <row r="44" customFormat="false" ht="14.4" hidden="false" customHeight="false" outlineLevel="0" collapsed="false">
      <c r="A44" s="3" t="n">
        <v>3</v>
      </c>
      <c r="B44" s="4" t="n">
        <v>-17.177</v>
      </c>
      <c r="C44" s="4" t="n">
        <v>-17.062</v>
      </c>
      <c r="D44" s="4" t="n">
        <v>-21.441</v>
      </c>
      <c r="E44" s="4" t="n">
        <v>-24.658</v>
      </c>
      <c r="F44" s="4" t="n">
        <v>-26.179</v>
      </c>
      <c r="G44" s="4" t="n">
        <v>-24.771</v>
      </c>
      <c r="H44" s="4" t="n">
        <v>-23.155</v>
      </c>
      <c r="I44" s="4" t="n">
        <v>-19.973</v>
      </c>
      <c r="J44" s="4" t="n">
        <v>-16.384</v>
      </c>
    </row>
    <row r="45" customFormat="false" ht="14.4" hidden="false" customHeight="false" outlineLevel="0" collapsed="false">
      <c r="A45" s="3" t="n">
        <v>2</v>
      </c>
      <c r="B45" s="4" t="n">
        <v>-18.345</v>
      </c>
      <c r="C45" s="4" t="n">
        <v>-18.133</v>
      </c>
      <c r="D45" s="4" t="n">
        <v>-22.618</v>
      </c>
      <c r="E45" s="4" t="n">
        <v>-25.937</v>
      </c>
      <c r="F45" s="4" t="n">
        <v>-27.347</v>
      </c>
      <c r="G45" s="4" t="n">
        <v>-25.591</v>
      </c>
      <c r="H45" s="4" t="n">
        <v>-23.571</v>
      </c>
      <c r="I45" s="4" t="n">
        <v>-19.83</v>
      </c>
      <c r="J45" s="4" t="n">
        <v>-16.006</v>
      </c>
    </row>
    <row r="46" customFormat="false" ht="14.4" hidden="false" customHeight="false" outlineLevel="0" collapsed="false">
      <c r="A46" s="3" t="n">
        <v>1</v>
      </c>
      <c r="B46" s="4" t="n">
        <v>-20.403</v>
      </c>
      <c r="C46" s="4" t="n">
        <v>-19.981</v>
      </c>
      <c r="D46" s="4" t="n">
        <v>-24.361</v>
      </c>
      <c r="E46" s="4" t="n">
        <v>-27.75</v>
      </c>
      <c r="F46" s="4" t="n">
        <v>-28.719</v>
      </c>
      <c r="G46" s="4" t="n">
        <v>-26.273</v>
      </c>
      <c r="H46" s="4" t="n">
        <v>-23.578</v>
      </c>
      <c r="I46" s="4" t="n">
        <v>-18.939</v>
      </c>
      <c r="J46" s="4" t="n">
        <v>-14.978</v>
      </c>
    </row>
    <row r="47" customFormat="false" ht="14.4" hidden="false" customHeight="false" outlineLevel="0" collapsed="false">
      <c r="A47" s="3" t="n">
        <v>0.9</v>
      </c>
      <c r="B47" s="4" t="n">
        <v>-20.709</v>
      </c>
      <c r="C47" s="4" t="n">
        <v>-20.271</v>
      </c>
      <c r="D47" s="4" t="n">
        <v>-24.58</v>
      </c>
      <c r="E47" s="4" t="n">
        <v>-27.984</v>
      </c>
      <c r="F47" s="4" t="n">
        <v>-28.871</v>
      </c>
      <c r="G47" s="4" t="n">
        <v>-26.31</v>
      </c>
      <c r="H47" s="4" t="n">
        <v>-23.516</v>
      </c>
      <c r="I47" s="4" t="n">
        <v>-18.753</v>
      </c>
      <c r="J47" s="4" t="n">
        <v>-14.791</v>
      </c>
    </row>
    <row r="48" customFormat="false" ht="14.4" hidden="false" customHeight="false" outlineLevel="0" collapsed="false">
      <c r="A48" s="3" t="n">
        <v>0.8</v>
      </c>
      <c r="B48" s="4" t="n">
        <v>-21.052</v>
      </c>
      <c r="C48" s="4" t="n">
        <v>-20.571</v>
      </c>
      <c r="D48" s="4" t="n">
        <v>-24.798</v>
      </c>
      <c r="E48" s="4" t="n">
        <v>-28.222</v>
      </c>
      <c r="F48" s="4" t="n">
        <v>-28.998</v>
      </c>
      <c r="G48" s="4" t="n">
        <v>-26.3</v>
      </c>
      <c r="H48" s="4" t="n">
        <v>-23.398</v>
      </c>
      <c r="I48" s="4" t="n">
        <v>-18.498</v>
      </c>
      <c r="J48" s="4" t="n">
        <v>-14.553</v>
      </c>
    </row>
    <row r="49" customFormat="false" ht="14.4" hidden="false" customHeight="false" outlineLevel="0" collapsed="false">
      <c r="A49" s="3" t="n">
        <v>0.7</v>
      </c>
      <c r="B49" s="4" t="n">
        <v>-21.417</v>
      </c>
      <c r="C49" s="4" t="n">
        <v>-20.923</v>
      </c>
      <c r="D49" s="4" t="n">
        <v>-24.998</v>
      </c>
      <c r="E49" s="4" t="n">
        <v>-28.448</v>
      </c>
      <c r="F49" s="4" t="n">
        <v>-29.1</v>
      </c>
      <c r="G49" s="4" t="n">
        <v>-26.257</v>
      </c>
      <c r="H49" s="4" t="n">
        <v>-23.258</v>
      </c>
      <c r="I49" s="4" t="n">
        <v>-18.21</v>
      </c>
      <c r="J49" s="4" t="n">
        <v>-14.282</v>
      </c>
    </row>
    <row r="50" customFormat="false" ht="14.4" hidden="false" customHeight="false" outlineLevel="0" collapsed="false">
      <c r="A50" s="3" t="n">
        <v>0.6</v>
      </c>
      <c r="B50" s="4" t="n">
        <v>-21.83</v>
      </c>
      <c r="C50" s="4" t="n">
        <v>-21.313</v>
      </c>
      <c r="D50" s="4" t="n">
        <v>-25.179</v>
      </c>
      <c r="E50" s="4" t="n">
        <v>-28.653</v>
      </c>
      <c r="F50" s="4" t="n">
        <v>-29.158</v>
      </c>
      <c r="G50" s="4" t="n">
        <v>-26.157</v>
      </c>
      <c r="H50" s="4" t="n">
        <v>-23.051</v>
      </c>
      <c r="I50" s="4" t="n">
        <v>-17.831</v>
      </c>
      <c r="J50" s="4" t="n">
        <v>-13.954</v>
      </c>
    </row>
    <row r="51" customFormat="false" ht="14.4" hidden="false" customHeight="false" outlineLevel="0" collapsed="false">
      <c r="A51" s="3" t="n">
        <v>0.5</v>
      </c>
      <c r="B51" s="4" t="n">
        <v>-22.29</v>
      </c>
      <c r="C51" s="4" t="n">
        <v>-21.75</v>
      </c>
      <c r="D51" s="4" t="n">
        <v>-25.315</v>
      </c>
      <c r="E51" s="4" t="n">
        <v>-28.818</v>
      </c>
      <c r="F51" s="4" t="n">
        <v>-29.134</v>
      </c>
      <c r="G51" s="4" t="n">
        <v>-25.953</v>
      </c>
      <c r="H51" s="4" t="n">
        <v>-22.751</v>
      </c>
      <c r="I51" s="4" t="n">
        <v>-17.335</v>
      </c>
      <c r="J51" s="4" t="n">
        <v>-13.521</v>
      </c>
    </row>
    <row r="52" customFormat="false" ht="14.4" hidden="false" customHeight="false" outlineLevel="0" collapsed="false">
      <c r="A52" s="3" t="n">
        <v>0.4</v>
      </c>
      <c r="B52" s="4" t="n">
        <v>-22.789</v>
      </c>
      <c r="C52" s="4" t="n">
        <v>-22.221</v>
      </c>
      <c r="D52" s="4" t="n">
        <v>-25.366</v>
      </c>
      <c r="E52" s="4" t="n">
        <v>-28.894</v>
      </c>
      <c r="F52" s="4" t="n">
        <v>-28.965</v>
      </c>
      <c r="G52" s="4" t="n">
        <v>-25.596</v>
      </c>
      <c r="H52" s="4" t="n">
        <v>-22.31</v>
      </c>
      <c r="I52" s="4" t="n">
        <v>-16.662</v>
      </c>
      <c r="J52" s="4" t="n">
        <v>-12.952</v>
      </c>
    </row>
    <row r="53" customFormat="false" ht="14.4" hidden="false" customHeight="false" outlineLevel="0" collapsed="false">
      <c r="A53" s="3" t="n">
        <v>0.3</v>
      </c>
      <c r="B53" s="4" t="n">
        <v>-23.33</v>
      </c>
      <c r="C53" s="4" t="n">
        <v>-22.652</v>
      </c>
      <c r="D53" s="4" t="n">
        <v>-25.25</v>
      </c>
      <c r="E53" s="4" t="n">
        <v>-28.727</v>
      </c>
      <c r="F53" s="4" t="n">
        <v>-28.474</v>
      </c>
      <c r="G53" s="4" t="n">
        <v>-24.903</v>
      </c>
      <c r="H53" s="4" t="n">
        <v>-21.6</v>
      </c>
      <c r="I53" s="4" t="n">
        <v>-15.714</v>
      </c>
      <c r="J53" s="4" t="n">
        <v>-12.166</v>
      </c>
    </row>
    <row r="54" customFormat="false" ht="14.4" hidden="false" customHeight="false" outlineLevel="0" collapsed="false">
      <c r="A54" s="3" t="n">
        <v>0.2</v>
      </c>
      <c r="B54" s="4" t="n">
        <v>-23.637</v>
      </c>
      <c r="C54" s="4" t="n">
        <v>-23.018</v>
      </c>
      <c r="D54" s="4" t="n">
        <v>-24.523</v>
      </c>
      <c r="E54" s="4" t="n">
        <v>-27.745</v>
      </c>
      <c r="F54" s="4" t="n">
        <v>-27.153</v>
      </c>
      <c r="G54" s="4" t="n">
        <v>-23.615</v>
      </c>
      <c r="H54" s="4" t="n">
        <v>-20.433</v>
      </c>
      <c r="I54" s="4" t="n">
        <v>-14.236</v>
      </c>
      <c r="J54" s="4" t="n">
        <v>-10.975</v>
      </c>
    </row>
    <row r="55" customFormat="false" ht="14.4" hidden="false" customHeight="false" outlineLevel="0" collapsed="false">
      <c r="A55" s="3" t="n">
        <v>0.1</v>
      </c>
      <c r="B55" s="4" t="n">
        <v>-23.253</v>
      </c>
      <c r="C55" s="4" t="n">
        <v>-22.023</v>
      </c>
      <c r="D55" s="4" t="n">
        <v>-22.195</v>
      </c>
      <c r="E55" s="4" t="n">
        <v>-24.652</v>
      </c>
      <c r="F55" s="4" t="n">
        <v>-23.267</v>
      </c>
      <c r="G55" s="4" t="n">
        <v>-20.291</v>
      </c>
      <c r="H55" s="4" t="n">
        <v>-17.742</v>
      </c>
      <c r="I55" s="4" t="n">
        <v>-11.343</v>
      </c>
      <c r="J55" s="4" t="n">
        <v>-8.796</v>
      </c>
    </row>
    <row r="56" customFormat="false" ht="14.4" hidden="false" customHeight="false" outlineLevel="0" collapsed="false">
      <c r="A56" s="3" t="n">
        <v>0.09</v>
      </c>
      <c r="B56" s="4" t="n">
        <v>-23.086</v>
      </c>
      <c r="C56" s="4" t="n">
        <v>-21.885</v>
      </c>
      <c r="D56" s="4" t="n">
        <v>-21.829</v>
      </c>
      <c r="E56" s="4" t="n">
        <v>-24.189</v>
      </c>
      <c r="F56" s="4" t="n">
        <v>-22.799</v>
      </c>
      <c r="G56" s="4" t="n">
        <v>-19.908</v>
      </c>
      <c r="H56" s="4" t="n">
        <v>-17.462</v>
      </c>
      <c r="I56" s="4" t="n">
        <v>-10.982</v>
      </c>
      <c r="J56" s="4" t="n">
        <v>-8.526</v>
      </c>
    </row>
    <row r="57" customFormat="false" ht="14.4" hidden="false" customHeight="false" outlineLevel="0" collapsed="false">
      <c r="A57" s="3" t="n">
        <v>0.08</v>
      </c>
      <c r="B57" s="4" t="n">
        <v>-22.784</v>
      </c>
      <c r="C57" s="4" t="n">
        <v>-21.526</v>
      </c>
      <c r="D57" s="4" t="n">
        <v>-21.215</v>
      </c>
      <c r="E57" s="4" t="n">
        <v>-23.455</v>
      </c>
      <c r="F57" s="4" t="n">
        <v>-22.025</v>
      </c>
      <c r="G57" s="4" t="n">
        <v>-19.303</v>
      </c>
      <c r="H57" s="4" t="n">
        <v>-16.977</v>
      </c>
      <c r="I57" s="4" t="n">
        <v>-10.511</v>
      </c>
      <c r="J57" s="4" t="n">
        <v>-8.18</v>
      </c>
    </row>
    <row r="58" customFormat="false" ht="14.4" hidden="false" customHeight="false" outlineLevel="0" collapsed="false">
      <c r="A58" s="3" t="n">
        <v>0.07</v>
      </c>
      <c r="B58" s="4" t="n">
        <v>-22.381</v>
      </c>
      <c r="C58" s="4" t="n">
        <v>-21.047</v>
      </c>
      <c r="D58" s="4" t="n">
        <v>-20.473</v>
      </c>
      <c r="E58" s="4" t="n">
        <v>-22.568</v>
      </c>
      <c r="F58" s="4" t="n">
        <v>-21.092</v>
      </c>
      <c r="G58" s="4" t="n">
        <v>-18.566</v>
      </c>
      <c r="H58" s="4" t="n">
        <v>-16.402</v>
      </c>
      <c r="I58" s="4" t="n">
        <v>-9.948</v>
      </c>
      <c r="J58" s="4" t="n">
        <v>-7.766</v>
      </c>
    </row>
    <row r="59" customFormat="false" ht="14.4" hidden="false" customHeight="false" outlineLevel="0" collapsed="false">
      <c r="A59" s="3" t="n">
        <v>0.06</v>
      </c>
      <c r="B59" s="4" t="n">
        <v>-21.845</v>
      </c>
      <c r="C59" s="4" t="n">
        <v>-20.397</v>
      </c>
      <c r="D59" s="4" t="n">
        <v>-19.565</v>
      </c>
      <c r="E59" s="4" t="n">
        <v>-21.51</v>
      </c>
      <c r="F59" s="4" t="n">
        <v>-19.951</v>
      </c>
      <c r="G59" s="4" t="n">
        <v>-17.678</v>
      </c>
      <c r="H59" s="4" t="n">
        <v>-15.7</v>
      </c>
      <c r="I59" s="4" t="n">
        <v>-9.278</v>
      </c>
      <c r="J59" s="4" t="n">
        <v>-7.258</v>
      </c>
    </row>
    <row r="60" customFormat="false" ht="14.4" hidden="false" customHeight="false" outlineLevel="0" collapsed="false">
      <c r="A60" s="3" t="n">
        <v>0.05</v>
      </c>
      <c r="B60" s="4" t="n">
        <v>-21.142</v>
      </c>
      <c r="C60" s="4" t="n">
        <v>-19.511</v>
      </c>
      <c r="D60" s="4" t="n">
        <v>-18.435</v>
      </c>
      <c r="E60" s="4" t="n">
        <v>-20.23</v>
      </c>
      <c r="F60" s="4" t="n">
        <v>-18.619</v>
      </c>
      <c r="G60" s="4" t="n">
        <v>-16.562</v>
      </c>
      <c r="H60" s="4" t="n">
        <v>-14.808</v>
      </c>
      <c r="I60" s="4" t="n">
        <v>-8.518</v>
      </c>
      <c r="J60" s="4" t="n">
        <v>-6.66</v>
      </c>
    </row>
    <row r="61" customFormat="false" ht="14.4" hidden="false" customHeight="false" outlineLevel="0" collapsed="false">
      <c r="A61" s="3" t="n">
        <v>0.04</v>
      </c>
      <c r="B61" s="4" t="n">
        <v>-20.186</v>
      </c>
      <c r="C61" s="4" t="n">
        <v>-18.286</v>
      </c>
      <c r="D61" s="4" t="n">
        <v>-17.008</v>
      </c>
      <c r="E61" s="4" t="n">
        <v>-18.669</v>
      </c>
      <c r="F61" s="4" t="n">
        <v>-16.976</v>
      </c>
      <c r="G61" s="4" t="n">
        <v>-15.198</v>
      </c>
      <c r="H61" s="4" t="n">
        <v>-13.74</v>
      </c>
      <c r="I61" s="4" t="n">
        <v>-7.585</v>
      </c>
      <c r="J61" s="4" t="n">
        <v>-5.947</v>
      </c>
    </row>
    <row r="62" customFormat="false" ht="14.4" hidden="false" customHeight="false" outlineLevel="0" collapsed="false">
      <c r="A62" s="3" t="n">
        <v>0.03</v>
      </c>
      <c r="B62" s="4" t="n">
        <v>-18.844</v>
      </c>
      <c r="C62" s="4" t="n">
        <v>-16.58</v>
      </c>
      <c r="D62" s="4" t="n">
        <v>-15.165</v>
      </c>
      <c r="E62" s="4" t="n">
        <v>-16.648</v>
      </c>
      <c r="F62" s="4" t="n">
        <v>-14.918</v>
      </c>
      <c r="G62" s="4" t="n">
        <v>-13.444</v>
      </c>
      <c r="H62" s="4" t="n">
        <v>-12.018</v>
      </c>
      <c r="I62" s="4" t="n">
        <v>-6.486</v>
      </c>
      <c r="J62" s="4" t="n">
        <v>-5.044</v>
      </c>
    </row>
    <row r="63" customFormat="false" ht="14.4" hidden="false" customHeight="false" outlineLevel="0" collapsed="false">
      <c r="A63" s="3" t="n">
        <v>0.02</v>
      </c>
      <c r="B63" s="4" t="n">
        <v>-16.87</v>
      </c>
      <c r="C63" s="4" t="n">
        <v>-14.009</v>
      </c>
      <c r="D63" s="4" t="n">
        <v>-12.712</v>
      </c>
      <c r="E63" s="4" t="n">
        <v>-13.959</v>
      </c>
      <c r="F63" s="4" t="n">
        <v>-12.216</v>
      </c>
      <c r="G63" s="4" t="n">
        <v>-11.108</v>
      </c>
      <c r="H63" s="4" t="n">
        <v>-9.513</v>
      </c>
      <c r="I63" s="4" t="n">
        <v>-5.03</v>
      </c>
      <c r="J63" s="4" t="n">
        <v>-3.766</v>
      </c>
    </row>
    <row r="64" customFormat="false" ht="14.4" hidden="false" customHeight="false" outlineLevel="0" collapsed="false">
      <c r="A64" s="3" t="n">
        <v>0.01</v>
      </c>
      <c r="B64" s="4" t="n">
        <v>-13.782</v>
      </c>
      <c r="C64" s="4" t="n">
        <v>-9.807</v>
      </c>
      <c r="D64" s="4" t="n">
        <v>-8.851</v>
      </c>
      <c r="E64" s="4" t="n">
        <v>-10.007</v>
      </c>
      <c r="F64" s="4" t="n">
        <v>-8.702</v>
      </c>
      <c r="G64" s="4" t="n">
        <v>-7.704</v>
      </c>
      <c r="H64" s="4" t="n">
        <v>-5.937</v>
      </c>
      <c r="I64" s="4" t="n">
        <v>-3.056</v>
      </c>
      <c r="J64" s="4" t="n">
        <v>-1.95</v>
      </c>
    </row>
    <row r="65" customFormat="false" ht="14.4" hidden="false" customHeight="false" outlineLevel="0" collapsed="false">
      <c r="A65" s="3" t="n">
        <v>0.01</v>
      </c>
      <c r="B65" s="4" t="n">
        <v>-13.757</v>
      </c>
      <c r="C65" s="4" t="n">
        <v>-9.994</v>
      </c>
      <c r="D65" s="4" t="n">
        <v>-8.921</v>
      </c>
      <c r="E65" s="4" t="n">
        <v>-10.093</v>
      </c>
      <c r="F65" s="4" t="n">
        <v>-8.623</v>
      </c>
      <c r="G65" s="4" t="n">
        <v>-7.805</v>
      </c>
      <c r="H65" s="4" t="n">
        <v>-5.823</v>
      </c>
      <c r="I65" s="4" t="n">
        <v>-3.111</v>
      </c>
      <c r="J65" s="4" t="n">
        <v>-2.03</v>
      </c>
    </row>
    <row r="66" customFormat="false" ht="14.4" hidden="false" customHeight="false" outlineLevel="0" collapsed="false">
      <c r="A66" s="3" t="n">
        <v>0.02</v>
      </c>
      <c r="B66" s="4" t="n">
        <v>-16.814</v>
      </c>
      <c r="C66" s="4" t="n">
        <v>-14.36</v>
      </c>
      <c r="D66" s="4" t="n">
        <v>-12.856</v>
      </c>
      <c r="E66" s="4" t="n">
        <v>-14.086</v>
      </c>
      <c r="F66" s="4" t="n">
        <v>-12.526</v>
      </c>
      <c r="G66" s="4" t="n">
        <v>-11.327</v>
      </c>
      <c r="H66" s="4" t="n">
        <v>-8.98</v>
      </c>
      <c r="I66" s="4" t="n">
        <v>-5.169</v>
      </c>
      <c r="J66" s="4" t="n">
        <v>-3.823</v>
      </c>
    </row>
    <row r="67" customFormat="false" ht="14.4" hidden="false" customHeight="false" outlineLevel="0" collapsed="false">
      <c r="A67" s="3" t="n">
        <v>0.03</v>
      </c>
      <c r="B67" s="4" t="n">
        <v>-18.888</v>
      </c>
      <c r="C67" s="4" t="n">
        <v>-16.88</v>
      </c>
      <c r="D67" s="4" t="n">
        <v>-15.409</v>
      </c>
      <c r="E67" s="4" t="n">
        <v>-16.772</v>
      </c>
      <c r="F67" s="4" t="n">
        <v>-15.174</v>
      </c>
      <c r="G67" s="4" t="n">
        <v>-13.632</v>
      </c>
      <c r="H67" s="4" t="n">
        <v>-11.211</v>
      </c>
      <c r="I67" s="4" t="n">
        <v>-6.588</v>
      </c>
      <c r="J67" s="4" t="n">
        <v>-4.951</v>
      </c>
    </row>
    <row r="68" customFormat="false" ht="14.4" hidden="false" customHeight="false" outlineLevel="0" collapsed="false">
      <c r="A68" s="3" t="n">
        <v>0.04</v>
      </c>
      <c r="B68" s="4" t="n">
        <v>-20.273</v>
      </c>
      <c r="C68" s="4" t="n">
        <v>-18.587</v>
      </c>
      <c r="D68" s="4" t="n">
        <v>-17.235</v>
      </c>
      <c r="E68" s="4" t="n">
        <v>-18.76</v>
      </c>
      <c r="F68" s="4" t="n">
        <v>-17.18</v>
      </c>
      <c r="G68" s="4" t="n">
        <v>-15.34</v>
      </c>
      <c r="H68" s="4" t="n">
        <v>-12.88</v>
      </c>
      <c r="I68" s="4" t="n">
        <v>-7.724</v>
      </c>
      <c r="J68" s="4" t="n">
        <v>-5.816</v>
      </c>
    </row>
    <row r="69" customFormat="false" ht="14.4" hidden="false" customHeight="false" outlineLevel="0" collapsed="false">
      <c r="A69" s="3" t="n">
        <v>0.05</v>
      </c>
      <c r="B69" s="4" t="n">
        <v>-21.233</v>
      </c>
      <c r="C69" s="4" t="n">
        <v>-19.766</v>
      </c>
      <c r="D69" s="4" t="n">
        <v>-18.61</v>
      </c>
      <c r="E69" s="4" t="n">
        <v>-20.311</v>
      </c>
      <c r="F69" s="4" t="n">
        <v>-18.773</v>
      </c>
      <c r="G69" s="4" t="n">
        <v>-16.694</v>
      </c>
      <c r="H69" s="4" t="n">
        <v>-14.184</v>
      </c>
      <c r="I69" s="4" t="n">
        <v>-8.607</v>
      </c>
      <c r="J69" s="4" t="n">
        <v>-6.488</v>
      </c>
    </row>
    <row r="70" customFormat="false" ht="14.4" hidden="false" customHeight="false" outlineLevel="0" collapsed="false">
      <c r="A70" s="3" t="n">
        <v>0.06</v>
      </c>
      <c r="B70" s="4" t="n">
        <v>-21.934</v>
      </c>
      <c r="C70" s="4" t="n">
        <v>-20.623</v>
      </c>
      <c r="D70" s="4" t="n">
        <v>-19.675</v>
      </c>
      <c r="E70" s="4" t="n">
        <v>-21.553</v>
      </c>
      <c r="F70" s="4" t="n">
        <v>-20.072</v>
      </c>
      <c r="G70" s="4" t="n">
        <v>-17.764</v>
      </c>
      <c r="H70" s="4" t="n">
        <v>-15.225</v>
      </c>
      <c r="I70" s="4" t="n">
        <v>-9.34</v>
      </c>
      <c r="J70" s="4" t="n">
        <v>-7.024</v>
      </c>
    </row>
    <row r="71" customFormat="false" ht="14.4" hidden="false" customHeight="false" outlineLevel="0" collapsed="false">
      <c r="A71" s="3" t="n">
        <v>0.07</v>
      </c>
      <c r="B71" s="4" t="n">
        <v>-22.455</v>
      </c>
      <c r="C71" s="4" t="n">
        <v>-21.256</v>
      </c>
      <c r="D71" s="4" t="n">
        <v>-20.549</v>
      </c>
      <c r="E71" s="4" t="n">
        <v>-22.583</v>
      </c>
      <c r="F71" s="4" t="n">
        <v>-21.137</v>
      </c>
      <c r="G71" s="4" t="n">
        <v>-18.63</v>
      </c>
      <c r="H71" s="4" t="n">
        <v>-16.058</v>
      </c>
      <c r="I71" s="4" t="n">
        <v>-9.955</v>
      </c>
      <c r="J71" s="4" t="n">
        <v>-7.489</v>
      </c>
    </row>
    <row r="72" customFormat="false" ht="14.4" hidden="false" customHeight="false" outlineLevel="0" collapsed="false">
      <c r="A72" s="3" t="n">
        <v>0.08</v>
      </c>
      <c r="B72" s="4" t="n">
        <v>-22.839</v>
      </c>
      <c r="C72" s="4" t="n">
        <v>-21.736</v>
      </c>
      <c r="D72" s="4" t="n">
        <v>-21.256</v>
      </c>
      <c r="E72" s="4" t="n">
        <v>-23.446</v>
      </c>
      <c r="F72" s="4" t="n">
        <v>-22.074</v>
      </c>
      <c r="G72" s="4" t="n">
        <v>-19.34</v>
      </c>
      <c r="H72" s="4" t="n">
        <v>-16.744</v>
      </c>
      <c r="I72" s="4" t="n">
        <v>-10.479</v>
      </c>
      <c r="J72" s="4" t="n">
        <v>-7.872</v>
      </c>
    </row>
    <row r="73" customFormat="false" ht="14.4" hidden="false" customHeight="false" outlineLevel="0" collapsed="false">
      <c r="A73" s="3" t="n">
        <v>0.09</v>
      </c>
      <c r="B73" s="4" t="n">
        <v>-23.114</v>
      </c>
      <c r="C73" s="4" t="n">
        <v>-22.097</v>
      </c>
      <c r="D73" s="4" t="n">
        <v>-21.843</v>
      </c>
      <c r="E73" s="4" t="n">
        <v>-24.185</v>
      </c>
      <c r="F73" s="4" t="n">
        <v>-22.875</v>
      </c>
      <c r="G73" s="4" t="n">
        <v>-19.967</v>
      </c>
      <c r="H73" s="4" t="n">
        <v>-17.338</v>
      </c>
      <c r="I73" s="4" t="n">
        <v>-10.939</v>
      </c>
      <c r="J73" s="4" t="n">
        <v>-8.22</v>
      </c>
    </row>
    <row r="74" customFormat="false" ht="14.4" hidden="false" customHeight="false" outlineLevel="0" collapsed="false">
      <c r="A74" s="3" t="n">
        <v>0.1</v>
      </c>
      <c r="B74" s="4" t="n">
        <v>-23.297</v>
      </c>
      <c r="C74" s="4" t="n">
        <v>-22.405</v>
      </c>
      <c r="D74" s="4" t="n">
        <v>-22.321</v>
      </c>
      <c r="E74" s="4" t="n">
        <v>-24.794</v>
      </c>
      <c r="F74" s="4" t="n">
        <v>-23.583</v>
      </c>
      <c r="G74" s="4" t="n">
        <v>-20.53</v>
      </c>
      <c r="H74" s="4" t="n">
        <v>-17.887</v>
      </c>
      <c r="I74" s="4" t="n">
        <v>-11.362</v>
      </c>
      <c r="J74" s="4" t="n">
        <v>-8.531</v>
      </c>
    </row>
    <row r="75" customFormat="false" ht="14.4" hidden="false" customHeight="false" outlineLevel="0" collapsed="false">
      <c r="A75" s="3" t="n">
        <v>0.2</v>
      </c>
      <c r="B75" s="4" t="n">
        <v>-23.599</v>
      </c>
      <c r="C75" s="4" t="n">
        <v>-23.215</v>
      </c>
      <c r="D75" s="4" t="n">
        <v>-24.427</v>
      </c>
      <c r="E75" s="4" t="n">
        <v>-27.705</v>
      </c>
      <c r="F75" s="4" t="n">
        <v>-27.29</v>
      </c>
      <c r="G75" s="4" t="n">
        <v>-23.733</v>
      </c>
      <c r="H75" s="4" t="n">
        <v>-20.902</v>
      </c>
      <c r="I75" s="4" t="n">
        <v>-14.181</v>
      </c>
      <c r="J75" s="4" t="n">
        <v>-10.729</v>
      </c>
    </row>
    <row r="76" customFormat="false" ht="14.4" hidden="false" customHeight="false" outlineLevel="0" collapsed="false">
      <c r="A76" s="3" t="n">
        <v>0.3</v>
      </c>
      <c r="B76" s="4" t="n">
        <v>-23.285</v>
      </c>
      <c r="C76" s="4" t="n">
        <v>-22.58</v>
      </c>
      <c r="D76" s="4" t="n">
        <v>-25.075</v>
      </c>
      <c r="E76" s="4" t="n">
        <v>-28.548</v>
      </c>
      <c r="F76" s="4" t="n">
        <v>-28.377</v>
      </c>
      <c r="G76" s="4" t="n">
        <v>-24.777</v>
      </c>
      <c r="H76" s="4" t="n">
        <v>-21.969</v>
      </c>
      <c r="I76" s="4" t="n">
        <v>-15.517</v>
      </c>
      <c r="J76" s="4" t="n">
        <v>-11.882</v>
      </c>
    </row>
    <row r="77" customFormat="false" ht="14.4" hidden="false" customHeight="false" outlineLevel="0" collapsed="false">
      <c r="A77" s="3" t="n">
        <v>0.4</v>
      </c>
      <c r="B77" s="4" t="n">
        <v>-22.661</v>
      </c>
      <c r="C77" s="4" t="n">
        <v>-22.095</v>
      </c>
      <c r="D77" s="4" t="n">
        <v>-25.14</v>
      </c>
      <c r="E77" s="4" t="n">
        <v>-28.643</v>
      </c>
      <c r="F77" s="4" t="n">
        <v>-28.868</v>
      </c>
      <c r="G77" s="4" t="n">
        <v>-25.476</v>
      </c>
      <c r="H77" s="4" t="n">
        <v>-22.744</v>
      </c>
      <c r="I77" s="4" t="n">
        <v>-16.497</v>
      </c>
      <c r="J77" s="4" t="n">
        <v>-12.701</v>
      </c>
    </row>
    <row r="78" customFormat="false" ht="14.4" hidden="false" customHeight="false" outlineLevel="0" collapsed="false">
      <c r="A78" s="3" t="n">
        <v>0.5</v>
      </c>
      <c r="B78" s="4" t="n">
        <v>-22.188</v>
      </c>
      <c r="C78" s="4" t="n">
        <v>-21.549</v>
      </c>
      <c r="D78" s="4" t="n">
        <v>-25.127</v>
      </c>
      <c r="E78" s="4" t="n">
        <v>-28.597</v>
      </c>
      <c r="F78" s="4" t="n">
        <v>-29.041</v>
      </c>
      <c r="G78" s="4" t="n">
        <v>-25.812</v>
      </c>
      <c r="H78" s="4" t="n">
        <v>-23.192</v>
      </c>
      <c r="I78" s="4" t="n">
        <v>-17.143</v>
      </c>
      <c r="J78" s="4" t="n">
        <v>-13.269</v>
      </c>
    </row>
    <row r="79" customFormat="false" ht="14.4" hidden="false" customHeight="false" outlineLevel="0" collapsed="false">
      <c r="A79" s="3" t="n">
        <v>0.6</v>
      </c>
      <c r="B79" s="4" t="n">
        <v>-21.742</v>
      </c>
      <c r="C79" s="4" t="n">
        <v>-21.078</v>
      </c>
      <c r="D79" s="4" t="n">
        <v>-24.998</v>
      </c>
      <c r="E79" s="4" t="n">
        <v>-28.42</v>
      </c>
      <c r="F79" s="4" t="n">
        <v>-29.052</v>
      </c>
      <c r="G79" s="4" t="n">
        <v>-26.005</v>
      </c>
      <c r="H79" s="4" t="n">
        <v>-23.501</v>
      </c>
      <c r="I79" s="4" t="n">
        <v>-17.634</v>
      </c>
      <c r="J79" s="4" t="n">
        <v>-13.715</v>
      </c>
    </row>
    <row r="80" customFormat="false" ht="14.4" hidden="false" customHeight="false" outlineLevel="0" collapsed="false">
      <c r="A80" s="3" t="n">
        <v>0.7</v>
      </c>
      <c r="B80" s="4" t="n">
        <v>-21.332</v>
      </c>
      <c r="C80" s="4" t="n">
        <v>-20.662</v>
      </c>
      <c r="D80" s="4" t="n">
        <v>-24.825</v>
      </c>
      <c r="E80" s="4" t="n">
        <v>-28.196</v>
      </c>
      <c r="F80" s="4" t="n">
        <v>-28.987</v>
      </c>
      <c r="G80" s="4" t="n">
        <v>-26.109</v>
      </c>
      <c r="H80" s="4" t="n">
        <v>-23.72</v>
      </c>
      <c r="I80" s="4" t="n">
        <v>-18.02</v>
      </c>
      <c r="J80" s="4" t="n">
        <v>-14.065</v>
      </c>
    </row>
    <row r="81" customFormat="false" ht="14.4" hidden="false" customHeight="false" outlineLevel="0" collapsed="false">
      <c r="A81" s="3" t="n">
        <v>0.8</v>
      </c>
      <c r="B81" s="4" t="n">
        <v>-20.968</v>
      </c>
      <c r="C81" s="4" t="n">
        <v>-20.278</v>
      </c>
      <c r="D81" s="4" t="n">
        <v>-24.643</v>
      </c>
      <c r="E81" s="4" t="n">
        <v>-27.971</v>
      </c>
      <c r="F81" s="4" t="n">
        <v>-28.886</v>
      </c>
      <c r="G81" s="4" t="n">
        <v>-26.153</v>
      </c>
      <c r="H81" s="4" t="n">
        <v>-23.868</v>
      </c>
      <c r="I81" s="4" t="n">
        <v>-18.321</v>
      </c>
      <c r="J81" s="4" t="n">
        <v>-14.345</v>
      </c>
    </row>
    <row r="82" customFormat="false" ht="14.4" hidden="false" customHeight="false" outlineLevel="0" collapsed="false">
      <c r="A82" s="3" t="n">
        <v>0.9</v>
      </c>
      <c r="B82" s="4" t="n">
        <v>-20.631</v>
      </c>
      <c r="C82" s="4" t="n">
        <v>-19.946</v>
      </c>
      <c r="D82" s="4" t="n">
        <v>-24.439</v>
      </c>
      <c r="E82" s="4" t="n">
        <v>-27.741</v>
      </c>
      <c r="F82" s="4" t="n">
        <v>-28.767</v>
      </c>
      <c r="G82" s="4" t="n">
        <v>-26.16</v>
      </c>
      <c r="H82" s="4" t="n">
        <v>-23.978</v>
      </c>
      <c r="I82" s="4" t="n">
        <v>-18.568</v>
      </c>
      <c r="J82" s="4" t="n">
        <v>-14.586</v>
      </c>
    </row>
    <row r="83" customFormat="false" ht="14.4" hidden="false" customHeight="false" outlineLevel="0" collapsed="false">
      <c r="A83" s="3" t="n">
        <v>1</v>
      </c>
      <c r="B83" s="4" t="n">
        <v>-20.332</v>
      </c>
      <c r="C83" s="4" t="n">
        <v>-19.636</v>
      </c>
      <c r="D83" s="4" t="n">
        <v>-24.23</v>
      </c>
      <c r="E83" s="4" t="n">
        <v>-27.514</v>
      </c>
      <c r="F83" s="4" t="n">
        <v>-28.636</v>
      </c>
      <c r="G83" s="4" t="n">
        <v>-26.138</v>
      </c>
      <c r="H83" s="4" t="n">
        <v>-24.051</v>
      </c>
      <c r="I83" s="4" t="n">
        <v>-18.773</v>
      </c>
      <c r="J83" s="4" t="n">
        <v>-14.79</v>
      </c>
    </row>
    <row r="84" customFormat="false" ht="14.4" hidden="false" customHeight="false" outlineLevel="0" collapsed="false">
      <c r="A84" s="3" t="n">
        <v>2</v>
      </c>
      <c r="B84" s="4" t="n">
        <v>-18.293</v>
      </c>
      <c r="C84" s="4" t="n">
        <v>-17.67</v>
      </c>
      <c r="D84" s="4" t="n">
        <v>-22.48</v>
      </c>
      <c r="E84" s="4" t="n">
        <v>-25.652</v>
      </c>
      <c r="F84" s="4" t="n">
        <v>-27.19</v>
      </c>
      <c r="G84" s="4" t="n">
        <v>-25.412</v>
      </c>
      <c r="H84" s="4" t="n">
        <v>-23.98</v>
      </c>
      <c r="I84" s="4" t="n">
        <v>-19.639</v>
      </c>
      <c r="J84" s="4" t="n">
        <v>-15.853</v>
      </c>
    </row>
    <row r="85" customFormat="false" ht="14.4" hidden="false" customHeight="false" outlineLevel="0" collapsed="false">
      <c r="A85" s="3" t="n">
        <v>3</v>
      </c>
      <c r="B85" s="4" t="n">
        <v>-17.123</v>
      </c>
      <c r="C85" s="4" t="n">
        <v>-16.626</v>
      </c>
      <c r="D85" s="4" t="n">
        <v>-21.308</v>
      </c>
      <c r="E85" s="4" t="n">
        <v>-24.365</v>
      </c>
      <c r="F85" s="4" t="n">
        <v>-26.003</v>
      </c>
      <c r="G85" s="4" t="n">
        <v>-24.562</v>
      </c>
      <c r="H85" s="4" t="n">
        <v>-23.506</v>
      </c>
      <c r="I85" s="4" t="n">
        <v>-19.767</v>
      </c>
      <c r="J85" s="4" t="n">
        <v>-16.242</v>
      </c>
    </row>
    <row r="86" customFormat="false" ht="14.4" hidden="false" customHeight="false" outlineLevel="0" collapsed="false">
      <c r="A86" s="3" t="n">
        <v>4</v>
      </c>
      <c r="B86" s="4" t="n">
        <v>-16.324</v>
      </c>
      <c r="C86" s="4" t="n">
        <v>-15.949</v>
      </c>
      <c r="D86" s="4" t="n">
        <v>-20.466</v>
      </c>
      <c r="E86" s="4" t="n">
        <v>-23.407</v>
      </c>
      <c r="F86" s="4" t="n">
        <v>-25.041</v>
      </c>
      <c r="G86" s="4" t="n">
        <v>-23.803</v>
      </c>
      <c r="H86" s="4" t="n">
        <v>-22.984</v>
      </c>
      <c r="I86" s="4" t="n">
        <v>-19.664</v>
      </c>
      <c r="J86" s="4" t="n">
        <v>-16.403</v>
      </c>
    </row>
    <row r="87" customFormat="false" ht="14.4" hidden="false" customHeight="false" outlineLevel="0" collapsed="false">
      <c r="A87" s="3" t="n">
        <v>5</v>
      </c>
      <c r="B87" s="4" t="n">
        <v>-15.708</v>
      </c>
      <c r="C87" s="4" t="n">
        <v>-15.449</v>
      </c>
      <c r="D87" s="4" t="n">
        <v>-19.806</v>
      </c>
      <c r="E87" s="4" t="n">
        <v>-22.642</v>
      </c>
      <c r="F87" s="4" t="n">
        <v>-24.243</v>
      </c>
      <c r="G87" s="4" t="n">
        <v>-23.143</v>
      </c>
      <c r="H87" s="4" t="n">
        <v>-22.476</v>
      </c>
      <c r="I87" s="4" t="n">
        <v>-19.484</v>
      </c>
      <c r="J87" s="4" t="n">
        <v>-16.451</v>
      </c>
    </row>
    <row r="88" customFormat="false" ht="14.4" hidden="false" customHeight="false" outlineLevel="0" collapsed="false">
      <c r="A88" s="3" t="n">
        <v>6</v>
      </c>
      <c r="B88" s="4" t="n">
        <v>-15.228</v>
      </c>
      <c r="C88" s="4" t="n">
        <v>-15.06</v>
      </c>
      <c r="D88" s="4" t="n">
        <v>-19.276</v>
      </c>
      <c r="E88" s="4" t="n">
        <v>-22.007</v>
      </c>
      <c r="F88" s="4" t="n">
        <v>-23.564</v>
      </c>
      <c r="G88" s="4" t="n">
        <v>-22.565</v>
      </c>
      <c r="H88" s="4" t="n">
        <v>-22.016</v>
      </c>
      <c r="I88" s="4" t="n">
        <v>-19.271</v>
      </c>
      <c r="J88" s="4" t="n">
        <v>-16.442</v>
      </c>
    </row>
    <row r="89" customFormat="false" ht="14.4" hidden="false" customHeight="false" outlineLevel="0" collapsed="false">
      <c r="A89" s="3" t="n">
        <v>7</v>
      </c>
      <c r="B89" s="4" t="n">
        <v>-14.825</v>
      </c>
      <c r="C89" s="4" t="n">
        <v>-14.736</v>
      </c>
      <c r="D89" s="4" t="n">
        <v>-18.821</v>
      </c>
      <c r="E89" s="4" t="n">
        <v>-21.466</v>
      </c>
      <c r="F89" s="4" t="n">
        <v>-22.984</v>
      </c>
      <c r="G89" s="4" t="n">
        <v>-22.055</v>
      </c>
      <c r="H89" s="4" t="n">
        <v>-21.59</v>
      </c>
      <c r="I89" s="4" t="n">
        <v>-19.045</v>
      </c>
      <c r="J89" s="4" t="n">
        <v>-16.398</v>
      </c>
    </row>
    <row r="90" customFormat="false" ht="14.4" hidden="false" customHeight="false" outlineLevel="0" collapsed="false">
      <c r="A90" s="3" t="n">
        <v>8</v>
      </c>
      <c r="B90" s="4" t="n">
        <v>-14.486</v>
      </c>
      <c r="C90" s="4" t="n">
        <v>-14.459</v>
      </c>
      <c r="D90" s="4" t="n">
        <v>-18.424</v>
      </c>
      <c r="E90" s="4" t="n">
        <v>-20.991</v>
      </c>
      <c r="F90" s="4" t="n">
        <v>-22.47</v>
      </c>
      <c r="G90" s="4" t="n">
        <v>-21.605</v>
      </c>
      <c r="H90" s="4" t="n">
        <v>-21.202</v>
      </c>
      <c r="I90" s="4" t="n">
        <v>-18.827</v>
      </c>
      <c r="J90" s="4" t="n">
        <v>-16.344</v>
      </c>
    </row>
    <row r="91" customFormat="false" ht="14.4" hidden="false" customHeight="false" outlineLevel="0" collapsed="false">
      <c r="A91" s="3" t="n">
        <v>9</v>
      </c>
      <c r="B91" s="4" t="n">
        <v>-14.193</v>
      </c>
      <c r="C91" s="4" t="n">
        <v>-14.218</v>
      </c>
      <c r="D91" s="4" t="n">
        <v>-18.076</v>
      </c>
      <c r="E91" s="4" t="n">
        <v>-20.565</v>
      </c>
      <c r="F91" s="4" t="n">
        <v>-22.011</v>
      </c>
      <c r="G91" s="4" t="n">
        <v>-21.204</v>
      </c>
      <c r="H91" s="4" t="n">
        <v>-20.844</v>
      </c>
      <c r="I91" s="4" t="n">
        <v>-18.614</v>
      </c>
      <c r="J91" s="4" t="n">
        <v>-16.28</v>
      </c>
    </row>
    <row r="92" customFormat="false" ht="14.4" hidden="false" customHeight="false" outlineLevel="0" collapsed="false">
      <c r="A92" s="3" t="n">
        <v>10</v>
      </c>
      <c r="B92" s="4" t="n">
        <v>-13.934</v>
      </c>
      <c r="C92" s="4" t="n">
        <v>-14.003</v>
      </c>
      <c r="D92" s="4" t="n">
        <v>-17.761</v>
      </c>
      <c r="E92" s="4" t="n">
        <v>-20.187</v>
      </c>
      <c r="F92" s="4" t="n">
        <v>-21.598</v>
      </c>
      <c r="G92" s="4" t="n">
        <v>-20.847</v>
      </c>
      <c r="H92" s="4" t="n">
        <v>-20.522</v>
      </c>
      <c r="I92" s="4" t="n">
        <v>-18.421</v>
      </c>
      <c r="J92" s="4" t="n">
        <v>-16.203</v>
      </c>
    </row>
    <row r="93" customFormat="false" ht="14.4" hidden="false" customHeight="false" outlineLevel="0" collapsed="false">
      <c r="A93" s="3" t="n">
        <v>20</v>
      </c>
      <c r="B93" s="4" t="n">
        <v>-12.392</v>
      </c>
      <c r="C93" s="4" t="n">
        <v>-12.583</v>
      </c>
      <c r="D93" s="4" t="n">
        <v>-15.663</v>
      </c>
      <c r="E93" s="4" t="n">
        <v>-17.654</v>
      </c>
      <c r="F93" s="4" t="n">
        <v>-18.939</v>
      </c>
      <c r="G93" s="4" t="n">
        <v>-18.526</v>
      </c>
      <c r="H93" s="4" t="n">
        <v>-18.377</v>
      </c>
      <c r="I93" s="4" t="n">
        <v>-16.98</v>
      </c>
      <c r="J93" s="4" t="n">
        <v>-15.558</v>
      </c>
    </row>
    <row r="94" customFormat="false" ht="14.4" hidden="false" customHeight="false" outlineLevel="0" collapsed="false">
      <c r="A94" s="3" t="n">
        <v>30</v>
      </c>
      <c r="B94" s="4" t="n">
        <v>-11.602</v>
      </c>
      <c r="C94" s="4" t="n">
        <v>-11.748</v>
      </c>
      <c r="D94" s="4" t="n">
        <v>-14.458</v>
      </c>
      <c r="E94" s="4" t="n">
        <v>-16.222</v>
      </c>
      <c r="F94" s="4" t="n">
        <v>-17.51</v>
      </c>
      <c r="G94" s="4" t="n">
        <v>-17.292</v>
      </c>
      <c r="H94" s="4" t="n">
        <v>-17.239</v>
      </c>
      <c r="I94" s="4" t="n">
        <v>-16.173</v>
      </c>
      <c r="J94" s="4" t="n">
        <v>-15.132</v>
      </c>
    </row>
    <row r="95" customFormat="false" ht="14.4" hidden="false" customHeight="false" outlineLevel="0" collapsed="false">
      <c r="A95" s="3" t="n">
        <v>40</v>
      </c>
      <c r="B95" s="4" t="n">
        <v>-11.089</v>
      </c>
      <c r="C95" s="4" t="n">
        <v>-11.18</v>
      </c>
      <c r="D95" s="4" t="n">
        <v>-13.646</v>
      </c>
      <c r="E95" s="4" t="n">
        <v>-15.277</v>
      </c>
      <c r="F95" s="4" t="n">
        <v>-16.597</v>
      </c>
      <c r="G95" s="4" t="n">
        <v>-16.501</v>
      </c>
      <c r="H95" s="4" t="n">
        <v>-16.524</v>
      </c>
      <c r="I95" s="4" t="n">
        <v>-15.672</v>
      </c>
      <c r="J95" s="4" t="n">
        <v>-14.851</v>
      </c>
    </row>
    <row r="96" customFormat="false" ht="14.4" hidden="false" customHeight="false" outlineLevel="0" collapsed="false">
      <c r="A96" s="3" t="n">
        <v>50</v>
      </c>
      <c r="B96" s="4" t="n">
        <v>-10.715</v>
      </c>
      <c r="C96" s="4" t="n">
        <v>-10.761</v>
      </c>
      <c r="D96" s="4" t="n">
        <v>-13.056</v>
      </c>
      <c r="E96" s="4" t="n">
        <v>-14.589</v>
      </c>
      <c r="F96" s="4" t="n">
        <v>-15.95</v>
      </c>
      <c r="G96" s="4" t="n">
        <v>-15.943</v>
      </c>
      <c r="H96" s="4" t="n">
        <v>-16.023</v>
      </c>
      <c r="I96" s="4" t="n">
        <v>-15.326</v>
      </c>
      <c r="J96" s="4" t="n">
        <v>-14.651</v>
      </c>
    </row>
    <row r="97" customFormat="false" ht="14.4" hidden="false" customHeight="false" outlineLevel="0" collapsed="false">
      <c r="A97" s="3" t="n">
        <v>60</v>
      </c>
      <c r="B97" s="4" t="n">
        <v>-10.435</v>
      </c>
      <c r="C97" s="4" t="n">
        <v>-10.436</v>
      </c>
      <c r="D97" s="4" t="n">
        <v>-12.599</v>
      </c>
      <c r="E97" s="4" t="n">
        <v>-14.078</v>
      </c>
      <c r="F97" s="4" t="n">
        <v>-15.468</v>
      </c>
      <c r="G97" s="4" t="n">
        <v>-15.52</v>
      </c>
      <c r="H97" s="4" t="n">
        <v>-15.65</v>
      </c>
      <c r="I97" s="4" t="n">
        <v>-15.082</v>
      </c>
      <c r="J97" s="4" t="n">
        <v>-14.507</v>
      </c>
    </row>
    <row r="98" customFormat="false" ht="14.4" hidden="false" customHeight="false" outlineLevel="0" collapsed="false">
      <c r="A98" s="3" t="n">
        <v>70</v>
      </c>
      <c r="B98" s="4" t="n">
        <v>-10.208</v>
      </c>
      <c r="C98" s="4" t="n">
        <v>-10.174</v>
      </c>
      <c r="D98" s="4" t="n">
        <v>-12.237</v>
      </c>
      <c r="E98" s="4" t="n">
        <v>-13.672</v>
      </c>
      <c r="F98" s="4" t="n">
        <v>-15.09</v>
      </c>
      <c r="G98" s="4" t="n">
        <v>-15.195</v>
      </c>
      <c r="H98" s="4" t="n">
        <v>-15.364</v>
      </c>
      <c r="I98" s="4" t="n">
        <v>-14.885</v>
      </c>
      <c r="J98" s="4" t="n">
        <v>-14.397</v>
      </c>
    </row>
    <row r="99" customFormat="false" ht="14.4" hidden="false" customHeight="false" outlineLevel="0" collapsed="false">
      <c r="A99" s="3" t="n">
        <v>80</v>
      </c>
      <c r="B99" s="4" t="n">
        <v>-10.017</v>
      </c>
      <c r="C99" s="4" t="n">
        <v>-9.959</v>
      </c>
      <c r="D99" s="4" t="n">
        <v>-11.939</v>
      </c>
      <c r="E99" s="4" t="n">
        <v>-13.341</v>
      </c>
      <c r="F99" s="4" t="n">
        <v>-14.788</v>
      </c>
      <c r="G99" s="4" t="n">
        <v>-14.928</v>
      </c>
      <c r="H99" s="4" t="n">
        <v>-15.14</v>
      </c>
      <c r="I99" s="4" t="n">
        <v>-14.746</v>
      </c>
      <c r="J99" s="4" t="n">
        <v>-14.314</v>
      </c>
    </row>
    <row r="100" customFormat="false" ht="14.4" hidden="false" customHeight="false" outlineLevel="0" collapsed="false">
      <c r="A100" s="3" t="n">
        <v>90</v>
      </c>
      <c r="B100" s="4" t="n">
        <v>-9.864</v>
      </c>
      <c r="C100" s="4" t="n">
        <v>-9.781</v>
      </c>
      <c r="D100" s="4" t="n">
        <v>-11.687</v>
      </c>
      <c r="E100" s="4" t="n">
        <v>-13.068</v>
      </c>
      <c r="F100" s="4" t="n">
        <v>-14.54</v>
      </c>
      <c r="G100" s="4" t="n">
        <v>-14.71</v>
      </c>
      <c r="H100" s="4" t="n">
        <v>-14.949</v>
      </c>
      <c r="I100" s="4" t="n">
        <v>-14.628</v>
      </c>
      <c r="J100" s="4" t="n">
        <v>-14.252</v>
      </c>
    </row>
    <row r="101" customFormat="false" ht="14.4" hidden="false" customHeight="false" outlineLevel="0" collapsed="false">
      <c r="A101" s="3" t="n">
        <v>100</v>
      </c>
      <c r="B101" s="4" t="n">
        <v>-9.729</v>
      </c>
      <c r="C101" s="4" t="n">
        <v>-9.63</v>
      </c>
      <c r="D101" s="4" t="n">
        <v>-11.472</v>
      </c>
      <c r="E101" s="4" t="n">
        <v>-12.84</v>
      </c>
      <c r="F101" s="4" t="n">
        <v>-14.325</v>
      </c>
      <c r="G101" s="4" t="n">
        <v>-14.527</v>
      </c>
      <c r="H101" s="4" t="n">
        <v>-14.799</v>
      </c>
      <c r="I101" s="4" t="n">
        <v>-14.542</v>
      </c>
      <c r="J101" s="4" t="n">
        <v>-14.199</v>
      </c>
    </row>
    <row r="102" customFormat="false" ht="14.4" hidden="false" customHeight="false" outlineLevel="0" collapsed="false">
      <c r="A102" s="3" t="n">
        <v>200</v>
      </c>
      <c r="B102" s="4" t="n">
        <v>-9.038</v>
      </c>
      <c r="C102" s="4" t="n">
        <v>-8.833</v>
      </c>
      <c r="D102" s="4" t="n">
        <v>-10.326</v>
      </c>
      <c r="E102" s="4" t="n">
        <v>-11.652</v>
      </c>
      <c r="F102" s="4" t="n">
        <v>-13.243</v>
      </c>
      <c r="G102" s="4" t="n">
        <v>-13.6</v>
      </c>
      <c r="H102" s="4" t="n">
        <v>-14.048</v>
      </c>
      <c r="I102" s="4" t="n">
        <v>-14.164</v>
      </c>
      <c r="J102" s="4" t="n">
        <v>-14.037</v>
      </c>
    </row>
    <row r="103" customFormat="false" ht="14.4" hidden="false" customHeight="false" outlineLevel="0" collapsed="false">
      <c r="A103" s="3" t="n">
        <v>300</v>
      </c>
      <c r="B103" s="4" t="n">
        <v>-8.804</v>
      </c>
      <c r="C103" s="4" t="n">
        <v>-8.546</v>
      </c>
      <c r="D103" s="4" t="n">
        <v>-9.857</v>
      </c>
      <c r="E103" s="4" t="n">
        <v>-11.201</v>
      </c>
      <c r="F103" s="4" t="n">
        <v>-12.836</v>
      </c>
      <c r="G103" s="4" t="n">
        <v>-13.27</v>
      </c>
      <c r="H103" s="4" t="n">
        <v>-13.811</v>
      </c>
      <c r="I103" s="4" t="n">
        <v>-14.138</v>
      </c>
      <c r="J103" s="4" t="n">
        <v>-14.095</v>
      </c>
    </row>
    <row r="104" customFormat="false" ht="14.4" hidden="false" customHeight="false" outlineLevel="0" collapsed="false">
      <c r="A104" s="3" t="n">
        <v>400</v>
      </c>
      <c r="B104" s="4" t="n">
        <v>-8.735</v>
      </c>
      <c r="C104" s="4" t="n">
        <v>-8.421</v>
      </c>
      <c r="D104" s="4" t="n">
        <v>-9.616</v>
      </c>
      <c r="E104" s="4" t="n">
        <v>-10.98</v>
      </c>
      <c r="F104" s="4" t="n">
        <v>-12.624</v>
      </c>
      <c r="G104" s="4" t="n">
        <v>-13.122</v>
      </c>
      <c r="H104" s="4" t="n">
        <v>-13.736</v>
      </c>
      <c r="I104" s="4" t="n">
        <v>-14.197</v>
      </c>
      <c r="J104" s="4" t="n">
        <v>-14.206</v>
      </c>
    </row>
    <row r="105" customFormat="false" ht="14.4" hidden="false" customHeight="false" outlineLevel="0" collapsed="false">
      <c r="A105" s="3" t="n">
        <v>500</v>
      </c>
      <c r="B105" s="4" t="n">
        <v>-8.731</v>
      </c>
      <c r="C105" s="4" t="n">
        <v>-8.368</v>
      </c>
      <c r="D105" s="4" t="n">
        <v>-9.475</v>
      </c>
      <c r="E105" s="4" t="n">
        <v>-10.853</v>
      </c>
      <c r="F105" s="4" t="n">
        <v>-12.512</v>
      </c>
      <c r="G105" s="4" t="n">
        <v>-13.057</v>
      </c>
      <c r="H105" s="4" t="n">
        <v>-13.722</v>
      </c>
      <c r="I105" s="4" t="n">
        <v>-14.291</v>
      </c>
      <c r="J105" s="4" t="n">
        <v>-14.325</v>
      </c>
    </row>
    <row r="106" customFormat="false" ht="14.4" hidden="false" customHeight="false" outlineLevel="0" collapsed="false">
      <c r="A106" s="3" t="n">
        <v>600</v>
      </c>
      <c r="B106" s="4" t="n">
        <v>-8.773</v>
      </c>
      <c r="C106" s="4" t="n">
        <v>-8.354</v>
      </c>
      <c r="D106" s="4" t="n">
        <v>-9.393</v>
      </c>
      <c r="E106" s="4" t="n">
        <v>-10.779</v>
      </c>
      <c r="F106" s="4" t="n">
        <v>-12.446</v>
      </c>
      <c r="G106" s="4" t="n">
        <v>-13.026</v>
      </c>
      <c r="H106" s="4" t="n">
        <v>-13.736</v>
      </c>
      <c r="I106" s="4" t="n">
        <v>-14.399</v>
      </c>
      <c r="J106" s="4" t="n">
        <v>-14.457</v>
      </c>
    </row>
    <row r="107" customFormat="false" ht="14.4" hidden="false" customHeight="false" outlineLevel="0" collapsed="false">
      <c r="A107" s="3" t="n">
        <v>700</v>
      </c>
      <c r="B107" s="4" t="n">
        <v>-8.828</v>
      </c>
      <c r="C107" s="4" t="n">
        <v>-8.363</v>
      </c>
      <c r="D107" s="4" t="n">
        <v>-9.338</v>
      </c>
      <c r="E107" s="4" t="n">
        <v>-10.733</v>
      </c>
      <c r="F107" s="4" t="n">
        <v>-12.401</v>
      </c>
      <c r="G107" s="4" t="n">
        <v>-13.023</v>
      </c>
      <c r="H107" s="4" t="n">
        <v>-13.769</v>
      </c>
      <c r="I107" s="4" t="n">
        <v>-14.512</v>
      </c>
      <c r="J107" s="4" t="n">
        <v>-14.576</v>
      </c>
    </row>
    <row r="108" customFormat="false" ht="14.4" hidden="false" customHeight="false" outlineLevel="0" collapsed="false">
      <c r="A108" s="3" t="n">
        <v>800</v>
      </c>
      <c r="B108" s="4" t="n">
        <v>-8.914</v>
      </c>
      <c r="C108" s="4" t="n">
        <v>-8.386</v>
      </c>
      <c r="D108" s="4" t="n">
        <v>-9.306</v>
      </c>
      <c r="E108" s="4" t="n">
        <v>-10.704</v>
      </c>
      <c r="F108" s="4" t="n">
        <v>-12.372</v>
      </c>
      <c r="G108" s="4" t="n">
        <v>-13.029</v>
      </c>
      <c r="H108" s="4" t="n">
        <v>-13.806</v>
      </c>
      <c r="I108" s="4" t="n">
        <v>-14.621</v>
      </c>
      <c r="J108" s="4" t="n">
        <v>-14.694</v>
      </c>
    </row>
    <row r="109" customFormat="false" ht="14.4" hidden="false" customHeight="false" outlineLevel="0" collapsed="false">
      <c r="A109" s="3" t="n">
        <v>900</v>
      </c>
      <c r="B109" s="4" t="n">
        <v>-8.992</v>
      </c>
      <c r="C109" s="4" t="n">
        <v>-8.417</v>
      </c>
      <c r="D109" s="4" t="n">
        <v>-9.286</v>
      </c>
      <c r="E109" s="4" t="n">
        <v>-10.687</v>
      </c>
      <c r="F109" s="4" t="n">
        <v>-12.355</v>
      </c>
      <c r="G109" s="4" t="n">
        <v>-13.039</v>
      </c>
      <c r="H109" s="4" t="n">
        <v>-13.844</v>
      </c>
      <c r="I109" s="4" t="n">
        <v>-14.732</v>
      </c>
      <c r="J109" s="4" t="n">
        <v>-14.808</v>
      </c>
    </row>
    <row r="110" customFormat="false" ht="14.4" hidden="false" customHeight="false" outlineLevel="0" collapsed="false">
      <c r="A110" s="3" t="n">
        <v>1000</v>
      </c>
      <c r="B110" s="4" t="n">
        <v>-9.091</v>
      </c>
      <c r="C110" s="4" t="n">
        <v>-8.453</v>
      </c>
      <c r="D110" s="4" t="n">
        <v>-9.272</v>
      </c>
      <c r="E110" s="4" t="n">
        <v>-10.676</v>
      </c>
      <c r="F110" s="4" t="n">
        <v>-12.34</v>
      </c>
      <c r="G110" s="4" t="n">
        <v>-13.054</v>
      </c>
      <c r="H110" s="4" t="n">
        <v>-13.894</v>
      </c>
      <c r="I110" s="4" t="n">
        <v>-14.839</v>
      </c>
      <c r="J110" s="4" t="n">
        <v>-14.911</v>
      </c>
    </row>
    <row r="111" customFormat="false" ht="14.4" hidden="false" customHeight="false" outlineLevel="0" collapsed="false">
      <c r="A111" s="3" t="n">
        <v>2000</v>
      </c>
      <c r="B111" s="4" t="n">
        <v>-10.208</v>
      </c>
      <c r="C111" s="4" t="n">
        <v>-8.906</v>
      </c>
      <c r="D111" s="4" t="n">
        <v>-9.279</v>
      </c>
      <c r="E111" s="4" t="n">
        <v>-10.64</v>
      </c>
      <c r="F111" s="4" t="n">
        <v>-12.267</v>
      </c>
      <c r="G111" s="4" t="n">
        <v>-13.2</v>
      </c>
      <c r="H111" s="4" t="n">
        <v>-14.226</v>
      </c>
      <c r="I111" s="4" t="n">
        <v>-15.681</v>
      </c>
      <c r="J111" s="4" t="n">
        <v>-15.684</v>
      </c>
    </row>
    <row r="112" customFormat="false" ht="14.4" hidden="false" customHeight="false" outlineLevel="0" collapsed="false">
      <c r="A112" s="3" t="n">
        <v>3000</v>
      </c>
      <c r="B112" s="4" t="n">
        <v>-11.601</v>
      </c>
      <c r="C112" s="4" t="n">
        <v>-9.343</v>
      </c>
      <c r="D112" s="4" t="n">
        <v>-9.28</v>
      </c>
      <c r="E112" s="4" t="n">
        <v>-10.543</v>
      </c>
      <c r="F112" s="4" t="n">
        <v>-12.109</v>
      </c>
      <c r="G112" s="4" t="n">
        <v>-13.207</v>
      </c>
      <c r="H112" s="4" t="n">
        <v>-14.348</v>
      </c>
      <c r="I112" s="4" t="n">
        <v>-16.231</v>
      </c>
      <c r="J112" s="4" t="n">
        <v>-16.101</v>
      </c>
    </row>
    <row r="113" customFormat="false" ht="14.4" hidden="false" customHeight="false" outlineLevel="0" collapsed="false">
      <c r="A113" s="3" t="n">
        <v>4000</v>
      </c>
      <c r="B113" s="4" t="n">
        <v>-12.551</v>
      </c>
      <c r="C113" s="4" t="n">
        <v>-9.736</v>
      </c>
      <c r="D113" s="4" t="n">
        <v>-9.226</v>
      </c>
      <c r="E113" s="4" t="n">
        <v>-10.364</v>
      </c>
      <c r="F113" s="4" t="n">
        <v>-11.856</v>
      </c>
      <c r="G113" s="4" t="n">
        <v>-13.1</v>
      </c>
      <c r="H113" s="4" t="n">
        <v>-14.324</v>
      </c>
      <c r="I113" s="4" t="n">
        <v>-16.604</v>
      </c>
      <c r="J113" s="4" t="n">
        <v>-16.325</v>
      </c>
    </row>
    <row r="114" customFormat="false" ht="14.4" hidden="false" customHeight="false" outlineLevel="0" collapsed="false">
      <c r="A114" s="3" t="n">
        <v>5000</v>
      </c>
      <c r="B114" s="4" t="n">
        <v>-13.676</v>
      </c>
      <c r="C114" s="4" t="n">
        <v>-10.091</v>
      </c>
      <c r="D114" s="4" t="n">
        <v>-9.13</v>
      </c>
      <c r="E114" s="4" t="n">
        <v>-10.131</v>
      </c>
      <c r="F114" s="4" t="n">
        <v>-11.538</v>
      </c>
      <c r="G114" s="4" t="n">
        <v>-12.905</v>
      </c>
      <c r="H114" s="4" t="n">
        <v>-14.195</v>
      </c>
      <c r="I114" s="4" t="n">
        <v>-16.856</v>
      </c>
      <c r="J114" s="4" t="n">
        <v>-16.412</v>
      </c>
    </row>
    <row r="115" customFormat="false" ht="14.4" hidden="false" customHeight="false" outlineLevel="0" collapsed="false">
      <c r="A115" s="3" t="n">
        <v>6000</v>
      </c>
      <c r="B115" s="4" t="n">
        <v>-15.03</v>
      </c>
      <c r="C115" s="4" t="n">
        <v>-10.413</v>
      </c>
      <c r="D115" s="4" t="n">
        <v>-8.996</v>
      </c>
      <c r="E115" s="4" t="n">
        <v>-9.845</v>
      </c>
      <c r="F115" s="4" t="n">
        <v>-11.163</v>
      </c>
      <c r="G115" s="4" t="n">
        <v>-12.644</v>
      </c>
      <c r="H115" s="4" t="n">
        <v>-13.994</v>
      </c>
      <c r="I115" s="4" t="n">
        <v>-17.019</v>
      </c>
      <c r="J115" s="4" t="n">
        <v>-16.408</v>
      </c>
    </row>
    <row r="116" customFormat="false" ht="14.4" hidden="false" customHeight="false" outlineLevel="0" collapsed="false">
      <c r="A116" s="3" t="n">
        <v>7000</v>
      </c>
      <c r="B116" s="4" t="n">
        <v>-16.116</v>
      </c>
      <c r="C116" s="4" t="n">
        <v>-10.716</v>
      </c>
      <c r="D116" s="4" t="n">
        <v>-8.835</v>
      </c>
      <c r="E116" s="4" t="n">
        <v>-9.528</v>
      </c>
      <c r="F116" s="4" t="n">
        <v>-10.747</v>
      </c>
      <c r="G116" s="4" t="n">
        <v>-12.338</v>
      </c>
      <c r="H116" s="4" t="n">
        <v>-13.732</v>
      </c>
      <c r="I116" s="4" t="n">
        <v>-17.123</v>
      </c>
      <c r="J116" s="4" t="n">
        <v>-16.338</v>
      </c>
    </row>
    <row r="117" customFormat="false" ht="14.4" hidden="false" customHeight="false" outlineLevel="0" collapsed="false">
      <c r="A117" s="3" t="n">
        <v>8000</v>
      </c>
      <c r="B117" s="4" t="n">
        <v>-17.284</v>
      </c>
      <c r="C117" s="4" t="n">
        <v>-10.997</v>
      </c>
      <c r="D117" s="4" t="n">
        <v>-8.649</v>
      </c>
      <c r="E117" s="4" t="n">
        <v>-9.179</v>
      </c>
      <c r="F117" s="4" t="n">
        <v>-10.298</v>
      </c>
      <c r="G117" s="4" t="n">
        <v>-11.987</v>
      </c>
      <c r="H117" s="4" t="n">
        <v>-13.422</v>
      </c>
      <c r="I117" s="4" t="n">
        <v>-17.175</v>
      </c>
      <c r="J117" s="4" t="n">
        <v>-16.205</v>
      </c>
    </row>
    <row r="118" customFormat="false" ht="14.4" hidden="false" customHeight="false" outlineLevel="0" collapsed="false">
      <c r="A118" s="3" t="n">
        <v>9000</v>
      </c>
      <c r="B118" s="4" t="n">
        <v>-18.363</v>
      </c>
      <c r="C118" s="4" t="n">
        <v>-11.263</v>
      </c>
      <c r="D118" s="4" t="n">
        <v>-8.448</v>
      </c>
      <c r="E118" s="4" t="n">
        <v>-8.81</v>
      </c>
      <c r="F118" s="4" t="n">
        <v>-9.816</v>
      </c>
      <c r="G118" s="4" t="n">
        <v>-11.614</v>
      </c>
      <c r="H118" s="4" t="n">
        <v>-13.079</v>
      </c>
      <c r="I118" s="4" t="n">
        <v>-17.183</v>
      </c>
      <c r="J118" s="4" t="n">
        <v>-16.03</v>
      </c>
    </row>
    <row r="119" customFormat="false" ht="14.4" hidden="false" customHeight="false" outlineLevel="0" collapsed="false">
      <c r="A119" s="3" t="n">
        <v>10000</v>
      </c>
      <c r="B119" s="4" t="n">
        <v>-19.455</v>
      </c>
      <c r="C119" s="4" t="n">
        <v>-11.519</v>
      </c>
      <c r="D119" s="4" t="n">
        <v>-8.229</v>
      </c>
      <c r="E119" s="4" t="n">
        <v>-8.415</v>
      </c>
      <c r="F119" s="4" t="n">
        <v>-9.31</v>
      </c>
      <c r="G119" s="4" t="n">
        <v>-11.204</v>
      </c>
      <c r="H119" s="4" t="n">
        <v>-12.696</v>
      </c>
      <c r="I119" s="4" t="n">
        <v>-17.155</v>
      </c>
      <c r="J119" s="4" t="n">
        <v>-15.826</v>
      </c>
    </row>
    <row r="120" customFormat="false" ht="14.4" hidden="false" customHeight="false" outlineLevel="0" collapsed="false">
      <c r="A120" s="3" t="n">
        <v>20000</v>
      </c>
      <c r="B120" s="4" t="n">
        <v>-29.761</v>
      </c>
      <c r="C120" s="4" t="n">
        <v>-13.621</v>
      </c>
      <c r="D120" s="4" t="n">
        <v>-5.492</v>
      </c>
      <c r="E120" s="4" t="n">
        <v>-3.758</v>
      </c>
      <c r="F120" s="4" t="n">
        <v>-3.315</v>
      </c>
      <c r="G120" s="4" t="n">
        <v>-6.143</v>
      </c>
      <c r="H120" s="4" t="n">
        <v>-7.734</v>
      </c>
      <c r="I120" s="4" t="n">
        <v>-15.651</v>
      </c>
      <c r="J120" s="4" t="n">
        <v>-12.433</v>
      </c>
    </row>
    <row r="121" customFormat="false" ht="14.4" hidden="false" customHeight="false" outlineLevel="0" collapsed="false">
      <c r="A121" s="3" t="n">
        <v>30000</v>
      </c>
      <c r="B121" s="4" t="n">
        <v>-39.351</v>
      </c>
      <c r="C121" s="4" t="n">
        <v>-15.304</v>
      </c>
      <c r="D121" s="4" t="n">
        <v>-2.171</v>
      </c>
      <c r="E121" s="4" t="n">
        <v>1.767</v>
      </c>
      <c r="F121" s="4" t="n">
        <v>3.784</v>
      </c>
      <c r="G121" s="4" t="n">
        <v>0.071</v>
      </c>
      <c r="H121" s="4" t="n">
        <v>-1.418</v>
      </c>
      <c r="I121" s="4" t="n">
        <v>-12.696</v>
      </c>
      <c r="J121" s="4" t="n">
        <v>-7.502</v>
      </c>
    </row>
    <row r="122" customFormat="false" ht="14.4" hidden="false" customHeight="false" outlineLevel="0" collapsed="false">
      <c r="A122" s="3" t="n">
        <v>40000</v>
      </c>
      <c r="B122" s="4" t="n">
        <v>-49.36</v>
      </c>
      <c r="C122" s="4" t="n">
        <v>-16.77</v>
      </c>
      <c r="D122" s="4" t="n">
        <v>1.551</v>
      </c>
      <c r="E122" s="4" t="n">
        <v>7.981</v>
      </c>
      <c r="F122" s="4" t="n">
        <v>11.734</v>
      </c>
      <c r="G122" s="4" t="n">
        <v>7.206</v>
      </c>
      <c r="H122" s="4" t="n">
        <v>5.957</v>
      </c>
      <c r="I122" s="4" t="n">
        <v>-8.583</v>
      </c>
      <c r="J122" s="4" t="n">
        <v>-1.28</v>
      </c>
    </row>
    <row r="123" customFormat="false" ht="14.4" hidden="false" customHeight="false" outlineLevel="0" collapsed="false">
      <c r="A123" s="3" t="n">
        <v>45000</v>
      </c>
      <c r="B123" s="4" t="n">
        <v>-53.199</v>
      </c>
      <c r="C123" s="4" t="n">
        <v>-17.457</v>
      </c>
      <c r="D123" s="4" t="n">
        <v>3.532</v>
      </c>
      <c r="E123" s="4" t="n">
        <v>11.342</v>
      </c>
      <c r="F123" s="4" t="n">
        <v>16.027</v>
      </c>
      <c r="G123" s="4" t="n">
        <v>11.105</v>
      </c>
      <c r="H123" s="4" t="n">
        <v>10.037</v>
      </c>
      <c r="I123" s="4" t="n">
        <v>-6.078</v>
      </c>
      <c r="J123" s="4" t="n">
        <v>2.288</v>
      </c>
    </row>
    <row r="1048576" customFormat="false" ht="12.8" hidden="false" customHeight="false" outlineLevel="0" collapsed="false"/>
  </sheetData>
  <mergeCells count="2">
    <mergeCell ref="B1:V1"/>
    <mergeCell ref="B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65" activeCellId="1" sqref="3:3 A65"/>
    </sheetView>
  </sheetViews>
  <sheetFormatPr defaultColWidth="8.5390625" defaultRowHeight="14.4" zeroHeight="false" outlineLevelRow="0" outlineLevelCol="0"/>
  <cols>
    <col collapsed="false" customWidth="true" hidden="false" outlineLevel="0" max="7" min="2" style="0" width="8.88"/>
    <col collapsed="false" customWidth="true" hidden="false" outlineLevel="0" max="15" min="14" style="13" width="8.88"/>
  </cols>
  <sheetData>
    <row r="1" customFormat="false" ht="14.4" hidden="false" customHeight="false" outlineLevel="0" collapsed="false">
      <c r="B1" s="8" t="s">
        <v>9</v>
      </c>
      <c r="C1" s="8"/>
      <c r="D1" s="8"/>
      <c r="E1" s="8"/>
      <c r="F1" s="8"/>
      <c r="G1" s="8"/>
      <c r="H1" s="8"/>
      <c r="I1" s="8"/>
      <c r="J1" s="8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customFormat="false" ht="14.4" hidden="false" customHeight="false" outlineLevel="0" collapsed="false">
      <c r="B2" s="8" t="s">
        <v>3</v>
      </c>
      <c r="C2" s="8"/>
      <c r="D2" s="8"/>
      <c r="E2" s="8"/>
      <c r="F2" s="8"/>
      <c r="G2" s="8"/>
      <c r="H2" s="8"/>
      <c r="I2" s="8"/>
      <c r="J2" s="8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customFormat="false" ht="14.4" hidden="false" customHeight="false" outlineLevel="0" collapsed="false">
      <c r="A3" s="0" t="s">
        <v>7</v>
      </c>
      <c r="B3" s="0" t="n">
        <v>1</v>
      </c>
      <c r="C3" s="0" t="n">
        <v>2</v>
      </c>
      <c r="D3" s="0" t="n">
        <v>7</v>
      </c>
      <c r="E3" s="0" t="n">
        <v>11</v>
      </c>
      <c r="F3" s="0" t="n">
        <v>13</v>
      </c>
      <c r="G3" s="10" t="n">
        <v>14</v>
      </c>
      <c r="H3" s="10" t="n">
        <v>15</v>
      </c>
      <c r="I3" s="10" t="n">
        <v>16</v>
      </c>
      <c r="J3" s="10" t="n">
        <v>17</v>
      </c>
    </row>
    <row r="4" customFormat="false" ht="14.4" hidden="false" customHeight="false" outlineLevel="0" collapsed="false">
      <c r="A4" s="6" t="s">
        <v>1</v>
      </c>
      <c r="B4" s="2" t="n">
        <v>100</v>
      </c>
      <c r="C4" s="2" t="n">
        <v>96.7295265725966</v>
      </c>
      <c r="D4" s="2" t="n">
        <v>81.3398391138074</v>
      </c>
      <c r="E4" s="2" t="n">
        <v>66.3193986548859</v>
      </c>
      <c r="F4" s="2" t="n">
        <v>53.9364367664514</v>
      </c>
      <c r="G4" s="2" t="n">
        <v>44.3228273770275</v>
      </c>
      <c r="H4" s="2" t="n">
        <v>34.9465910589477</v>
      </c>
      <c r="I4" s="2" t="n">
        <v>26.190162204932</v>
      </c>
      <c r="J4" s="2" t="n">
        <v>19.5173414216009</v>
      </c>
    </row>
    <row r="5" customFormat="false" ht="14.4" hidden="false" customHeight="false" outlineLevel="0" collapsed="false">
      <c r="A5" s="6" t="s">
        <v>8</v>
      </c>
      <c r="B5" s="2" t="n">
        <v>44.5752041242204</v>
      </c>
      <c r="C5" s="2" t="n">
        <v>43.1173839181269</v>
      </c>
      <c r="D5" s="2" t="n">
        <v>36.2573993192921</v>
      </c>
      <c r="E5" s="2" t="n">
        <v>29.5620073243708</v>
      </c>
      <c r="F5" s="2" t="n">
        <v>24.0422767859768</v>
      </c>
      <c r="G5" s="2" t="n">
        <v>19.7569907769358</v>
      </c>
      <c r="H5" s="2" t="n">
        <v>15.5775142989825</v>
      </c>
      <c r="I5" s="2" t="n">
        <v>11.6743182633128</v>
      </c>
      <c r="J5" s="2" t="n">
        <v>8.69989477829962</v>
      </c>
    </row>
    <row r="6" customFormat="false" ht="14.4" hidden="false" customHeight="false" outlineLevel="0" collapsed="false">
      <c r="A6" s="3" t="n">
        <v>45000</v>
      </c>
      <c r="B6" s="4" t="n">
        <v>26.708491908</v>
      </c>
      <c r="C6" s="4" t="n">
        <v>26.25157836</v>
      </c>
      <c r="D6" s="4" t="n">
        <v>31.522702932</v>
      </c>
      <c r="E6" s="4" t="n">
        <v>41.20611264</v>
      </c>
      <c r="F6" s="4" t="n">
        <v>51.558203592</v>
      </c>
      <c r="G6" s="4" t="n">
        <v>58.313459736</v>
      </c>
      <c r="H6" s="4" t="n">
        <v>67.714718904</v>
      </c>
      <c r="I6" s="4" t="n">
        <v>75.363612408</v>
      </c>
      <c r="J6" s="4" t="n">
        <v>82.51893468</v>
      </c>
    </row>
    <row r="7" customFormat="false" ht="14.4" hidden="false" customHeight="false" outlineLevel="0" collapsed="false">
      <c r="A7" s="3" t="n">
        <v>40000</v>
      </c>
      <c r="B7" s="4" t="n">
        <v>26.72655426</v>
      </c>
      <c r="C7" s="4" t="n">
        <v>26.283042324</v>
      </c>
      <c r="D7" s="4" t="n">
        <v>31.59126684</v>
      </c>
      <c r="E7" s="4" t="n">
        <v>41.327276004</v>
      </c>
      <c r="F7" s="4" t="n">
        <v>51.707345004</v>
      </c>
      <c r="G7" s="4" t="n">
        <v>58.481455032</v>
      </c>
      <c r="H7" s="4" t="n">
        <v>67.889867472</v>
      </c>
      <c r="I7" s="4" t="n">
        <v>75.625112808</v>
      </c>
      <c r="J7" s="4" t="n">
        <v>82.775758464</v>
      </c>
    </row>
    <row r="8" customFormat="false" ht="14.4" hidden="false" customHeight="false" outlineLevel="0" collapsed="false">
      <c r="A8" s="3" t="n">
        <v>30000</v>
      </c>
      <c r="B8" s="4" t="n">
        <v>26.81993916</v>
      </c>
      <c r="C8" s="4" t="n">
        <v>26.353688256</v>
      </c>
      <c r="D8" s="4" t="n">
        <v>31.730020812</v>
      </c>
      <c r="E8" s="4" t="n">
        <v>41.567967504</v>
      </c>
      <c r="F8" s="4" t="n">
        <v>52.015634244</v>
      </c>
      <c r="G8" s="4" t="n">
        <v>58.831257744</v>
      </c>
      <c r="H8" s="4" t="n">
        <v>68.27537304</v>
      </c>
      <c r="I8" s="4" t="n">
        <v>76.174163856</v>
      </c>
      <c r="J8" s="4" t="n">
        <v>83.330270856</v>
      </c>
    </row>
    <row r="9" customFormat="false" ht="14.4" hidden="false" customHeight="false" outlineLevel="0" collapsed="false">
      <c r="A9" s="3" t="n">
        <v>20000</v>
      </c>
      <c r="B9" s="4" t="n">
        <v>26.941814676</v>
      </c>
      <c r="C9" s="4" t="n">
        <v>26.441616348</v>
      </c>
      <c r="D9" s="4" t="n">
        <v>31.882475772</v>
      </c>
      <c r="E9" s="4" t="n">
        <v>41.824296864</v>
      </c>
      <c r="F9" s="4" t="n">
        <v>52.3619964</v>
      </c>
      <c r="G9" s="4" t="n">
        <v>59.23198386</v>
      </c>
      <c r="H9" s="4" t="n">
        <v>68.74436142</v>
      </c>
      <c r="I9" s="4" t="n">
        <v>76.792989924</v>
      </c>
      <c r="J9" s="4" t="n">
        <v>83.985963264</v>
      </c>
    </row>
    <row r="10" customFormat="false" ht="14.4" hidden="false" customHeight="false" outlineLevel="0" collapsed="false">
      <c r="A10" s="3" t="n">
        <v>10000</v>
      </c>
      <c r="B10" s="4" t="n">
        <v>27.122113872</v>
      </c>
      <c r="C10" s="4" t="n">
        <v>26.57259108</v>
      </c>
      <c r="D10" s="4" t="n">
        <v>32.083336656</v>
      </c>
      <c r="E10" s="4" t="n">
        <v>42.14869344</v>
      </c>
      <c r="F10" s="4" t="n">
        <v>52.82475912</v>
      </c>
      <c r="G10" s="4" t="n">
        <v>59.777694144</v>
      </c>
      <c r="H10" s="4" t="n">
        <v>69.413439564</v>
      </c>
      <c r="I10" s="4" t="n">
        <v>77.622569892</v>
      </c>
      <c r="J10" s="4" t="n">
        <v>84.894861996</v>
      </c>
    </row>
    <row r="11" customFormat="false" ht="14.4" hidden="false" customHeight="false" outlineLevel="0" collapsed="false">
      <c r="A11" s="3" t="n">
        <v>9000</v>
      </c>
      <c r="B11" s="4" t="n">
        <v>27.143603172</v>
      </c>
      <c r="C11" s="4" t="n">
        <v>26.59146084</v>
      </c>
      <c r="D11" s="4" t="n">
        <v>32.11029864</v>
      </c>
      <c r="E11" s="4" t="n">
        <v>42.192121104</v>
      </c>
      <c r="F11" s="4" t="n">
        <v>52.887033864</v>
      </c>
      <c r="G11" s="4" t="n">
        <v>59.8517262</v>
      </c>
      <c r="H11" s="4" t="n">
        <v>69.5089269</v>
      </c>
      <c r="I11" s="4" t="n">
        <v>77.735080836</v>
      </c>
      <c r="J11" s="4" t="n">
        <v>85.020540948</v>
      </c>
    </row>
    <row r="12" customFormat="false" ht="14.4" hidden="false" customHeight="false" outlineLevel="0" collapsed="false">
      <c r="A12" s="3" t="n">
        <v>8000</v>
      </c>
      <c r="B12" s="4" t="n">
        <v>27.168671376</v>
      </c>
      <c r="C12" s="4" t="n">
        <v>26.612616744</v>
      </c>
      <c r="D12" s="4" t="n">
        <v>32.140084284</v>
      </c>
      <c r="E12" s="4" t="n">
        <v>42.238701288</v>
      </c>
      <c r="F12" s="4" t="n">
        <v>52.954400268</v>
      </c>
      <c r="G12" s="4" t="n">
        <v>59.932521432</v>
      </c>
      <c r="H12" s="4" t="n">
        <v>69.610349592</v>
      </c>
      <c r="I12" s="4" t="n">
        <v>77.859117756</v>
      </c>
      <c r="J12" s="4" t="n">
        <v>85.158736992</v>
      </c>
    </row>
    <row r="13" customFormat="false" ht="14.4" hidden="false" customHeight="false" outlineLevel="0" collapsed="false">
      <c r="A13" s="3" t="n">
        <v>7000</v>
      </c>
      <c r="B13" s="4" t="n">
        <v>27.195018732</v>
      </c>
      <c r="C13" s="4" t="n">
        <v>26.63526726</v>
      </c>
      <c r="D13" s="4" t="n">
        <v>32.171922468</v>
      </c>
      <c r="E13" s="4" t="n">
        <v>42.290007984</v>
      </c>
      <c r="F13" s="4" t="n">
        <v>53.028847368</v>
      </c>
      <c r="G13" s="4" t="n">
        <v>60.020993844</v>
      </c>
      <c r="H13" s="4" t="n">
        <v>69.723429804</v>
      </c>
      <c r="I13" s="4" t="n">
        <v>77.993031816</v>
      </c>
      <c r="J13" s="4" t="n">
        <v>85.308329736</v>
      </c>
    </row>
    <row r="14" customFormat="false" ht="14.4" hidden="false" customHeight="false" outlineLevel="0" collapsed="false">
      <c r="A14" s="3" t="n">
        <v>6000</v>
      </c>
      <c r="B14" s="4" t="n">
        <v>27.223330176</v>
      </c>
      <c r="C14" s="4" t="n">
        <v>26.66121318</v>
      </c>
      <c r="D14" s="4" t="n">
        <v>32.208523452</v>
      </c>
      <c r="E14" s="4" t="n">
        <v>42.347340756</v>
      </c>
      <c r="F14" s="4" t="n">
        <v>53.111924208</v>
      </c>
      <c r="G14" s="4" t="n">
        <v>60.12119862</v>
      </c>
      <c r="H14" s="4" t="n">
        <v>69.849383184</v>
      </c>
      <c r="I14" s="4" t="n">
        <v>78.143196096</v>
      </c>
      <c r="J14" s="4" t="n">
        <v>85.477443156</v>
      </c>
    </row>
    <row r="15" customFormat="false" ht="14.4" hidden="false" customHeight="false" outlineLevel="0" collapsed="false">
      <c r="A15" s="3" t="n">
        <v>5000</v>
      </c>
      <c r="B15" s="4" t="n">
        <v>27.255116196</v>
      </c>
      <c r="C15" s="4" t="n">
        <v>26.690508936</v>
      </c>
      <c r="D15" s="4" t="n">
        <v>32.25017754</v>
      </c>
      <c r="E15" s="4" t="n">
        <v>42.41304018</v>
      </c>
      <c r="F15" s="4" t="n">
        <v>53.206971552</v>
      </c>
      <c r="G15" s="4" t="n">
        <v>60.23482542</v>
      </c>
      <c r="H15" s="4" t="n">
        <v>69.993249228</v>
      </c>
      <c r="I15" s="4" t="n">
        <v>78.313899384</v>
      </c>
      <c r="J15" s="4" t="n">
        <v>85.66948152</v>
      </c>
    </row>
    <row r="16" customFormat="false" ht="14.4" hidden="false" customHeight="false" outlineLevel="0" collapsed="false">
      <c r="A16" s="3" t="n">
        <v>4000</v>
      </c>
      <c r="B16" s="4" t="n">
        <v>27.292520052</v>
      </c>
      <c r="C16" s="4" t="n">
        <v>26.72615736</v>
      </c>
      <c r="D16" s="4" t="n">
        <v>32.299737876</v>
      </c>
      <c r="E16" s="4" t="n">
        <v>42.490485576</v>
      </c>
      <c r="F16" s="4" t="n">
        <v>53.319906612</v>
      </c>
      <c r="G16" s="4" t="n">
        <v>60.371270568</v>
      </c>
      <c r="H16" s="4" t="n">
        <v>70.164056844</v>
      </c>
      <c r="I16" s="4" t="n">
        <v>78.51563118</v>
      </c>
      <c r="J16" s="4" t="n">
        <v>85.897805616</v>
      </c>
    </row>
    <row r="17" customFormat="false" ht="14.4" hidden="false" customHeight="false" outlineLevel="0" collapsed="false">
      <c r="A17" s="3" t="n">
        <v>3000</v>
      </c>
      <c r="B17" s="4" t="n">
        <v>27.336970584</v>
      </c>
      <c r="C17" s="4" t="n">
        <v>26.769698424</v>
      </c>
      <c r="D17" s="4" t="n">
        <v>32.360733468</v>
      </c>
      <c r="E17" s="4" t="n">
        <v>42.585705288</v>
      </c>
      <c r="F17" s="4" t="n">
        <v>53.458776252</v>
      </c>
      <c r="G17" s="4" t="n">
        <v>60.537322188</v>
      </c>
      <c r="H17" s="4" t="n">
        <v>70.37357922</v>
      </c>
      <c r="I17" s="4" t="n">
        <v>78.7644648</v>
      </c>
      <c r="J17" s="4" t="n">
        <v>86.176778688</v>
      </c>
    </row>
    <row r="18" customFormat="false" ht="14.4" hidden="false" customHeight="false" outlineLevel="0" collapsed="false">
      <c r="A18" s="3" t="n">
        <v>2000</v>
      </c>
      <c r="B18" s="4" t="n">
        <v>27.39685032</v>
      </c>
      <c r="C18" s="4" t="n">
        <v>26.828380656</v>
      </c>
      <c r="D18" s="4" t="n">
        <v>32.443032384</v>
      </c>
      <c r="E18" s="4" t="n">
        <v>42.713736156</v>
      </c>
      <c r="F18" s="4" t="n">
        <v>53.64496998</v>
      </c>
      <c r="G18" s="4" t="n">
        <v>60.760520604</v>
      </c>
      <c r="H18" s="4" t="n">
        <v>70.653550212</v>
      </c>
      <c r="I18" s="4" t="n">
        <v>79.095778776</v>
      </c>
      <c r="J18" s="4" t="n">
        <v>86.548063896</v>
      </c>
    </row>
    <row r="19" customFormat="false" ht="14.4" hidden="false" customHeight="false" outlineLevel="0" collapsed="false">
      <c r="A19" s="3" t="n">
        <v>1000</v>
      </c>
      <c r="B19" s="4" t="n">
        <v>27.492993108</v>
      </c>
      <c r="C19" s="4" t="n">
        <v>26.924410044</v>
      </c>
      <c r="D19" s="4" t="n">
        <v>32.5755108</v>
      </c>
      <c r="E19" s="4" t="n">
        <v>42.919672824</v>
      </c>
      <c r="F19" s="4" t="n">
        <v>53.946555012</v>
      </c>
      <c r="G19" s="4" t="n">
        <v>61.120198188</v>
      </c>
      <c r="H19" s="4" t="n">
        <v>71.10153918</v>
      </c>
      <c r="I19" s="4" t="n">
        <v>79.620727788</v>
      </c>
      <c r="J19" s="4" t="n">
        <v>87.136916076</v>
      </c>
    </row>
    <row r="20" customFormat="false" ht="14.4" hidden="false" customHeight="false" outlineLevel="0" collapsed="false">
      <c r="A20" s="3" t="n">
        <v>900</v>
      </c>
      <c r="B20" s="4" t="n">
        <v>27.507004812</v>
      </c>
      <c r="C20" s="4" t="n">
        <v>26.939195136</v>
      </c>
      <c r="D20" s="4" t="n">
        <v>32.59542384</v>
      </c>
      <c r="E20" s="4" t="n">
        <v>42.950349792</v>
      </c>
      <c r="F20" s="4" t="n">
        <v>53.99145234</v>
      </c>
      <c r="G20" s="4" t="n">
        <v>61.174047312</v>
      </c>
      <c r="H20" s="4" t="n">
        <v>71.169109704</v>
      </c>
      <c r="I20" s="4" t="n">
        <v>79.699443264</v>
      </c>
      <c r="J20" s="4" t="n">
        <v>87.225728688</v>
      </c>
    </row>
    <row r="21" customFormat="false" ht="14.4" hidden="false" customHeight="false" outlineLevel="0" collapsed="false">
      <c r="A21" s="3" t="n">
        <v>800</v>
      </c>
      <c r="B21" s="4" t="n">
        <v>27.522994212</v>
      </c>
      <c r="C21" s="4" t="n">
        <v>26.955722052</v>
      </c>
      <c r="D21" s="4" t="n">
        <v>32.617516428</v>
      </c>
      <c r="E21" s="4" t="n">
        <v>42.9849504</v>
      </c>
      <c r="F21" s="4" t="n">
        <v>54.039588372</v>
      </c>
      <c r="G21" s="4" t="n">
        <v>61.233781896</v>
      </c>
      <c r="H21" s="4" t="n">
        <v>71.244289368</v>
      </c>
      <c r="I21" s="4" t="n">
        <v>79.787802276</v>
      </c>
      <c r="J21" s="4" t="n">
        <v>87.322987332</v>
      </c>
    </row>
    <row r="22" customFormat="false" ht="14.4" hidden="false" customHeight="false" outlineLevel="0" collapsed="false">
      <c r="A22" s="3" t="n">
        <v>700</v>
      </c>
      <c r="B22" s="4" t="n">
        <v>27.541040688</v>
      </c>
      <c r="C22" s="4" t="n">
        <v>26.974281096</v>
      </c>
      <c r="D22" s="4" t="n">
        <v>32.642865864</v>
      </c>
      <c r="E22" s="4" t="n">
        <v>43.024350096</v>
      </c>
      <c r="F22" s="4" t="n">
        <v>54.09680094</v>
      </c>
      <c r="G22" s="4" t="n">
        <v>61.300914696</v>
      </c>
      <c r="H22" s="4" t="n">
        <v>71.328931128</v>
      </c>
      <c r="I22" s="4" t="n">
        <v>79.884679896</v>
      </c>
      <c r="J22" s="4" t="n">
        <v>87.433409448</v>
      </c>
    </row>
    <row r="23" customFormat="false" ht="14.4" hidden="false" customHeight="false" outlineLevel="0" collapsed="false">
      <c r="A23" s="3" t="n">
        <v>600</v>
      </c>
      <c r="B23" s="4" t="n">
        <v>27.561799692</v>
      </c>
      <c r="C23" s="4" t="n">
        <v>26.995217004</v>
      </c>
      <c r="D23" s="4" t="n">
        <v>32.67226368</v>
      </c>
      <c r="E23" s="4" t="n">
        <v>43.06843548</v>
      </c>
      <c r="F23" s="4" t="n">
        <v>54.16189254</v>
      </c>
      <c r="G23" s="4" t="n">
        <v>61.377652476</v>
      </c>
      <c r="H23" s="4" t="n">
        <v>71.425293912</v>
      </c>
      <c r="I23" s="4" t="n">
        <v>79.99645374</v>
      </c>
      <c r="J23" s="4" t="n">
        <v>87.557380596</v>
      </c>
    </row>
    <row r="24" customFormat="false" ht="14.4" hidden="false" customHeight="false" outlineLevel="0" collapsed="false">
      <c r="A24" s="3" t="n">
        <v>500</v>
      </c>
      <c r="B24" s="4" t="n">
        <v>27.586827072</v>
      </c>
      <c r="C24" s="4" t="n">
        <v>27.020314692</v>
      </c>
      <c r="D24" s="4" t="n">
        <v>32.7066579</v>
      </c>
      <c r="E24" s="4" t="n">
        <v>43.121889972</v>
      </c>
      <c r="F24" s="4" t="n">
        <v>54.23912928</v>
      </c>
      <c r="G24" s="4" t="n">
        <v>61.468898652</v>
      </c>
      <c r="H24" s="4" t="n">
        <v>71.538285672</v>
      </c>
      <c r="I24" s="4" t="n">
        <v>80.127092808</v>
      </c>
      <c r="J24" s="4" t="n">
        <v>87.702178788</v>
      </c>
    </row>
    <row r="25" customFormat="false" ht="14.4" hidden="false" customHeight="false" outlineLevel="0" collapsed="false">
      <c r="A25" s="3" t="n">
        <v>400</v>
      </c>
      <c r="B25" s="4" t="n">
        <v>27.617422392</v>
      </c>
      <c r="C25" s="4" t="n">
        <v>27.051091452</v>
      </c>
      <c r="D25" s="4" t="n">
        <v>32.748742908</v>
      </c>
      <c r="E25" s="4" t="n">
        <v>43.185647988</v>
      </c>
      <c r="F25" s="4" t="n">
        <v>54.333339732</v>
      </c>
      <c r="G25" s="4" t="n">
        <v>61.579359324</v>
      </c>
      <c r="H25" s="4" t="n">
        <v>71.675699256</v>
      </c>
      <c r="I25" s="4" t="n">
        <v>80.284237992</v>
      </c>
      <c r="J25" s="4" t="n">
        <v>87.876354384</v>
      </c>
    </row>
    <row r="26" customFormat="false" ht="14.4" hidden="false" customHeight="false" outlineLevel="0" collapsed="false">
      <c r="A26" s="3" t="n">
        <v>300</v>
      </c>
      <c r="B26" s="4" t="n">
        <v>27.657382284</v>
      </c>
      <c r="C26" s="4" t="n">
        <v>27.090792792</v>
      </c>
      <c r="D26" s="4" t="n">
        <v>32.803703352</v>
      </c>
      <c r="E26" s="4" t="n">
        <v>43.269037812</v>
      </c>
      <c r="F26" s="4" t="n">
        <v>54.455625756</v>
      </c>
      <c r="G26" s="4" t="n">
        <v>61.722574452</v>
      </c>
      <c r="H26" s="4" t="n">
        <v>71.852430888</v>
      </c>
      <c r="I26" s="4" t="n">
        <v>80.485974324</v>
      </c>
      <c r="J26" s="4" t="n">
        <v>88.09980228</v>
      </c>
    </row>
    <row r="27" customFormat="false" ht="14.4" hidden="false" customHeight="false" outlineLevel="0" collapsed="false">
      <c r="A27" s="3" t="n">
        <v>200</v>
      </c>
      <c r="B27" s="4" t="n">
        <v>27.715744728</v>
      </c>
      <c r="C27" s="4" t="n">
        <v>27.148846788</v>
      </c>
      <c r="D27" s="4" t="n">
        <v>32.884006428</v>
      </c>
      <c r="E27" s="4" t="n">
        <v>43.389532116</v>
      </c>
      <c r="F27" s="4" t="n">
        <v>54.630565668</v>
      </c>
      <c r="G27" s="4" t="n">
        <v>61.927415676</v>
      </c>
      <c r="H27" s="4" t="n">
        <v>72.103321584</v>
      </c>
      <c r="I27" s="4" t="n">
        <v>80.770463172</v>
      </c>
      <c r="J27" s="4" t="n">
        <v>88.410543228</v>
      </c>
    </row>
    <row r="28" customFormat="false" ht="14.4" hidden="false" customHeight="false" outlineLevel="0" collapsed="false">
      <c r="A28" s="3" t="n">
        <v>100</v>
      </c>
      <c r="B28" s="4" t="n">
        <v>27.822959892</v>
      </c>
      <c r="C28" s="4" t="n">
        <v>27.254531052</v>
      </c>
      <c r="D28" s="4" t="n">
        <v>33.03271692</v>
      </c>
      <c r="E28" s="4" t="n">
        <v>43.608872664</v>
      </c>
      <c r="F28" s="4" t="n">
        <v>54.945094176</v>
      </c>
      <c r="G28" s="4" t="n">
        <v>62.294926932</v>
      </c>
      <c r="H28" s="4" t="n">
        <v>72.545536224</v>
      </c>
      <c r="I28" s="4" t="n">
        <v>81.262879992</v>
      </c>
      <c r="J28" s="4" t="n">
        <v>88.944661764</v>
      </c>
    </row>
    <row r="29" customFormat="false" ht="14.4" hidden="false" customHeight="false" outlineLevel="0" collapsed="false">
      <c r="A29" s="3" t="n">
        <v>90</v>
      </c>
      <c r="B29" s="4" t="n">
        <v>27.841936248</v>
      </c>
      <c r="C29" s="4" t="n">
        <v>27.273834</v>
      </c>
      <c r="D29" s="4" t="n">
        <v>33.05937726</v>
      </c>
      <c r="E29" s="4" t="n">
        <v>43.648122672</v>
      </c>
      <c r="F29" s="4" t="n">
        <v>54.99970308</v>
      </c>
      <c r="G29" s="4" t="n">
        <v>62.35757136</v>
      </c>
      <c r="H29" s="4" t="n">
        <v>72.621738756</v>
      </c>
      <c r="I29" s="4" t="n">
        <v>81.346033944</v>
      </c>
      <c r="J29" s="4" t="n">
        <v>89.035039296</v>
      </c>
    </row>
    <row r="30" customFormat="false" ht="14.4" hidden="false" customHeight="false" outlineLevel="0" collapsed="false">
      <c r="A30" s="3" t="n">
        <v>80</v>
      </c>
      <c r="B30" s="4" t="n">
        <v>27.863080812</v>
      </c>
      <c r="C30" s="4" t="n">
        <v>27.295960608</v>
      </c>
      <c r="D30" s="4" t="n">
        <v>33.089364756</v>
      </c>
      <c r="E30" s="4" t="n">
        <v>43.692484752</v>
      </c>
      <c r="F30" s="4" t="n">
        <v>55.061202168</v>
      </c>
      <c r="G30" s="4" t="n">
        <v>62.4291948</v>
      </c>
      <c r="H30" s="4" t="n">
        <v>72.706804632</v>
      </c>
      <c r="I30" s="4" t="n">
        <v>81.43858422</v>
      </c>
      <c r="J30" s="4" t="n">
        <v>89.135516232</v>
      </c>
    </row>
    <row r="31" customFormat="false" ht="14.4" hidden="false" customHeight="false" outlineLevel="0" collapsed="false">
      <c r="A31" s="3" t="n">
        <v>70</v>
      </c>
      <c r="B31" s="4" t="n">
        <v>27.887829228</v>
      </c>
      <c r="C31" s="4" t="n">
        <v>27.3210651</v>
      </c>
      <c r="D31" s="4" t="n">
        <v>33.1243668</v>
      </c>
      <c r="E31" s="4" t="n">
        <v>43.743020328</v>
      </c>
      <c r="F31" s="4" t="n">
        <v>55.131861708</v>
      </c>
      <c r="G31" s="4" t="n">
        <v>62.5102191</v>
      </c>
      <c r="H31" s="4" t="n">
        <v>72.804578112</v>
      </c>
      <c r="I31" s="4" t="n">
        <v>81.5445225</v>
      </c>
      <c r="J31" s="4" t="n">
        <v>89.248424076</v>
      </c>
    </row>
    <row r="32" customFormat="false" ht="14.4" hidden="false" customHeight="false" outlineLevel="0" collapsed="false">
      <c r="A32" s="3" t="n">
        <v>60</v>
      </c>
      <c r="B32" s="4" t="n">
        <v>27.916530768</v>
      </c>
      <c r="C32" s="4" t="n">
        <v>27.350011584</v>
      </c>
      <c r="D32" s="4" t="n">
        <v>33.165726048</v>
      </c>
      <c r="E32" s="4" t="n">
        <v>43.803569124</v>
      </c>
      <c r="F32" s="4" t="n">
        <v>55.214557524</v>
      </c>
      <c r="G32" s="4" t="n">
        <v>62.60506686</v>
      </c>
      <c r="H32" s="4" t="n">
        <v>72.918522432</v>
      </c>
      <c r="I32" s="4" t="n">
        <v>81.667248516</v>
      </c>
      <c r="J32" s="4" t="n">
        <v>89.379335304</v>
      </c>
    </row>
    <row r="33" customFormat="false" ht="14.4" hidden="false" customHeight="false" outlineLevel="0" collapsed="false">
      <c r="A33" s="3" t="n">
        <v>50</v>
      </c>
      <c r="B33" s="4" t="n">
        <v>27.942340608</v>
      </c>
      <c r="C33" s="4" t="n">
        <v>27.376002864</v>
      </c>
      <c r="D33" s="4" t="n">
        <v>33.204719772</v>
      </c>
      <c r="E33" s="4" t="n">
        <v>43.862262696</v>
      </c>
      <c r="F33" s="4" t="n">
        <v>55.298423628</v>
      </c>
      <c r="G33" s="4" t="n">
        <v>62.701824276</v>
      </c>
      <c r="H33" s="4" t="n">
        <v>73.035551232</v>
      </c>
      <c r="I33" s="4" t="n">
        <v>81.792002124</v>
      </c>
      <c r="J33" s="4" t="n">
        <v>89.512344432</v>
      </c>
    </row>
    <row r="34" customFormat="false" ht="14.4" hidden="false" customHeight="false" outlineLevel="0" collapsed="false">
      <c r="A34" s="3" t="n">
        <v>40</v>
      </c>
      <c r="B34" s="4" t="n">
        <v>27.987190308</v>
      </c>
      <c r="C34" s="4" t="n">
        <v>27.421784712</v>
      </c>
      <c r="D34" s="4" t="n">
        <v>33.270421464</v>
      </c>
      <c r="E34" s="4" t="n">
        <v>43.957997244</v>
      </c>
      <c r="F34" s="4" t="n">
        <v>55.427928696</v>
      </c>
      <c r="G34" s="4" t="n">
        <v>62.849117268</v>
      </c>
      <c r="H34" s="4" t="n">
        <v>73.210647636</v>
      </c>
      <c r="I34" s="4" t="n">
        <v>81.978942024</v>
      </c>
      <c r="J34" s="4" t="n">
        <v>89.710594848</v>
      </c>
    </row>
    <row r="35" customFormat="false" ht="14.4" hidden="false" customHeight="false" outlineLevel="0" collapsed="false">
      <c r="A35" s="3" t="n">
        <v>30</v>
      </c>
      <c r="B35" s="4" t="n">
        <v>28.046709432</v>
      </c>
      <c r="C35" s="4" t="n">
        <v>27.48242196</v>
      </c>
      <c r="D35" s="4" t="n">
        <v>33.359186448</v>
      </c>
      <c r="E35" s="4" t="n">
        <v>44.087275512</v>
      </c>
      <c r="F35" s="4" t="n">
        <v>55.602773352</v>
      </c>
      <c r="G35" s="4" t="n">
        <v>63.0468846</v>
      </c>
      <c r="H35" s="4" t="n">
        <v>73.441012932</v>
      </c>
      <c r="I35" s="4" t="n">
        <v>82.224453024</v>
      </c>
      <c r="J35" s="4" t="n">
        <v>89.967645432</v>
      </c>
    </row>
    <row r="36" customFormat="false" ht="14.4" hidden="false" customHeight="false" outlineLevel="0" collapsed="false">
      <c r="A36" s="3" t="n">
        <v>20</v>
      </c>
      <c r="B36" s="4" t="n">
        <v>28.133845992</v>
      </c>
      <c r="C36" s="4" t="n">
        <v>27.57144096</v>
      </c>
      <c r="D36" s="4" t="n">
        <v>33.491939292</v>
      </c>
      <c r="E36" s="4" t="n">
        <v>44.283999564</v>
      </c>
      <c r="F36" s="4" t="n">
        <v>55.8671337</v>
      </c>
      <c r="G36" s="4" t="n">
        <v>63.341223372</v>
      </c>
      <c r="H36" s="4" t="n">
        <v>73.782673524</v>
      </c>
      <c r="I36" s="4" t="n">
        <v>82.585940472</v>
      </c>
      <c r="J36" s="4" t="n">
        <v>90.338009832</v>
      </c>
    </row>
    <row r="37" customFormat="false" ht="14.4" hidden="false" customHeight="false" outlineLevel="0" collapsed="false">
      <c r="A37" s="3" t="n">
        <v>10</v>
      </c>
      <c r="B37" s="4" t="n">
        <v>28.295568</v>
      </c>
      <c r="C37" s="4" t="n">
        <v>27.734648508</v>
      </c>
      <c r="D37" s="4" t="n">
        <v>33.745479012</v>
      </c>
      <c r="E37" s="4" t="n">
        <v>44.664232032</v>
      </c>
      <c r="F37" s="4" t="n">
        <v>56.375787132</v>
      </c>
      <c r="G37" s="4" t="n">
        <v>63.90255564</v>
      </c>
      <c r="H37" s="4" t="n">
        <v>74.425665132</v>
      </c>
      <c r="I37" s="4" t="n">
        <v>83.26244178</v>
      </c>
      <c r="J37" s="4" t="n">
        <v>91.00723086</v>
      </c>
    </row>
    <row r="38" customFormat="false" ht="14.4" hidden="false" customHeight="false" outlineLevel="0" collapsed="false">
      <c r="A38" s="3" t="n">
        <v>9</v>
      </c>
      <c r="B38" s="4" t="n">
        <v>28.322232876</v>
      </c>
      <c r="C38" s="4" t="n">
        <v>27.762188832</v>
      </c>
      <c r="D38" s="4" t="n">
        <v>33.787713708</v>
      </c>
      <c r="E38" s="4" t="n">
        <v>44.727978708</v>
      </c>
      <c r="F38" s="4" t="n">
        <v>56.460984552</v>
      </c>
      <c r="G38" s="4" t="n">
        <v>63.996410016</v>
      </c>
      <c r="H38" s="4" t="n">
        <v>74.534567688</v>
      </c>
      <c r="I38" s="4" t="n">
        <v>83.37563766</v>
      </c>
      <c r="J38" s="4" t="n">
        <v>91.117573596</v>
      </c>
    </row>
    <row r="39" customFormat="false" ht="14.4" hidden="false" customHeight="false" outlineLevel="0" collapsed="false">
      <c r="A39" s="3" t="n">
        <v>8</v>
      </c>
      <c r="B39" s="4" t="n">
        <v>28.352590056</v>
      </c>
      <c r="C39" s="4" t="n">
        <v>27.793144764</v>
      </c>
      <c r="D39" s="4" t="n">
        <v>33.835761288</v>
      </c>
      <c r="E39" s="4" t="n">
        <v>44.800638624</v>
      </c>
      <c r="F39" s="4" t="n">
        <v>56.558923596</v>
      </c>
      <c r="G39" s="4" t="n">
        <v>64.10413548</v>
      </c>
      <c r="H39" s="4" t="n">
        <v>74.659142124</v>
      </c>
      <c r="I39" s="4" t="n">
        <v>83.50466418</v>
      </c>
      <c r="J39" s="4" t="n">
        <v>91.240773624</v>
      </c>
    </row>
    <row r="40" customFormat="false" ht="14.4" hidden="false" customHeight="false" outlineLevel="0" collapsed="false">
      <c r="A40" s="3" t="n">
        <v>7</v>
      </c>
      <c r="B40" s="4" t="n">
        <v>28.38763746</v>
      </c>
      <c r="C40" s="4" t="n">
        <v>27.828555048</v>
      </c>
      <c r="D40" s="4" t="n">
        <v>33.890753484</v>
      </c>
      <c r="E40" s="4" t="n">
        <v>44.885393784</v>
      </c>
      <c r="F40" s="4" t="n">
        <v>56.672223804</v>
      </c>
      <c r="G40" s="4" t="n">
        <v>64.229428872</v>
      </c>
      <c r="H40" s="4" t="n">
        <v>74.802833532</v>
      </c>
      <c r="I40" s="4" t="n">
        <v>83.652385824</v>
      </c>
      <c r="J40" s="4" t="n">
        <v>91.382888772</v>
      </c>
    </row>
    <row r="41" customFormat="false" ht="14.4" hidden="false" customHeight="false" outlineLevel="0" collapsed="false">
      <c r="A41" s="3" t="n">
        <v>6</v>
      </c>
      <c r="B41" s="4" t="n">
        <v>28.4294934</v>
      </c>
      <c r="C41" s="4" t="n">
        <v>27.8702046</v>
      </c>
      <c r="D41" s="4" t="n">
        <v>33.956334972</v>
      </c>
      <c r="E41" s="4" t="n">
        <v>44.98505424</v>
      </c>
      <c r="F41" s="4" t="n">
        <v>56.806895376</v>
      </c>
      <c r="G41" s="4" t="n">
        <v>64.377926172</v>
      </c>
      <c r="H41" s="4" t="n">
        <v>74.971556856</v>
      </c>
      <c r="I41" s="4" t="n">
        <v>83.825658756</v>
      </c>
      <c r="J41" s="4" t="n">
        <v>91.546581672</v>
      </c>
    </row>
    <row r="42" customFormat="false" ht="14.4" hidden="false" customHeight="false" outlineLevel="0" collapsed="false">
      <c r="A42" s="3" t="n">
        <v>5</v>
      </c>
      <c r="B42" s="4" t="n">
        <v>28.480010832</v>
      </c>
      <c r="C42" s="4" t="n">
        <v>27.921184704</v>
      </c>
      <c r="D42" s="4" t="n">
        <v>34.035068592</v>
      </c>
      <c r="E42" s="4" t="n">
        <v>45.106337808</v>
      </c>
      <c r="F42" s="4" t="n">
        <v>56.972223504</v>
      </c>
      <c r="G42" s="4" t="n">
        <v>64.558901232</v>
      </c>
      <c r="H42" s="4" t="n">
        <v>75.177130644</v>
      </c>
      <c r="I42" s="4" t="n">
        <v>84.035464632</v>
      </c>
      <c r="J42" s="4" t="n">
        <v>91.739860632</v>
      </c>
    </row>
    <row r="43" customFormat="false" ht="14.4" hidden="false" customHeight="false" outlineLevel="0" collapsed="false">
      <c r="A43" s="3" t="n">
        <v>4</v>
      </c>
      <c r="B43" s="4" t="n">
        <v>28.544778108</v>
      </c>
      <c r="C43" s="4" t="n">
        <v>27.985663944</v>
      </c>
      <c r="D43" s="4" t="n">
        <v>34.134903684</v>
      </c>
      <c r="E43" s="4" t="n">
        <v>45.260545932</v>
      </c>
      <c r="F43" s="4" t="n">
        <v>57.181659696</v>
      </c>
      <c r="G43" s="4" t="n">
        <v>64.787928408</v>
      </c>
      <c r="H43" s="4" t="n">
        <v>75.43547172</v>
      </c>
      <c r="I43" s="4" t="n">
        <v>84.29397354</v>
      </c>
      <c r="J43" s="4" t="n">
        <v>91.973471436</v>
      </c>
    </row>
    <row r="44" customFormat="false" ht="14.4" hidden="false" customHeight="false" outlineLevel="0" collapsed="false">
      <c r="A44" s="3" t="n">
        <v>3</v>
      </c>
      <c r="B44" s="4" t="n">
        <v>28.631989512</v>
      </c>
      <c r="C44" s="4" t="n">
        <v>28.071986292</v>
      </c>
      <c r="D44" s="4" t="n">
        <v>34.268876712</v>
      </c>
      <c r="E44" s="4" t="n">
        <v>45.467149392</v>
      </c>
      <c r="F44" s="4" t="n">
        <v>57.462778296</v>
      </c>
      <c r="G44" s="4" t="n">
        <v>65.094283044</v>
      </c>
      <c r="H44" s="4" t="n">
        <v>75.777647148</v>
      </c>
      <c r="I44" s="4" t="n">
        <v>84.631138956</v>
      </c>
      <c r="J44" s="4" t="n">
        <v>92.277122616</v>
      </c>
    </row>
    <row r="45" customFormat="false" ht="14.4" hidden="false" customHeight="false" outlineLevel="0" collapsed="false">
      <c r="A45" s="3" t="n">
        <v>2</v>
      </c>
      <c r="B45" s="4" t="n">
        <v>28.763381556</v>
      </c>
      <c r="C45" s="4" t="n">
        <v>28.200815496</v>
      </c>
      <c r="D45" s="4" t="n">
        <v>34.469388324</v>
      </c>
      <c r="E45" s="4" t="n">
        <v>45.775068948</v>
      </c>
      <c r="F45" s="4" t="n">
        <v>57.880287612</v>
      </c>
      <c r="G45" s="4" t="n">
        <v>65.545311132</v>
      </c>
      <c r="H45" s="4" t="n">
        <v>76.27144518</v>
      </c>
      <c r="I45" s="4" t="n">
        <v>85.107666168</v>
      </c>
      <c r="J45" s="4" t="n">
        <v>92.695951908</v>
      </c>
    </row>
    <row r="46" customFormat="false" ht="14.4" hidden="false" customHeight="false" outlineLevel="0" collapsed="false">
      <c r="A46" s="3" t="n">
        <v>1</v>
      </c>
      <c r="B46" s="4" t="n">
        <v>29.012850216</v>
      </c>
      <c r="C46" s="4" t="n">
        <v>28.441327824</v>
      </c>
      <c r="D46" s="4" t="n">
        <v>34.845871788</v>
      </c>
      <c r="E46" s="4" t="n">
        <v>46.346389488</v>
      </c>
      <c r="F46" s="4" t="n">
        <v>58.646458836</v>
      </c>
      <c r="G46" s="4" t="n">
        <v>66.354120756</v>
      </c>
      <c r="H46" s="4" t="n">
        <v>77.129461332</v>
      </c>
      <c r="I46" s="4" t="n">
        <v>85.903217064</v>
      </c>
      <c r="J46" s="4" t="n">
        <v>93.380690592</v>
      </c>
    </row>
    <row r="47" customFormat="false" ht="14.4" hidden="false" customHeight="false" outlineLevel="0" collapsed="false">
      <c r="A47" s="3" t="n">
        <v>0.9</v>
      </c>
      <c r="B47" s="4" t="n">
        <v>29.0535336</v>
      </c>
      <c r="C47" s="4" t="n">
        <v>28.48325634</v>
      </c>
      <c r="D47" s="4" t="n">
        <v>34.90822818</v>
      </c>
      <c r="E47" s="4" t="n">
        <v>46.441389204</v>
      </c>
      <c r="F47" s="4" t="n">
        <v>58.770293904</v>
      </c>
      <c r="G47" s="4" t="n">
        <v>66.485769084</v>
      </c>
      <c r="H47" s="4" t="n">
        <v>77.271560604</v>
      </c>
      <c r="I47" s="4" t="n">
        <v>86.03403984</v>
      </c>
      <c r="J47" s="4" t="n">
        <v>93.497297544</v>
      </c>
    </row>
    <row r="48" customFormat="false" ht="14.4" hidden="false" customHeight="false" outlineLevel="0" collapsed="false">
      <c r="A48" s="3" t="n">
        <v>0.8</v>
      </c>
      <c r="B48" s="4" t="n">
        <v>29.099728224</v>
      </c>
      <c r="C48" s="4" t="n">
        <v>28.53094104</v>
      </c>
      <c r="D48" s="4" t="n">
        <v>34.979962752</v>
      </c>
      <c r="E48" s="4" t="n">
        <v>46.550171556</v>
      </c>
      <c r="F48" s="4" t="n">
        <v>58.909154472</v>
      </c>
      <c r="G48" s="4" t="n">
        <v>66.634726788</v>
      </c>
      <c r="H48" s="4" t="n">
        <v>77.432019336</v>
      </c>
      <c r="I48" s="4" t="n">
        <v>86.177794752</v>
      </c>
      <c r="J48" s="4" t="n">
        <v>93.626582616</v>
      </c>
    </row>
    <row r="49" customFormat="false" ht="14.4" hidden="false" customHeight="false" outlineLevel="0" collapsed="false">
      <c r="A49" s="3" t="n">
        <v>0.7</v>
      </c>
      <c r="B49" s="4" t="n">
        <v>29.153967444</v>
      </c>
      <c r="C49" s="4" t="n">
        <v>28.586316528</v>
      </c>
      <c r="D49" s="4" t="n">
        <v>35.062295688</v>
      </c>
      <c r="E49" s="4" t="n">
        <v>46.674618984</v>
      </c>
      <c r="F49" s="4" t="n">
        <v>59.069835468</v>
      </c>
      <c r="G49" s="4" t="n">
        <v>66.802855896</v>
      </c>
      <c r="H49" s="4" t="n">
        <v>77.611633596</v>
      </c>
      <c r="I49" s="4" t="n">
        <v>86.338868112</v>
      </c>
      <c r="J49" s="4" t="n">
        <v>93.769548264</v>
      </c>
    </row>
    <row r="50" customFormat="false" ht="14.4" hidden="false" customHeight="false" outlineLevel="0" collapsed="false">
      <c r="A50" s="3" t="n">
        <v>0.6</v>
      </c>
      <c r="B50" s="4" t="n">
        <v>29.218374108</v>
      </c>
      <c r="C50" s="4" t="n">
        <v>28.651526064</v>
      </c>
      <c r="D50" s="4" t="n">
        <v>35.159381964</v>
      </c>
      <c r="E50" s="4" t="n">
        <v>46.820768904</v>
      </c>
      <c r="F50" s="4" t="n">
        <v>59.258535336</v>
      </c>
      <c r="G50" s="4" t="n">
        <v>66.996624744</v>
      </c>
      <c r="H50" s="4" t="n">
        <v>77.816268432</v>
      </c>
      <c r="I50" s="4" t="n">
        <v>86.522288076</v>
      </c>
      <c r="J50" s="4" t="n">
        <v>93.932930448</v>
      </c>
    </row>
    <row r="51" customFormat="false" ht="14.4" hidden="false" customHeight="false" outlineLevel="0" collapsed="false">
      <c r="A51" s="3" t="n">
        <v>0.5</v>
      </c>
      <c r="B51" s="4" t="n">
        <v>29.297466072</v>
      </c>
      <c r="C51" s="4" t="n">
        <v>28.731105648</v>
      </c>
      <c r="D51" s="4" t="n">
        <v>35.275612428</v>
      </c>
      <c r="E51" s="4" t="n">
        <v>46.99779084</v>
      </c>
      <c r="F51" s="4" t="n">
        <v>59.483965464</v>
      </c>
      <c r="G51" s="4" t="n">
        <v>67.228194348</v>
      </c>
      <c r="H51" s="4" t="n">
        <v>78.057932904</v>
      </c>
      <c r="I51" s="4" t="n">
        <v>86.733708768</v>
      </c>
      <c r="J51" s="4" t="n">
        <v>94.121419392</v>
      </c>
    </row>
    <row r="52" customFormat="false" ht="14.4" hidden="false" customHeight="false" outlineLevel="0" collapsed="false">
      <c r="A52" s="3" t="n">
        <v>0.4</v>
      </c>
      <c r="B52" s="4" t="n">
        <v>29.39637582</v>
      </c>
      <c r="C52" s="4" t="n">
        <v>28.831657428</v>
      </c>
      <c r="D52" s="4" t="n">
        <v>35.419467132</v>
      </c>
      <c r="E52" s="4" t="n">
        <v>47.216294496</v>
      </c>
      <c r="F52" s="4" t="n">
        <v>59.763142656</v>
      </c>
      <c r="G52" s="4" t="n">
        <v>67.509326556</v>
      </c>
      <c r="H52" s="4" t="n">
        <v>78.347397744</v>
      </c>
      <c r="I52" s="4" t="n">
        <v>86.985642744</v>
      </c>
      <c r="J52" s="4" t="n">
        <v>94.343275152</v>
      </c>
    </row>
    <row r="53" customFormat="false" ht="14.4" hidden="false" customHeight="false" outlineLevel="0" collapsed="false">
      <c r="A53" s="3" t="n">
        <v>0.3</v>
      </c>
      <c r="B53" s="4" t="n">
        <v>29.528947224</v>
      </c>
      <c r="C53" s="4" t="n">
        <v>28.966855176</v>
      </c>
      <c r="D53" s="4" t="n">
        <v>35.606720016</v>
      </c>
      <c r="E53" s="4" t="n">
        <v>47.504253384</v>
      </c>
      <c r="F53" s="4" t="n">
        <v>60.125569056</v>
      </c>
      <c r="G53" s="4" t="n">
        <v>67.870004328</v>
      </c>
      <c r="H53" s="4" t="n">
        <v>78.714952092</v>
      </c>
      <c r="I53" s="4" t="n">
        <v>87.29637462</v>
      </c>
      <c r="J53" s="4" t="n">
        <v>94.612400568</v>
      </c>
    </row>
    <row r="54" customFormat="false" ht="14.4" hidden="false" customHeight="false" outlineLevel="0" collapsed="false">
      <c r="A54" s="3" t="n">
        <v>0.2</v>
      </c>
      <c r="B54" s="4" t="n">
        <v>29.726911872</v>
      </c>
      <c r="C54" s="4" t="n">
        <v>29.163189132</v>
      </c>
      <c r="D54" s="4" t="n">
        <v>35.870830884</v>
      </c>
      <c r="E54" s="4" t="n">
        <v>47.907771408</v>
      </c>
      <c r="F54" s="4" t="n">
        <v>60.619702752</v>
      </c>
      <c r="G54" s="4" t="n">
        <v>68.355503748</v>
      </c>
      <c r="H54" s="4" t="n">
        <v>79.209725364</v>
      </c>
      <c r="I54" s="4" t="n">
        <v>87.7004982</v>
      </c>
      <c r="J54" s="4" t="n">
        <v>94.963799952</v>
      </c>
    </row>
    <row r="55" customFormat="false" ht="14.4" hidden="false" customHeight="false" outlineLevel="0" collapsed="false">
      <c r="A55" s="3" t="n">
        <v>0.1</v>
      </c>
      <c r="B55" s="4" t="n">
        <v>30.075226776</v>
      </c>
      <c r="C55" s="4" t="n">
        <v>29.50677072</v>
      </c>
      <c r="D55" s="4" t="n">
        <v>36.312650892</v>
      </c>
      <c r="E55" s="4" t="n">
        <v>48.564806472</v>
      </c>
      <c r="F55" s="4" t="n">
        <v>61.41140712</v>
      </c>
      <c r="G55" s="4" t="n">
        <v>69.12463698</v>
      </c>
      <c r="H55" s="4" t="n">
        <v>79.99711146</v>
      </c>
      <c r="I55" s="4" t="n">
        <v>88.307950248</v>
      </c>
      <c r="J55" s="4" t="n">
        <v>95.490538416</v>
      </c>
    </row>
    <row r="56" customFormat="false" ht="14.4" hidden="false" customHeight="false" outlineLevel="0" collapsed="false">
      <c r="A56" s="3" t="n">
        <v>0.09</v>
      </c>
      <c r="B56" s="4" t="n">
        <v>30.122705088</v>
      </c>
      <c r="C56" s="4" t="n">
        <v>29.584116324</v>
      </c>
      <c r="D56" s="4" t="n">
        <v>36.395609796</v>
      </c>
      <c r="E56" s="4" t="n">
        <v>48.682842264</v>
      </c>
      <c r="F56" s="4" t="n">
        <v>61.55695602</v>
      </c>
      <c r="G56" s="4" t="n">
        <v>69.302489004</v>
      </c>
      <c r="H56" s="4" t="n">
        <v>80.197940592</v>
      </c>
      <c r="I56" s="4" t="n">
        <v>88.505726652</v>
      </c>
      <c r="J56" s="4" t="n">
        <v>95.694141312</v>
      </c>
    </row>
    <row r="57" customFormat="false" ht="14.4" hidden="false" customHeight="false" outlineLevel="0" collapsed="false">
      <c r="A57" s="3" t="n">
        <v>0.08</v>
      </c>
      <c r="B57" s="4" t="n">
        <v>30.181214952</v>
      </c>
      <c r="C57" s="4" t="n">
        <v>29.66439672</v>
      </c>
      <c r="D57" s="4" t="n">
        <v>36.493415028</v>
      </c>
      <c r="E57" s="4" t="n">
        <v>48.81740724</v>
      </c>
      <c r="F57" s="4" t="n">
        <v>61.712579376</v>
      </c>
      <c r="G57" s="4" t="n">
        <v>69.490097964</v>
      </c>
      <c r="H57" s="4" t="n">
        <v>80.40908232</v>
      </c>
      <c r="I57" s="4" t="n">
        <v>88.711733628</v>
      </c>
      <c r="J57" s="4" t="n">
        <v>95.902749684</v>
      </c>
    </row>
    <row r="58" customFormat="false" ht="14.4" hidden="false" customHeight="false" outlineLevel="0" collapsed="false">
      <c r="A58" s="3" t="n">
        <v>0.07</v>
      </c>
      <c r="B58" s="4" t="n">
        <v>30.247338492</v>
      </c>
      <c r="C58" s="4" t="n">
        <v>29.751660288</v>
      </c>
      <c r="D58" s="4" t="n">
        <v>36.601174512</v>
      </c>
      <c r="E58" s="4" t="n">
        <v>48.964253436</v>
      </c>
      <c r="F58" s="4" t="n">
        <v>61.881096312</v>
      </c>
      <c r="G58" s="4" t="n">
        <v>69.698980764</v>
      </c>
      <c r="H58" s="4" t="n">
        <v>80.637606</v>
      </c>
      <c r="I58" s="4" t="n">
        <v>88.92983358</v>
      </c>
      <c r="J58" s="4" t="n">
        <v>96.126041088</v>
      </c>
    </row>
    <row r="59" customFormat="false" ht="14.4" hidden="false" customHeight="false" outlineLevel="0" collapsed="false">
      <c r="A59" s="3" t="n">
        <v>0.06</v>
      </c>
      <c r="B59" s="4" t="n">
        <v>30.321672192</v>
      </c>
      <c r="C59" s="4" t="n">
        <v>29.848288428</v>
      </c>
      <c r="D59" s="4" t="n">
        <v>36.720013176</v>
      </c>
      <c r="E59" s="4" t="n">
        <v>49.124220012</v>
      </c>
      <c r="F59" s="4" t="n">
        <v>62.066373768</v>
      </c>
      <c r="G59" s="4" t="n">
        <v>69.933079188</v>
      </c>
      <c r="H59" s="4" t="n">
        <v>80.888739372</v>
      </c>
      <c r="I59" s="4" t="n">
        <v>89.168998716</v>
      </c>
      <c r="J59" s="4" t="n">
        <v>96.36542622</v>
      </c>
    </row>
    <row r="60" customFormat="false" ht="14.4" hidden="false" customHeight="false" outlineLevel="0" collapsed="false">
      <c r="A60" s="3" t="n">
        <v>0.05</v>
      </c>
      <c r="B60" s="4" t="n">
        <v>30.40691724</v>
      </c>
      <c r="C60" s="4" t="n">
        <v>29.957268096</v>
      </c>
      <c r="D60" s="4" t="n">
        <v>36.851346252</v>
      </c>
      <c r="E60" s="4" t="n">
        <v>49.302371412</v>
      </c>
      <c r="F60" s="4" t="n">
        <v>62.270555004</v>
      </c>
      <c r="G60" s="4" t="n">
        <v>70.196337288</v>
      </c>
      <c r="H60" s="4" t="n">
        <v>81.174040164</v>
      </c>
      <c r="I60" s="4" t="n">
        <v>89.436225816</v>
      </c>
      <c r="J60" s="4" t="n">
        <v>96.627740832</v>
      </c>
    </row>
    <row r="61" customFormat="false" ht="14.4" hidden="false" customHeight="false" outlineLevel="0" collapsed="false">
      <c r="A61" s="3" t="n">
        <v>0.04</v>
      </c>
      <c r="B61" s="4" t="n">
        <v>30.50608554</v>
      </c>
      <c r="C61" s="4" t="n">
        <v>30.08350044</v>
      </c>
      <c r="D61" s="4" t="n">
        <v>36.998074512</v>
      </c>
      <c r="E61" s="4" t="n">
        <v>49.50188964</v>
      </c>
      <c r="F61" s="4" t="n">
        <v>62.502251616</v>
      </c>
      <c r="G61" s="4" t="n">
        <v>70.496804196</v>
      </c>
      <c r="H61" s="4" t="n">
        <v>81.5314248</v>
      </c>
      <c r="I61" s="4" t="n">
        <v>89.727901956</v>
      </c>
      <c r="J61" s="4" t="n">
        <v>96.91955532</v>
      </c>
    </row>
    <row r="62" customFormat="false" ht="14.4" hidden="false" customHeight="false" outlineLevel="0" collapsed="false">
      <c r="A62" s="3" t="n">
        <v>0.03</v>
      </c>
      <c r="B62" s="4" t="n">
        <v>30.623073516</v>
      </c>
      <c r="C62" s="4" t="n">
        <v>30.234068424</v>
      </c>
      <c r="D62" s="4" t="n">
        <v>37.1649789</v>
      </c>
      <c r="E62" s="4" t="n">
        <v>49.735729512</v>
      </c>
      <c r="F62" s="4" t="n">
        <v>62.763958404</v>
      </c>
      <c r="G62" s="4" t="n">
        <v>70.840952784</v>
      </c>
      <c r="H62" s="4" t="n">
        <v>81.956200788</v>
      </c>
      <c r="I62" s="4" t="n">
        <v>90.103766256</v>
      </c>
      <c r="J62" s="4" t="n">
        <v>97.250463324</v>
      </c>
    </row>
    <row r="63" customFormat="false" ht="14.4" hidden="false" customHeight="false" outlineLevel="0" collapsed="false">
      <c r="A63" s="3" t="n">
        <v>0.02</v>
      </c>
      <c r="B63" s="4" t="n">
        <v>30.768602004</v>
      </c>
      <c r="C63" s="4" t="n">
        <v>30.419495568</v>
      </c>
      <c r="D63" s="4" t="n">
        <v>37.365479172</v>
      </c>
      <c r="E63" s="4" t="n">
        <v>50.045613156</v>
      </c>
      <c r="F63" s="4" t="n">
        <v>63.11421018</v>
      </c>
      <c r="G63" s="4" t="n">
        <v>71.25714666</v>
      </c>
      <c r="H63" s="4" t="n">
        <v>82.445120352</v>
      </c>
      <c r="I63" s="4" t="n">
        <v>90.645945264</v>
      </c>
      <c r="J63" s="4" t="n">
        <v>97.702371396</v>
      </c>
    </row>
    <row r="64" customFormat="false" ht="14.4" hidden="false" customHeight="false" outlineLevel="0" collapsed="false">
      <c r="A64" s="3" t="n">
        <v>0.01</v>
      </c>
      <c r="B64" s="4" t="n">
        <v>30.96934722</v>
      </c>
      <c r="C64" s="4" t="n">
        <v>30.666911688</v>
      </c>
      <c r="D64" s="4" t="n">
        <v>37.633096368</v>
      </c>
      <c r="E64" s="4" t="n">
        <v>50.504574708</v>
      </c>
      <c r="F64" s="4" t="n">
        <v>63.602199864</v>
      </c>
      <c r="G64" s="4" t="n">
        <v>71.820663012</v>
      </c>
      <c r="H64" s="4" t="n">
        <v>83.12856174</v>
      </c>
      <c r="I64" s="4" t="n">
        <v>91.423050516</v>
      </c>
      <c r="J64" s="4" t="n">
        <v>98.447579496</v>
      </c>
    </row>
    <row r="65" customFormat="false" ht="14.4" hidden="false" customHeight="false" outlineLevel="0" collapsed="false">
      <c r="A65" s="3" t="n">
        <v>0.01</v>
      </c>
      <c r="B65" s="4" t="n">
        <v>30.967224372</v>
      </c>
      <c r="C65" s="4" t="n">
        <v>30.772815948</v>
      </c>
      <c r="D65" s="4" t="n">
        <v>37.797925536</v>
      </c>
      <c r="E65" s="4" t="n">
        <v>50.706113724</v>
      </c>
      <c r="F65" s="4" t="n">
        <v>63.911539188</v>
      </c>
      <c r="G65" s="4" t="n">
        <v>72.231713064</v>
      </c>
      <c r="H65" s="4" t="n">
        <v>83.688880212</v>
      </c>
      <c r="I65" s="4" t="n">
        <v>92.059240392</v>
      </c>
      <c r="J65" s="4" t="n">
        <v>99.049858236</v>
      </c>
    </row>
    <row r="66" customFormat="false" ht="14.4" hidden="false" customHeight="false" outlineLevel="0" collapsed="false">
      <c r="A66" s="3" t="n">
        <v>0.02</v>
      </c>
      <c r="B66" s="4" t="n">
        <v>30.766286376</v>
      </c>
      <c r="C66" s="4" t="n">
        <v>30.6760041</v>
      </c>
      <c r="D66" s="4" t="n">
        <v>37.739692368</v>
      </c>
      <c r="E66" s="4" t="n">
        <v>50.601207384</v>
      </c>
      <c r="F66" s="4" t="n">
        <v>63.834066576</v>
      </c>
      <c r="G66" s="4" t="n">
        <v>72.239446944</v>
      </c>
      <c r="H66" s="4" t="n">
        <v>83.766772404</v>
      </c>
      <c r="I66" s="4" t="n">
        <v>92.304325008</v>
      </c>
      <c r="J66" s="4" t="n">
        <v>99.299814516</v>
      </c>
    </row>
    <row r="67" customFormat="false" ht="14.4" hidden="false" customHeight="false" outlineLevel="0" collapsed="false">
      <c r="A67" s="3" t="n">
        <v>0.03</v>
      </c>
      <c r="B67" s="4" t="n">
        <v>30.623418252</v>
      </c>
      <c r="C67" s="4" t="n">
        <v>30.576051072</v>
      </c>
      <c r="D67" s="4" t="n">
        <v>37.65217932</v>
      </c>
      <c r="E67" s="4" t="n">
        <v>50.513775984</v>
      </c>
      <c r="F67" s="4" t="n">
        <v>63.710635212</v>
      </c>
      <c r="G67" s="4" t="n">
        <v>72.144549288</v>
      </c>
      <c r="H67" s="4" t="n">
        <v>83.708509752</v>
      </c>
      <c r="I67" s="4" t="n">
        <v>92.446891488</v>
      </c>
      <c r="J67" s="4" t="n">
        <v>99.455923224</v>
      </c>
    </row>
    <row r="68" customFormat="false" ht="14.4" hidden="false" customHeight="false" outlineLevel="0" collapsed="false">
      <c r="A68" s="3" t="n">
        <v>0.04</v>
      </c>
      <c r="B68" s="4" t="n">
        <v>30.507825096</v>
      </c>
      <c r="C68" s="4" t="n">
        <v>30.489036984</v>
      </c>
      <c r="D68" s="4" t="n">
        <v>37.567238184</v>
      </c>
      <c r="E68" s="4" t="n">
        <v>50.418327204</v>
      </c>
      <c r="F68" s="4" t="n">
        <v>63.583307424</v>
      </c>
      <c r="G68" s="4" t="n">
        <v>72.033728004</v>
      </c>
      <c r="H68" s="4" t="n">
        <v>83.63463192</v>
      </c>
      <c r="I68" s="4" t="n">
        <v>92.535722244</v>
      </c>
      <c r="J68" s="4" t="n">
        <v>99.543021228</v>
      </c>
    </row>
    <row r="69" customFormat="false" ht="14.4" hidden="false" customHeight="false" outlineLevel="0" collapsed="false">
      <c r="A69" s="3" t="n">
        <v>0.05</v>
      </c>
      <c r="B69" s="4" t="n">
        <v>30.410679852</v>
      </c>
      <c r="C69" s="4" t="n">
        <v>30.412330956</v>
      </c>
      <c r="D69" s="4" t="n">
        <v>37.488468276</v>
      </c>
      <c r="E69" s="4" t="n">
        <v>50.322465648</v>
      </c>
      <c r="F69" s="4" t="n">
        <v>63.460908</v>
      </c>
      <c r="G69" s="4" t="n">
        <v>71.932153356</v>
      </c>
      <c r="H69" s="4" t="n">
        <v>83.566249452</v>
      </c>
      <c r="I69" s="4" t="n">
        <v>92.573788356</v>
      </c>
      <c r="J69" s="4" t="n">
        <v>99.581103216</v>
      </c>
    </row>
    <row r="70" customFormat="false" ht="14.4" hidden="false" customHeight="false" outlineLevel="0" collapsed="false">
      <c r="A70" s="3" t="n">
        <v>0.06</v>
      </c>
      <c r="B70" s="4" t="n">
        <v>30.327677856</v>
      </c>
      <c r="C70" s="4" t="n">
        <v>30.344381676</v>
      </c>
      <c r="D70" s="4" t="n">
        <v>37.416252888</v>
      </c>
      <c r="E70" s="4" t="n">
        <v>50.230457424</v>
      </c>
      <c r="F70" s="4" t="n">
        <v>63.34669152</v>
      </c>
      <c r="G70" s="4" t="n">
        <v>71.832982788</v>
      </c>
      <c r="H70" s="4" t="n">
        <v>83.5056054</v>
      </c>
      <c r="I70" s="4" t="n">
        <v>92.585082996</v>
      </c>
      <c r="J70" s="4" t="n">
        <v>99.591082416</v>
      </c>
    </row>
    <row r="71" customFormat="false" ht="14.4" hidden="false" customHeight="false" outlineLevel="0" collapsed="false">
      <c r="A71" s="3" t="n">
        <v>0.07</v>
      </c>
      <c r="B71" s="4" t="n">
        <v>30.254253624</v>
      </c>
      <c r="C71" s="4" t="n">
        <v>30.283463196</v>
      </c>
      <c r="D71" s="4" t="n">
        <v>37.349668944</v>
      </c>
      <c r="E71" s="4" t="n">
        <v>50.142502116</v>
      </c>
      <c r="F71" s="4" t="n">
        <v>63.24132024</v>
      </c>
      <c r="G71" s="4" t="n">
        <v>71.744034096</v>
      </c>
      <c r="H71" s="4" t="n">
        <v>83.445587316</v>
      </c>
      <c r="I71" s="4" t="n">
        <v>92.579081868</v>
      </c>
      <c r="J71" s="4" t="n">
        <v>99.586662084</v>
      </c>
    </row>
    <row r="72" customFormat="false" ht="14.4" hidden="false" customHeight="false" outlineLevel="0" collapsed="false">
      <c r="A72" s="3" t="n">
        <v>0.08</v>
      </c>
      <c r="B72" s="4" t="n">
        <v>30.18865626</v>
      </c>
      <c r="C72" s="4" t="n">
        <v>30.229425828</v>
      </c>
      <c r="D72" s="4" t="n">
        <v>37.287899964</v>
      </c>
      <c r="E72" s="4" t="n">
        <v>50.059225692</v>
      </c>
      <c r="F72" s="4" t="n">
        <v>63.142297092</v>
      </c>
      <c r="G72" s="4" t="n">
        <v>71.663726484</v>
      </c>
      <c r="H72" s="4" t="n">
        <v>83.38575294</v>
      </c>
      <c r="I72" s="4" t="n">
        <v>92.564673264</v>
      </c>
      <c r="J72" s="4" t="n">
        <v>99.573525828</v>
      </c>
    </row>
    <row r="73" customFormat="false" ht="14.4" hidden="false" customHeight="false" outlineLevel="0" collapsed="false">
      <c r="A73" s="3" t="n">
        <v>0.09</v>
      </c>
      <c r="B73" s="4" t="n">
        <v>30.129742692</v>
      </c>
      <c r="C73" s="4" t="n">
        <v>30.180736404</v>
      </c>
      <c r="D73" s="4" t="n">
        <v>37.23139728</v>
      </c>
      <c r="E73" s="4" t="n">
        <v>49.980036204</v>
      </c>
      <c r="F73" s="4" t="n">
        <v>63.048193236</v>
      </c>
      <c r="G73" s="4" t="n">
        <v>71.591907996</v>
      </c>
      <c r="H73" s="4" t="n">
        <v>83.323024596</v>
      </c>
      <c r="I73" s="4" t="n">
        <v>92.546268444</v>
      </c>
      <c r="J73" s="4" t="n">
        <v>99.556318512</v>
      </c>
    </row>
    <row r="74" customFormat="false" ht="14.4" hidden="false" customHeight="false" outlineLevel="0" collapsed="false">
      <c r="A74" s="3" t="n">
        <v>0.1</v>
      </c>
      <c r="B74" s="4" t="n">
        <v>30.076449228</v>
      </c>
      <c r="C74" s="4" t="n">
        <v>30.13605</v>
      </c>
      <c r="D74" s="4" t="n">
        <v>37.181503548</v>
      </c>
      <c r="E74" s="4" t="n">
        <v>49.904888292</v>
      </c>
      <c r="F74" s="4" t="n">
        <v>62.958745584</v>
      </c>
      <c r="G74" s="4" t="n">
        <v>71.526496608</v>
      </c>
      <c r="H74" s="4" t="n">
        <v>83.264623596</v>
      </c>
      <c r="I74" s="4" t="n">
        <v>92.526498288</v>
      </c>
      <c r="J74" s="4" t="n">
        <v>99.537627924</v>
      </c>
    </row>
    <row r="75" customFormat="false" ht="14.4" hidden="false" customHeight="false" outlineLevel="0" collapsed="false">
      <c r="A75" s="3" t="n">
        <v>0.2</v>
      </c>
      <c r="B75" s="4" t="n">
        <v>29.730774276</v>
      </c>
      <c r="C75" s="4" t="n">
        <v>29.800313424</v>
      </c>
      <c r="D75" s="4" t="n">
        <v>36.76414392</v>
      </c>
      <c r="E75" s="4" t="n">
        <v>49.270510548</v>
      </c>
      <c r="F75" s="4" t="n">
        <v>62.183518236</v>
      </c>
      <c r="G75" s="4" t="n">
        <v>70.800931656</v>
      </c>
      <c r="H75" s="4" t="n">
        <v>82.525824864</v>
      </c>
      <c r="I75" s="4" t="n">
        <v>92.021965812</v>
      </c>
      <c r="J75" s="4" t="n">
        <v>99.13706964</v>
      </c>
    </row>
    <row r="76" customFormat="false" ht="14.4" hidden="false" customHeight="false" outlineLevel="0" collapsed="false">
      <c r="A76" s="3" t="n">
        <v>0.3</v>
      </c>
      <c r="B76" s="4" t="n">
        <v>29.53664028</v>
      </c>
      <c r="C76" s="4" t="n">
        <v>29.608504128</v>
      </c>
      <c r="D76" s="4" t="n">
        <v>36.519379092</v>
      </c>
      <c r="E76" s="4" t="n">
        <v>48.886633404</v>
      </c>
      <c r="F76" s="4" t="n">
        <v>61.705954548</v>
      </c>
      <c r="G76" s="4" t="n">
        <v>70.341325992</v>
      </c>
      <c r="H76" s="4" t="n">
        <v>82.060283844</v>
      </c>
      <c r="I76" s="4" t="n">
        <v>91.669568508</v>
      </c>
      <c r="J76" s="4" t="n">
        <v>98.850165372</v>
      </c>
    </row>
    <row r="77" customFormat="false" ht="14.4" hidden="false" customHeight="false" outlineLevel="0" collapsed="false">
      <c r="A77" s="3" t="n">
        <v>0.4</v>
      </c>
      <c r="B77" s="4" t="n">
        <v>29.403744552</v>
      </c>
      <c r="C77" s="4" t="n">
        <v>29.481627672</v>
      </c>
      <c r="D77" s="4" t="n">
        <v>36.34042482</v>
      </c>
      <c r="E77" s="4" t="n">
        <v>48.605208624</v>
      </c>
      <c r="F77" s="4" t="n">
        <v>61.3529721</v>
      </c>
      <c r="G77" s="4" t="n">
        <v>70.003931508</v>
      </c>
      <c r="H77" s="4" t="n">
        <v>81.715727016</v>
      </c>
      <c r="I77" s="4" t="n">
        <v>91.401731316</v>
      </c>
      <c r="J77" s="4" t="n">
        <v>98.630427924</v>
      </c>
    </row>
    <row r="78" customFormat="false" ht="14.4" hidden="false" customHeight="false" outlineLevel="0" collapsed="false">
      <c r="A78" s="3" t="n">
        <v>0.5</v>
      </c>
      <c r="B78" s="4" t="n">
        <v>29.304694188</v>
      </c>
      <c r="C78" s="4" t="n">
        <v>29.387841336</v>
      </c>
      <c r="D78" s="4" t="n">
        <v>36.204260904</v>
      </c>
      <c r="E78" s="4" t="n">
        <v>48.3950376</v>
      </c>
      <c r="F78" s="4" t="n">
        <v>61.08640272</v>
      </c>
      <c r="G78" s="4" t="n">
        <v>69.74124948</v>
      </c>
      <c r="H78" s="4" t="n">
        <v>81.445392756</v>
      </c>
      <c r="I78" s="4" t="n">
        <v>91.183676724</v>
      </c>
      <c r="J78" s="4" t="n">
        <v>98.448994728</v>
      </c>
    </row>
    <row r="79" customFormat="false" ht="14.4" hidden="false" customHeight="false" outlineLevel="0" collapsed="false">
      <c r="A79" s="3" t="n">
        <v>0.6</v>
      </c>
      <c r="B79" s="4" t="n">
        <v>29.227518684</v>
      </c>
      <c r="C79" s="4" t="n">
        <v>29.312942904</v>
      </c>
      <c r="D79" s="4" t="n">
        <v>36.094553208</v>
      </c>
      <c r="E79" s="4" t="n">
        <v>48.225785832</v>
      </c>
      <c r="F79" s="4" t="n">
        <v>60.868064628</v>
      </c>
      <c r="G79" s="4" t="n">
        <v>69.523117776</v>
      </c>
      <c r="H79" s="4" t="n">
        <v>81.218331936</v>
      </c>
      <c r="I79" s="4" t="n">
        <v>90.99623106</v>
      </c>
      <c r="J79" s="4" t="n">
        <v>98.292414276</v>
      </c>
    </row>
    <row r="80" customFormat="false" ht="14.4" hidden="false" customHeight="false" outlineLevel="0" collapsed="false">
      <c r="A80" s="3" t="n">
        <v>0.7</v>
      </c>
      <c r="B80" s="4" t="n">
        <v>29.163454488</v>
      </c>
      <c r="C80" s="4" t="n">
        <v>29.252026692</v>
      </c>
      <c r="D80" s="4" t="n">
        <v>36.003193632</v>
      </c>
      <c r="E80" s="4" t="n">
        <v>48.0853422</v>
      </c>
      <c r="F80" s="4" t="n">
        <v>60.685186716</v>
      </c>
      <c r="G80" s="4" t="n">
        <v>69.338352888</v>
      </c>
      <c r="H80" s="4" t="n">
        <v>81.025034832</v>
      </c>
      <c r="I80" s="4" t="n">
        <v>90.83310516</v>
      </c>
      <c r="J80" s="4" t="n">
        <v>98.155111824</v>
      </c>
    </row>
    <row r="81" customFormat="false" ht="14.4" hidden="false" customHeight="false" outlineLevel="0" collapsed="false">
      <c r="A81" s="3" t="n">
        <v>0.8</v>
      </c>
      <c r="B81" s="4" t="n">
        <v>29.109083724</v>
      </c>
      <c r="C81" s="4" t="n">
        <v>29.200824324</v>
      </c>
      <c r="D81" s="4" t="n">
        <v>35.924797944</v>
      </c>
      <c r="E81" s="4" t="n">
        <v>47.9651949</v>
      </c>
      <c r="F81" s="4" t="n">
        <v>60.5276469</v>
      </c>
      <c r="G81" s="4" t="n">
        <v>69.179177844</v>
      </c>
      <c r="H81" s="4" t="n">
        <v>80.857266336</v>
      </c>
      <c r="I81" s="4" t="n">
        <v>90.690364044</v>
      </c>
      <c r="J81" s="4" t="n">
        <v>98.034996276</v>
      </c>
    </row>
    <row r="82" customFormat="false" ht="14.4" hidden="false" customHeight="false" outlineLevel="0" collapsed="false">
      <c r="A82" s="3" t="n">
        <v>0.9</v>
      </c>
      <c r="B82" s="4" t="n">
        <v>29.062523952</v>
      </c>
      <c r="C82" s="4" t="n">
        <v>29.156841</v>
      </c>
      <c r="D82" s="4" t="n">
        <v>35.856011772</v>
      </c>
      <c r="E82" s="4" t="n">
        <v>47.861415756</v>
      </c>
      <c r="F82" s="4" t="n">
        <v>60.390026928</v>
      </c>
      <c r="G82" s="4" t="n">
        <v>69.0382602</v>
      </c>
      <c r="H82" s="4" t="n">
        <v>80.708041008</v>
      </c>
      <c r="I82" s="4" t="n">
        <v>90.562841208</v>
      </c>
      <c r="J82" s="4" t="n">
        <v>97.927434108</v>
      </c>
    </row>
    <row r="83" customFormat="false" ht="14.4" hidden="false" customHeight="false" outlineLevel="0" collapsed="false">
      <c r="A83" s="3" t="n">
        <v>1</v>
      </c>
      <c r="B83" s="4" t="n">
        <v>29.022207984</v>
      </c>
      <c r="C83" s="4" t="n">
        <v>29.1186819</v>
      </c>
      <c r="D83" s="4" t="n">
        <v>35.79694398</v>
      </c>
      <c r="E83" s="4" t="n">
        <v>47.77073658</v>
      </c>
      <c r="F83" s="4" t="n">
        <v>60.269584788</v>
      </c>
      <c r="G83" s="4" t="n">
        <v>68.913658548</v>
      </c>
      <c r="H83" s="4" t="n">
        <v>80.57445354</v>
      </c>
      <c r="I83" s="4" t="n">
        <v>90.44706888</v>
      </c>
      <c r="J83" s="4" t="n">
        <v>97.82982846</v>
      </c>
    </row>
    <row r="84" customFormat="false" ht="14.4" hidden="false" customHeight="false" outlineLevel="0" collapsed="false">
      <c r="A84" s="3" t="n">
        <v>2</v>
      </c>
      <c r="B84" s="4" t="n">
        <v>28.774258884</v>
      </c>
      <c r="C84" s="4" t="n">
        <v>28.882444752</v>
      </c>
      <c r="D84" s="4" t="n">
        <v>35.415901836</v>
      </c>
      <c r="E84" s="4" t="n">
        <v>47.192541732</v>
      </c>
      <c r="F84" s="4" t="n">
        <v>59.491826352</v>
      </c>
      <c r="G84" s="4" t="n">
        <v>68.085809064</v>
      </c>
      <c r="H84" s="4" t="n">
        <v>79.670446884</v>
      </c>
      <c r="I84" s="4" t="n">
        <v>89.631103716</v>
      </c>
      <c r="J84" s="4" t="n">
        <v>97.135995096</v>
      </c>
    </row>
    <row r="85" customFormat="false" ht="14.4" hidden="false" customHeight="false" outlineLevel="0" collapsed="false">
      <c r="A85" s="3" t="n">
        <v>3</v>
      </c>
      <c r="B85" s="4" t="n">
        <v>28.643200236</v>
      </c>
      <c r="C85" s="4" t="n">
        <v>28.757600424</v>
      </c>
      <c r="D85" s="4" t="n">
        <v>35.21356902</v>
      </c>
      <c r="E85" s="4" t="n">
        <v>46.881846144</v>
      </c>
      <c r="F85" s="4" t="n">
        <v>59.068139004</v>
      </c>
      <c r="G85" s="4" t="n">
        <v>67.626006084</v>
      </c>
      <c r="H85" s="4" t="n">
        <v>79.154778528</v>
      </c>
      <c r="I85" s="4" t="n">
        <v>89.1436833</v>
      </c>
      <c r="J85" s="4" t="n">
        <v>96.711076224</v>
      </c>
    </row>
    <row r="86" customFormat="false" ht="14.4" hidden="false" customHeight="false" outlineLevel="0" collapsed="false">
      <c r="A86" s="3" t="n">
        <v>4</v>
      </c>
      <c r="B86" s="4" t="n">
        <v>28.556124912</v>
      </c>
      <c r="C86" s="4" t="n">
        <v>28.673804628</v>
      </c>
      <c r="D86" s="4" t="n">
        <v>35.078423436</v>
      </c>
      <c r="E86" s="4" t="n">
        <v>46.673192412</v>
      </c>
      <c r="F86" s="4" t="n">
        <v>58.78401984</v>
      </c>
      <c r="G86" s="4" t="n">
        <v>67.314888648</v>
      </c>
      <c r="H86" s="4" t="n">
        <v>78.800904756</v>
      </c>
      <c r="I86" s="4" t="n">
        <v>88.800153876</v>
      </c>
      <c r="J86" s="4" t="n">
        <v>96.405424668</v>
      </c>
    </row>
    <row r="87" customFormat="false" ht="14.4" hidden="false" customHeight="false" outlineLevel="0" collapsed="false">
      <c r="A87" s="3" t="n">
        <v>5</v>
      </c>
      <c r="B87" s="4" t="n">
        <v>28.491607116</v>
      </c>
      <c r="C87" s="4" t="n">
        <v>28.611289476</v>
      </c>
      <c r="D87" s="4" t="n">
        <v>34.978175568</v>
      </c>
      <c r="E87" s="4" t="n">
        <v>46.519179336</v>
      </c>
      <c r="F87" s="4" t="n">
        <v>58.573086768</v>
      </c>
      <c r="G87" s="4" t="n">
        <v>67.083008328</v>
      </c>
      <c r="H87" s="4" t="n">
        <v>78.533702604</v>
      </c>
      <c r="I87" s="4" t="n">
        <v>88.537807512</v>
      </c>
      <c r="J87" s="4" t="n">
        <v>96.168777012</v>
      </c>
    </row>
    <row r="88" customFormat="false" ht="14.4" hidden="false" customHeight="false" outlineLevel="0" collapsed="false">
      <c r="A88" s="3" t="n">
        <v>6</v>
      </c>
      <c r="B88" s="4" t="n">
        <v>28.441101024</v>
      </c>
      <c r="C88" s="4" t="n">
        <v>28.561629348</v>
      </c>
      <c r="D88" s="4" t="n">
        <v>34.89925824</v>
      </c>
      <c r="E88" s="4" t="n">
        <v>46.3977801</v>
      </c>
      <c r="F88" s="4" t="n">
        <v>58.40755452</v>
      </c>
      <c r="G88" s="4" t="n">
        <v>66.900899268</v>
      </c>
      <c r="H88" s="4" t="n">
        <v>78.32375838</v>
      </c>
      <c r="I88" s="4" t="n">
        <v>88.327854216</v>
      </c>
      <c r="J88" s="4" t="n">
        <v>95.9753529</v>
      </c>
    </row>
    <row r="89" customFormat="false" ht="14.4" hidden="false" customHeight="false" outlineLevel="0" collapsed="false">
      <c r="A89" s="3" t="n">
        <v>7</v>
      </c>
      <c r="B89" s="4" t="n">
        <v>28.399571676</v>
      </c>
      <c r="C89" s="4" t="n">
        <v>28.520342676</v>
      </c>
      <c r="D89" s="4" t="n">
        <v>34.833930768</v>
      </c>
      <c r="E89" s="4" t="n">
        <v>46.298276136</v>
      </c>
      <c r="F89" s="4" t="n">
        <v>58.272383988</v>
      </c>
      <c r="G89" s="4" t="n">
        <v>66.752188776</v>
      </c>
      <c r="H89" s="4" t="n">
        <v>78.150297204</v>
      </c>
      <c r="I89" s="4" t="n">
        <v>88.153501716</v>
      </c>
      <c r="J89" s="4" t="n">
        <v>95.812560396</v>
      </c>
    </row>
    <row r="90" customFormat="false" ht="14.4" hidden="false" customHeight="false" outlineLevel="0" collapsed="false">
      <c r="A90" s="3" t="n">
        <v>8</v>
      </c>
      <c r="B90" s="4" t="n">
        <v>28.364258916</v>
      </c>
      <c r="C90" s="4" t="n">
        <v>28.485454032</v>
      </c>
      <c r="D90" s="4" t="n">
        <v>34.778829708</v>
      </c>
      <c r="E90" s="4" t="n">
        <v>46.21357314</v>
      </c>
      <c r="F90" s="4" t="n">
        <v>58.158870588</v>
      </c>
      <c r="G90" s="4" t="n">
        <v>66.62627622</v>
      </c>
      <c r="H90" s="4" t="n">
        <v>78.004088316</v>
      </c>
      <c r="I90" s="4" t="n">
        <v>88.005435336</v>
      </c>
      <c r="J90" s="4" t="n">
        <v>95.672624796</v>
      </c>
    </row>
    <row r="91" customFormat="false" ht="14.4" hidden="false" customHeight="false" outlineLevel="0" collapsed="false">
      <c r="A91" s="3" t="n">
        <v>9</v>
      </c>
      <c r="B91" s="4" t="n">
        <v>28.334706876</v>
      </c>
      <c r="C91" s="4" t="n">
        <v>28.455017472</v>
      </c>
      <c r="D91" s="4" t="n">
        <v>34.731163152</v>
      </c>
      <c r="E91" s="4" t="n">
        <v>46.141566408</v>
      </c>
      <c r="F91" s="4" t="n">
        <v>58.061591532</v>
      </c>
      <c r="G91" s="4" t="n">
        <v>66.519573624</v>
      </c>
      <c r="H91" s="4" t="n">
        <v>77.879212236</v>
      </c>
      <c r="I91" s="4" t="n">
        <v>87.877284264</v>
      </c>
      <c r="J91" s="4" t="n">
        <v>95.550849072</v>
      </c>
    </row>
    <row r="92" customFormat="false" ht="14.4" hidden="false" customHeight="false" outlineLevel="0" collapsed="false">
      <c r="A92" s="3" t="n">
        <v>10</v>
      </c>
      <c r="B92" s="4" t="n">
        <v>28.308214368</v>
      </c>
      <c r="C92" s="4" t="n">
        <v>28.428091776</v>
      </c>
      <c r="D92" s="4" t="n">
        <v>34.689518136</v>
      </c>
      <c r="E92" s="4" t="n">
        <v>46.078134984</v>
      </c>
      <c r="F92" s="4" t="n">
        <v>57.975790824</v>
      </c>
      <c r="G92" s="4" t="n">
        <v>66.425601312</v>
      </c>
      <c r="H92" s="4" t="n">
        <v>77.77013958</v>
      </c>
      <c r="I92" s="4" t="n">
        <v>87.76410426</v>
      </c>
      <c r="J92" s="4" t="n">
        <v>95.442595164</v>
      </c>
    </row>
    <row r="93" customFormat="false" ht="14.4" hidden="false" customHeight="false" outlineLevel="0" collapsed="false">
      <c r="A93" s="3" t="n">
        <v>20</v>
      </c>
      <c r="B93" s="4" t="n">
        <v>28.14683256</v>
      </c>
      <c r="C93" s="4" t="n">
        <v>28.260066996</v>
      </c>
      <c r="D93" s="4" t="n">
        <v>34.432841772</v>
      </c>
      <c r="E93" s="4" t="n">
        <v>45.692733744</v>
      </c>
      <c r="F93" s="4" t="n">
        <v>57.462215832</v>
      </c>
      <c r="G93" s="4" t="n">
        <v>65.853189864</v>
      </c>
      <c r="H93" s="4" t="n">
        <v>77.103862416</v>
      </c>
      <c r="I93" s="4" t="n">
        <v>87.069331944</v>
      </c>
      <c r="J93" s="4" t="n">
        <v>94.753007496</v>
      </c>
    </row>
    <row r="94" customFormat="false" ht="14.4" hidden="false" customHeight="false" outlineLevel="0" collapsed="false">
      <c r="A94" s="3" t="n">
        <v>30</v>
      </c>
      <c r="B94" s="4" t="n">
        <v>28.059589404</v>
      </c>
      <c r="C94" s="4" t="n">
        <v>28.169601012</v>
      </c>
      <c r="D94" s="4" t="n">
        <v>34.297743816</v>
      </c>
      <c r="E94" s="4" t="n">
        <v>45.49410684</v>
      </c>
      <c r="F94" s="4" t="n">
        <v>57.196655712</v>
      </c>
      <c r="G94" s="4" t="n">
        <v>65.553720876</v>
      </c>
      <c r="H94" s="4" t="n">
        <v>76.754930616</v>
      </c>
      <c r="I94" s="4" t="n">
        <v>86.69795148</v>
      </c>
      <c r="J94" s="4" t="n">
        <v>94.370702076</v>
      </c>
    </row>
    <row r="95" customFormat="false" ht="14.4" hidden="false" customHeight="false" outlineLevel="0" collapsed="false">
      <c r="A95" s="3" t="n">
        <v>40</v>
      </c>
      <c r="B95" s="4" t="n">
        <v>28.000369656</v>
      </c>
      <c r="C95" s="4" t="n">
        <v>28.108578204</v>
      </c>
      <c r="D95" s="4" t="n">
        <v>34.2085275</v>
      </c>
      <c r="E95" s="4" t="n">
        <v>45.362553768</v>
      </c>
      <c r="F95" s="4" t="n">
        <v>57.019921812</v>
      </c>
      <c r="G95" s="4" t="n">
        <v>65.352751128</v>
      </c>
      <c r="H95" s="4" t="n">
        <v>76.520764152</v>
      </c>
      <c r="I95" s="4" t="n">
        <v>86.446323684</v>
      </c>
      <c r="J95" s="4" t="n">
        <v>94.107003984</v>
      </c>
    </row>
    <row r="96" customFormat="false" ht="14.4" hidden="false" customHeight="false" outlineLevel="0" collapsed="false">
      <c r="A96" s="3" t="n">
        <v>50</v>
      </c>
      <c r="B96" s="4" t="n">
        <v>27.955320372</v>
      </c>
      <c r="C96" s="4" t="n">
        <v>28.063218204</v>
      </c>
      <c r="D96" s="4" t="n">
        <v>34.142694264</v>
      </c>
      <c r="E96" s="4" t="n">
        <v>45.265914288</v>
      </c>
      <c r="F96" s="4" t="n">
        <v>56.889448308</v>
      </c>
      <c r="G96" s="4" t="n">
        <v>65.203017768</v>
      </c>
      <c r="H96" s="4" t="n">
        <v>76.344638076</v>
      </c>
      <c r="I96" s="4" t="n">
        <v>86.255512308</v>
      </c>
      <c r="J96" s="4" t="n">
        <v>93.905204148</v>
      </c>
    </row>
    <row r="97" customFormat="false" ht="14.4" hidden="false" customHeight="false" outlineLevel="0" collapsed="false">
      <c r="A97" s="3" t="n">
        <v>60</v>
      </c>
      <c r="B97" s="4" t="n">
        <v>27.929517336</v>
      </c>
      <c r="C97" s="4" t="n">
        <v>28.037258676</v>
      </c>
      <c r="D97" s="4" t="n">
        <v>34.104015792</v>
      </c>
      <c r="E97" s="4" t="n">
        <v>45.206975772</v>
      </c>
      <c r="F97" s="4" t="n">
        <v>56.80572282</v>
      </c>
      <c r="G97" s="4" t="n">
        <v>65.105924688</v>
      </c>
      <c r="H97" s="4" t="n">
        <v>76.229355636</v>
      </c>
      <c r="I97" s="4" t="n">
        <v>86.129459136</v>
      </c>
      <c r="J97" s="4" t="n">
        <v>93.769827228</v>
      </c>
    </row>
    <row r="98" customFormat="false" ht="14.4" hidden="false" customHeight="false" outlineLevel="0" collapsed="false">
      <c r="A98" s="3" t="n">
        <v>70</v>
      </c>
      <c r="B98" s="4" t="n">
        <v>27.900666108</v>
      </c>
      <c r="C98" s="4" t="n">
        <v>28.00845054</v>
      </c>
      <c r="D98" s="4" t="n">
        <v>34.062738192</v>
      </c>
      <c r="E98" s="4" t="n">
        <v>45.147790044</v>
      </c>
      <c r="F98" s="4" t="n">
        <v>56.72266866</v>
      </c>
      <c r="G98" s="4" t="n">
        <v>65.010716316</v>
      </c>
      <c r="H98" s="4" t="n">
        <v>76.116549852</v>
      </c>
      <c r="I98" s="4" t="n">
        <v>86.005601388</v>
      </c>
      <c r="J98" s="4" t="n">
        <v>93.637650456</v>
      </c>
    </row>
    <row r="99" customFormat="false" ht="14.4" hidden="false" customHeight="false" outlineLevel="0" collapsed="false">
      <c r="A99" s="3" t="n">
        <v>80</v>
      </c>
      <c r="B99" s="4" t="n">
        <v>27.876144492</v>
      </c>
      <c r="C99" s="4" t="n">
        <v>27.984396132</v>
      </c>
      <c r="D99" s="4" t="n">
        <v>34.027831404</v>
      </c>
      <c r="E99" s="4" t="n">
        <v>45.096875712</v>
      </c>
      <c r="F99" s="4" t="n">
        <v>56.651979636</v>
      </c>
      <c r="G99" s="4" t="n">
        <v>64.929020688</v>
      </c>
      <c r="H99" s="4" t="n">
        <v>76.019769756</v>
      </c>
      <c r="I99" s="4" t="n">
        <v>85.898694672</v>
      </c>
      <c r="J99" s="4" t="n">
        <v>93.522810276</v>
      </c>
    </row>
    <row r="100" customFormat="false" ht="14.4" hidden="false" customHeight="false" outlineLevel="0" collapsed="false">
      <c r="A100" s="3" t="n">
        <v>90</v>
      </c>
      <c r="B100" s="4" t="n">
        <v>27.8547255</v>
      </c>
      <c r="C100" s="4" t="n">
        <v>27.962770752</v>
      </c>
      <c r="D100" s="4" t="n">
        <v>33.997986792</v>
      </c>
      <c r="E100" s="4" t="n">
        <v>45.053132796</v>
      </c>
      <c r="F100" s="4" t="n">
        <v>56.59080714</v>
      </c>
      <c r="G100" s="4" t="n">
        <v>64.857642192</v>
      </c>
      <c r="H100" s="4" t="n">
        <v>75.935121192</v>
      </c>
      <c r="I100" s="4" t="n">
        <v>85.80522132</v>
      </c>
      <c r="J100" s="4" t="n">
        <v>93.422966112</v>
      </c>
    </row>
    <row r="101" customFormat="false" ht="14.4" hidden="false" customHeight="false" outlineLevel="0" collapsed="false">
      <c r="A101" s="3" t="n">
        <v>100</v>
      </c>
      <c r="B101" s="4" t="n">
        <v>27.835579044</v>
      </c>
      <c r="C101" s="4" t="n">
        <v>27.944558712</v>
      </c>
      <c r="D101" s="4" t="n">
        <v>33.971757372</v>
      </c>
      <c r="E101" s="4" t="n">
        <v>45.014046084</v>
      </c>
      <c r="F101" s="4" t="n">
        <v>56.536685856</v>
      </c>
      <c r="G101" s="4" t="n">
        <v>64.795095288</v>
      </c>
      <c r="H101" s="4" t="n">
        <v>75.859619472</v>
      </c>
      <c r="I101" s="4" t="n">
        <v>85.721640984</v>
      </c>
      <c r="J101" s="4" t="n">
        <v>93.331933128</v>
      </c>
    </row>
    <row r="102" customFormat="false" ht="14.4" hidden="false" customHeight="false" outlineLevel="0" collapsed="false">
      <c r="A102" s="3" t="n">
        <v>200</v>
      </c>
      <c r="B102" s="4" t="n">
        <v>27.72806904</v>
      </c>
      <c r="C102" s="4" t="n">
        <v>27.838636308</v>
      </c>
      <c r="D102" s="4" t="n">
        <v>33.820164252</v>
      </c>
      <c r="E102" s="4" t="n">
        <v>44.790353244</v>
      </c>
      <c r="F102" s="4" t="n">
        <v>56.216151684</v>
      </c>
      <c r="G102" s="4" t="n">
        <v>64.41807204</v>
      </c>
      <c r="H102" s="4" t="n">
        <v>75.405926484</v>
      </c>
      <c r="I102" s="4" t="n">
        <v>85.209517512</v>
      </c>
      <c r="J102" s="4" t="n">
        <v>92.774508624</v>
      </c>
    </row>
    <row r="103" customFormat="false" ht="14.4" hidden="false" customHeight="false" outlineLevel="0" collapsed="false">
      <c r="A103" s="3" t="n">
        <v>300</v>
      </c>
      <c r="B103" s="4" t="n">
        <v>27.66975876</v>
      </c>
      <c r="C103" s="4" t="n">
        <v>27.781149312</v>
      </c>
      <c r="D103" s="4" t="n">
        <v>33.738516252</v>
      </c>
      <c r="E103" s="4" t="n">
        <v>44.667638568</v>
      </c>
      <c r="F103" s="4" t="n">
        <v>56.038029768</v>
      </c>
      <c r="G103" s="4" t="n">
        <v>64.207327212</v>
      </c>
      <c r="H103" s="4" t="n">
        <v>75.150468036</v>
      </c>
      <c r="I103" s="4" t="n">
        <v>84.914337312</v>
      </c>
      <c r="J103" s="4" t="n">
        <v>92.452126032</v>
      </c>
    </row>
    <row r="104" customFormat="false" ht="14.4" hidden="false" customHeight="false" outlineLevel="0" collapsed="false">
      <c r="A104" s="3" t="n">
        <v>400</v>
      </c>
      <c r="B104" s="4" t="n">
        <v>27.629435988</v>
      </c>
      <c r="C104" s="4" t="n">
        <v>27.741572712</v>
      </c>
      <c r="D104" s="4" t="n">
        <v>33.682780152</v>
      </c>
      <c r="E104" s="4" t="n">
        <v>44.583314328</v>
      </c>
      <c r="F104" s="4" t="n">
        <v>55.914729948</v>
      </c>
      <c r="G104" s="4" t="n">
        <v>64.06114554</v>
      </c>
      <c r="H104" s="4" t="n">
        <v>74.970620172</v>
      </c>
      <c r="I104" s="4" t="n">
        <v>84.70591038</v>
      </c>
      <c r="J104" s="4" t="n">
        <v>92.221890012</v>
      </c>
    </row>
    <row r="105" customFormat="false" ht="14.4" hidden="false" customHeight="false" outlineLevel="0" collapsed="false">
      <c r="A105" s="3" t="n">
        <v>500</v>
      </c>
      <c r="B105" s="4" t="n">
        <v>27.598863348</v>
      </c>
      <c r="C105" s="4" t="n">
        <v>27.710986464</v>
      </c>
      <c r="D105" s="4" t="n">
        <v>33.640760916</v>
      </c>
      <c r="E105" s="4" t="n">
        <v>44.51795964</v>
      </c>
      <c r="F105" s="4" t="n">
        <v>55.819253952</v>
      </c>
      <c r="G105" s="4" t="n">
        <v>63.947886156</v>
      </c>
      <c r="H105" s="4" t="n">
        <v>74.832542064</v>
      </c>
      <c r="I105" s="4" t="n">
        <v>84.543115608</v>
      </c>
      <c r="J105" s="4" t="n">
        <v>92.042727084</v>
      </c>
    </row>
    <row r="106" customFormat="false" ht="14.4" hidden="false" customHeight="false" outlineLevel="0" collapsed="false">
      <c r="A106" s="3" t="n">
        <v>600</v>
      </c>
      <c r="B106" s="4" t="n">
        <v>27.574110396</v>
      </c>
      <c r="C106" s="4" t="n">
        <v>27.68625846</v>
      </c>
      <c r="D106" s="4" t="n">
        <v>33.606518652</v>
      </c>
      <c r="E106" s="4" t="n">
        <v>44.464904316</v>
      </c>
      <c r="F106" s="4" t="n">
        <v>55.741336812</v>
      </c>
      <c r="G106" s="4" t="n">
        <v>63.855501444</v>
      </c>
      <c r="H106" s="4" t="n">
        <v>74.71723014</v>
      </c>
      <c r="I106" s="4" t="n">
        <v>84.409451028</v>
      </c>
      <c r="J106" s="4" t="n">
        <v>91.894481532</v>
      </c>
    </row>
    <row r="107" customFormat="false" ht="14.4" hidden="false" customHeight="false" outlineLevel="0" collapsed="false">
      <c r="A107" s="3" t="n">
        <v>700</v>
      </c>
      <c r="B107" s="4" t="n">
        <v>27.553317372</v>
      </c>
      <c r="C107" s="4" t="n">
        <v>27.665433684</v>
      </c>
      <c r="D107" s="4" t="n">
        <v>33.57753588</v>
      </c>
      <c r="E107" s="4" t="n">
        <v>44.419920804</v>
      </c>
      <c r="F107" s="4" t="n">
        <v>55.675603368</v>
      </c>
      <c r="G107" s="4" t="n">
        <v>63.77716926</v>
      </c>
      <c r="H107" s="4" t="n">
        <v>74.621398068</v>
      </c>
      <c r="I107" s="4" t="n">
        <v>84.295372896</v>
      </c>
      <c r="J107" s="4" t="n">
        <v>91.768228776</v>
      </c>
    </row>
    <row r="108" customFormat="false" ht="14.4" hidden="false" customHeight="false" outlineLevel="0" collapsed="false">
      <c r="A108" s="3" t="n">
        <v>800</v>
      </c>
      <c r="B108" s="4" t="n">
        <v>27.535177908</v>
      </c>
      <c r="C108" s="4" t="n">
        <v>27.647185356</v>
      </c>
      <c r="D108" s="4" t="n">
        <v>33.552687672</v>
      </c>
      <c r="E108" s="4" t="n">
        <v>44.381587068</v>
      </c>
      <c r="F108" s="4" t="n">
        <v>55.618751412</v>
      </c>
      <c r="G108" s="4" t="n">
        <v>63.710372124</v>
      </c>
      <c r="H108" s="4" t="n">
        <v>74.536695072</v>
      </c>
      <c r="I108" s="4" t="n">
        <v>84.196050372</v>
      </c>
      <c r="J108" s="4" t="n">
        <v>91.657128528</v>
      </c>
    </row>
    <row r="109" customFormat="false" ht="14.4" hidden="false" customHeight="false" outlineLevel="0" collapsed="false">
      <c r="A109" s="3" t="n">
        <v>900</v>
      </c>
      <c r="B109" s="4" t="n">
        <v>27.519279228</v>
      </c>
      <c r="C109" s="4" t="n">
        <v>27.631313892</v>
      </c>
      <c r="D109" s="4" t="n">
        <v>33.530402304</v>
      </c>
      <c r="E109" s="4" t="n">
        <v>44.347081716</v>
      </c>
      <c r="F109" s="4" t="n">
        <v>55.56835872</v>
      </c>
      <c r="G109" s="4" t="n">
        <v>63.649948068</v>
      </c>
      <c r="H109" s="4" t="n">
        <v>74.46176262</v>
      </c>
      <c r="I109" s="4" t="n">
        <v>84.10658004</v>
      </c>
      <c r="J109" s="4" t="n">
        <v>91.558747224</v>
      </c>
    </row>
    <row r="110" customFormat="false" ht="14.4" hidden="false" customHeight="false" outlineLevel="0" collapsed="false">
      <c r="A110" s="3" t="n">
        <v>1000</v>
      </c>
      <c r="B110" s="4" t="n">
        <v>27.50549886</v>
      </c>
      <c r="C110" s="4" t="n">
        <v>27.61731126</v>
      </c>
      <c r="D110" s="4" t="n">
        <v>33.510942864</v>
      </c>
      <c r="E110" s="4" t="n">
        <v>44.3156427</v>
      </c>
      <c r="F110" s="4" t="n">
        <v>55.522415844</v>
      </c>
      <c r="G110" s="4" t="n">
        <v>63.596098944</v>
      </c>
      <c r="H110" s="4" t="n">
        <v>74.394287352</v>
      </c>
      <c r="I110" s="4" t="n">
        <v>84.027288492</v>
      </c>
      <c r="J110" s="4" t="n">
        <v>91.469446992</v>
      </c>
    </row>
    <row r="111" customFormat="false" ht="14.4" hidden="false" customHeight="false" outlineLevel="0" collapsed="false">
      <c r="A111" s="3" t="n">
        <v>2000</v>
      </c>
      <c r="B111" s="4" t="n">
        <v>27.411068412</v>
      </c>
      <c r="C111" s="4" t="n">
        <v>27.519757776</v>
      </c>
      <c r="D111" s="4" t="n">
        <v>33.375146364</v>
      </c>
      <c r="E111" s="4" t="n">
        <v>44.104144896</v>
      </c>
      <c r="F111" s="4" t="n">
        <v>55.214292168</v>
      </c>
      <c r="G111" s="4" t="n">
        <v>63.22294944</v>
      </c>
      <c r="H111" s="4" t="n">
        <v>73.928392524</v>
      </c>
      <c r="I111" s="4" t="n">
        <v>83.473821648</v>
      </c>
      <c r="J111" s="4" t="n">
        <v>90.852743772</v>
      </c>
    </row>
    <row r="112" customFormat="false" ht="14.4" hidden="false" customHeight="false" outlineLevel="0" collapsed="false">
      <c r="A112" s="3" t="n">
        <v>3000</v>
      </c>
      <c r="B112" s="4" t="n">
        <v>27.35375832</v>
      </c>
      <c r="C112" s="4" t="n">
        <v>27.459658044</v>
      </c>
      <c r="D112" s="4" t="n">
        <v>33.291255312</v>
      </c>
      <c r="E112" s="4" t="n">
        <v>43.973303976</v>
      </c>
      <c r="F112" s="4" t="n">
        <v>55.023140592</v>
      </c>
      <c r="G112" s="4" t="n">
        <v>62.990844588</v>
      </c>
      <c r="H112" s="4" t="n">
        <v>73.637637192</v>
      </c>
      <c r="I112" s="4" t="n">
        <v>83.125538496</v>
      </c>
      <c r="J112" s="4" t="n">
        <v>90.46403352</v>
      </c>
    </row>
    <row r="113" customFormat="false" ht="14.4" hidden="false" customHeight="false" outlineLevel="0" collapsed="false">
      <c r="A113" s="3" t="n">
        <v>4000</v>
      </c>
      <c r="B113" s="4" t="n">
        <v>27.311741352</v>
      </c>
      <c r="C113" s="4" t="n">
        <v>27.415931004</v>
      </c>
      <c r="D113" s="4" t="n">
        <v>33.2287515</v>
      </c>
      <c r="E113" s="4" t="n">
        <v>43.875770904</v>
      </c>
      <c r="F113" s="4" t="n">
        <v>54.88147224</v>
      </c>
      <c r="G113" s="4" t="n">
        <v>62.819227296</v>
      </c>
      <c r="H113" s="4" t="n">
        <v>73.422007092</v>
      </c>
      <c r="I113" s="4" t="n">
        <v>82.865657448</v>
      </c>
      <c r="J113" s="4" t="n">
        <v>90.173384784</v>
      </c>
    </row>
    <row r="114" customFormat="false" ht="14.4" hidden="false" customHeight="false" outlineLevel="0" collapsed="false">
      <c r="A114" s="3" t="n">
        <v>5000</v>
      </c>
      <c r="B114" s="4" t="n">
        <v>27.277807536</v>
      </c>
      <c r="C114" s="4" t="n">
        <v>27.380205468</v>
      </c>
      <c r="D114" s="4" t="n">
        <v>33.178542516</v>
      </c>
      <c r="E114" s="4" t="n">
        <v>43.796449872</v>
      </c>
      <c r="F114" s="4" t="n">
        <v>54.766650204</v>
      </c>
      <c r="G114" s="4" t="n">
        <v>62.67967272</v>
      </c>
      <c r="H114" s="4" t="n">
        <v>73.246379976</v>
      </c>
      <c r="I114" s="4" t="n">
        <v>82.654756128</v>
      </c>
      <c r="J114" s="4" t="n">
        <v>89.937685152</v>
      </c>
    </row>
    <row r="115" customFormat="false" ht="14.4" hidden="false" customHeight="false" outlineLevel="0" collapsed="false">
      <c r="A115" s="3" t="n">
        <v>6000</v>
      </c>
      <c r="B115" s="4" t="n">
        <v>27.249541452</v>
      </c>
      <c r="C115" s="4" t="n">
        <v>27.350633016</v>
      </c>
      <c r="D115" s="4" t="n">
        <v>33.136484724</v>
      </c>
      <c r="E115" s="4" t="n">
        <v>43.729618716</v>
      </c>
      <c r="F115" s="4" t="n">
        <v>54.669568464</v>
      </c>
      <c r="G115" s="4" t="n">
        <v>62.562727836</v>
      </c>
      <c r="H115" s="4" t="n">
        <v>73.098631116</v>
      </c>
      <c r="I115" s="4" t="n">
        <v>82.47676122</v>
      </c>
      <c r="J115" s="4" t="n">
        <v>89.737062408</v>
      </c>
    </row>
    <row r="116" customFormat="false" ht="14.4" hidden="false" customHeight="false" outlineLevel="0" collapsed="false">
      <c r="A116" s="3" t="n">
        <v>7000</v>
      </c>
      <c r="B116" s="4" t="n">
        <v>27.225924768</v>
      </c>
      <c r="C116" s="4" t="n">
        <v>27.32510214</v>
      </c>
      <c r="D116" s="4" t="n">
        <v>33.09999714</v>
      </c>
      <c r="E116" s="4" t="n">
        <v>43.670909268</v>
      </c>
      <c r="F116" s="4" t="n">
        <v>54.585160308</v>
      </c>
      <c r="G116" s="4" t="n">
        <v>62.46022104</v>
      </c>
      <c r="H116" s="4" t="n">
        <v>72.970185204</v>
      </c>
      <c r="I116" s="4" t="n">
        <v>82.320976836</v>
      </c>
      <c r="J116" s="4" t="n">
        <v>89.563004748</v>
      </c>
    </row>
    <row r="117" customFormat="false" ht="14.4" hidden="false" customHeight="false" outlineLevel="0" collapsed="false">
      <c r="A117" s="3" t="n">
        <v>8000</v>
      </c>
      <c r="B117" s="4" t="n">
        <v>27.204787008</v>
      </c>
      <c r="C117" s="4" t="n">
        <v>27.302299668</v>
      </c>
      <c r="D117" s="4" t="n">
        <v>33.067442268</v>
      </c>
      <c r="E117" s="4" t="n">
        <v>43.618815576</v>
      </c>
      <c r="F117" s="4" t="n">
        <v>54.50971302</v>
      </c>
      <c r="G117" s="4" t="n">
        <v>62.368866</v>
      </c>
      <c r="H117" s="4" t="n">
        <v>72.855705636</v>
      </c>
      <c r="I117" s="4" t="n">
        <v>82.18180782</v>
      </c>
      <c r="J117" s="4" t="n">
        <v>89.408127564</v>
      </c>
    </row>
    <row r="118" customFormat="false" ht="14.4" hidden="false" customHeight="false" outlineLevel="0" collapsed="false">
      <c r="A118" s="3" t="n">
        <v>9000</v>
      </c>
      <c r="B118" s="4" t="n">
        <v>27.185849208</v>
      </c>
      <c r="C118" s="4" t="n">
        <v>27.281776536</v>
      </c>
      <c r="D118" s="4" t="n">
        <v>33.037470648</v>
      </c>
      <c r="E118" s="4" t="n">
        <v>43.571248812</v>
      </c>
      <c r="F118" s="4" t="n">
        <v>54.440824788</v>
      </c>
      <c r="G118" s="4" t="n">
        <v>62.28652626</v>
      </c>
      <c r="H118" s="4" t="n">
        <v>72.751187124</v>
      </c>
      <c r="I118" s="4" t="n">
        <v>82.055282904</v>
      </c>
      <c r="J118" s="4" t="n">
        <v>89.267454864</v>
      </c>
    </row>
    <row r="119" customFormat="false" ht="14.4" hidden="false" customHeight="false" outlineLevel="0" collapsed="false">
      <c r="A119" s="3" t="n">
        <v>10000</v>
      </c>
      <c r="B119" s="4" t="n">
        <v>27.168843744</v>
      </c>
      <c r="C119" s="4" t="n">
        <v>27.26290224</v>
      </c>
      <c r="D119" s="4" t="n">
        <v>33.01026372</v>
      </c>
      <c r="E119" s="4" t="n">
        <v>43.527233736</v>
      </c>
      <c r="F119" s="4" t="n">
        <v>54.378187164</v>
      </c>
      <c r="G119" s="4" t="n">
        <v>62.211122064</v>
      </c>
      <c r="H119" s="4" t="n">
        <v>72.655783704</v>
      </c>
      <c r="I119" s="4" t="n">
        <v>81.939113676</v>
      </c>
      <c r="J119" s="4" t="n">
        <v>89.139138228</v>
      </c>
    </row>
    <row r="120" customFormat="false" ht="14.4" hidden="false" customHeight="false" outlineLevel="0" collapsed="false">
      <c r="A120" s="3" t="n">
        <v>20000</v>
      </c>
      <c r="B120" s="4" t="n">
        <v>27.05586786</v>
      </c>
      <c r="C120" s="4" t="n">
        <v>27.128677464</v>
      </c>
      <c r="D120" s="4" t="n">
        <v>32.803190784</v>
      </c>
      <c r="E120" s="4" t="n">
        <v>43.190528724</v>
      </c>
      <c r="F120" s="4" t="n">
        <v>53.90227458</v>
      </c>
      <c r="G120" s="4" t="n">
        <v>61.643784132</v>
      </c>
      <c r="H120" s="4" t="n">
        <v>71.95962564</v>
      </c>
      <c r="I120" s="4" t="n">
        <v>81.065593476</v>
      </c>
      <c r="J120" s="4" t="n">
        <v>88.186331016</v>
      </c>
    </row>
    <row r="121" customFormat="false" ht="14.4" hidden="false" customHeight="false" outlineLevel="0" collapsed="false">
      <c r="A121" s="3" t="n">
        <v>30000</v>
      </c>
      <c r="B121" s="4" t="n">
        <v>26.9953803</v>
      </c>
      <c r="C121" s="4" t="n">
        <v>27.0388125</v>
      </c>
      <c r="D121" s="4" t="n">
        <v>32.645700864</v>
      </c>
      <c r="E121" s="4" t="n">
        <v>42.924943656</v>
      </c>
      <c r="F121" s="4" t="n">
        <v>53.545606632</v>
      </c>
      <c r="G121" s="4" t="n">
        <v>61.22978568</v>
      </c>
      <c r="H121" s="4" t="n">
        <v>71.478349236</v>
      </c>
      <c r="I121" s="4" t="n">
        <v>80.420181912</v>
      </c>
      <c r="J121" s="4" t="n">
        <v>87.506665848</v>
      </c>
    </row>
    <row r="122" customFormat="false" ht="14.4" hidden="false" customHeight="false" outlineLevel="0" collapsed="false">
      <c r="A122" s="3" t="n">
        <v>40000</v>
      </c>
      <c r="B122" s="4" t="n">
        <v>26.962514712</v>
      </c>
      <c r="C122" s="4" t="n">
        <v>26.966581236</v>
      </c>
      <c r="D122" s="4" t="n">
        <v>32.502302028</v>
      </c>
      <c r="E122" s="4" t="n">
        <v>42.675057684</v>
      </c>
      <c r="F122" s="4" t="n">
        <v>53.227900656</v>
      </c>
      <c r="G122" s="4" t="n">
        <v>60.870663756</v>
      </c>
      <c r="H122" s="4" t="n">
        <v>71.09161668</v>
      </c>
      <c r="I122" s="4" t="n">
        <v>79.854245604</v>
      </c>
      <c r="J122" s="4" t="n">
        <v>86.938622568</v>
      </c>
    </row>
    <row r="123" customFormat="false" ht="14.4" hidden="false" customHeight="false" outlineLevel="0" collapsed="false">
      <c r="A123" s="3" t="n">
        <v>45000</v>
      </c>
      <c r="B123" s="4" t="n">
        <v>26.951238216</v>
      </c>
      <c r="C123" s="4" t="n">
        <v>26.934391512</v>
      </c>
      <c r="D123" s="4" t="n">
        <v>32.431533624</v>
      </c>
      <c r="E123" s="4" t="n">
        <v>42.550161192</v>
      </c>
      <c r="F123" s="4" t="n">
        <v>53.075386728</v>
      </c>
      <c r="G123" s="4" t="n">
        <v>60.701654664</v>
      </c>
      <c r="H123" s="4" t="n">
        <v>70.920210312</v>
      </c>
      <c r="I123" s="4" t="n">
        <v>79.5885426</v>
      </c>
      <c r="J123" s="4" t="n">
        <v>86.681585592</v>
      </c>
    </row>
    <row r="125" customFormat="false" ht="14.4" hidden="false" customHeight="false" outlineLevel="0" collapsed="false">
      <c r="A125" s="0" t="s">
        <v>2</v>
      </c>
      <c r="B125" s="4" t="n">
        <f aca="false">MAX(B6:B123)</f>
        <v>30.96934722</v>
      </c>
      <c r="C125" s="4" t="n">
        <f aca="false">MAX(C6:C123)</f>
        <v>30.772815948</v>
      </c>
      <c r="D125" s="4" t="n">
        <f aca="false">MAX(D6:D123)</f>
        <v>37.797925536</v>
      </c>
      <c r="E125" s="4" t="n">
        <f aca="false">MAX(E6:E123)</f>
        <v>50.706113724</v>
      </c>
      <c r="F125" s="4" t="n">
        <f aca="false">MAX(F6:F123)</f>
        <v>63.911539188</v>
      </c>
      <c r="G125" s="4" t="n">
        <f aca="false">MAX(G6:G123)</f>
        <v>72.239446944</v>
      </c>
      <c r="H125" s="4" t="n">
        <f aca="false">MAX(H6:H123)</f>
        <v>83.766772404</v>
      </c>
      <c r="I125" s="4" t="n">
        <f aca="false">MAX(I6:I123)</f>
        <v>92.585082996</v>
      </c>
      <c r="J125" s="4" t="n">
        <f aca="false">MAX(J6:J123)</f>
        <v>99.591082416</v>
      </c>
    </row>
  </sheetData>
  <mergeCells count="2">
    <mergeCell ref="B1:J1"/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3"/>
  <sheetViews>
    <sheetView showFormulas="false" showGridLines="true" showRowColHeaders="true" showZeros="true" rightToLeft="false" tabSelected="false" showOutlineSymbols="true" defaultGridColor="true" view="normal" topLeftCell="A2" colorId="64" zoomScale="70" zoomScaleNormal="70" zoomScalePageLayoutView="100" workbookViewId="0">
      <selection pane="topLeft" activeCell="B4" activeCellId="1" sqref="3:3 B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66"/>
    <col collapsed="false" customWidth="true" hidden="false" outlineLevel="0" max="22" min="5" style="9" width="8.88"/>
  </cols>
  <sheetData>
    <row r="1" customFormat="false" ht="14.4" hidden="false" customHeight="false" outlineLevel="0" collapsed="false">
      <c r="B1" s="8" t="s">
        <v>6</v>
      </c>
      <c r="C1" s="8"/>
      <c r="D1" s="8"/>
      <c r="E1" s="8"/>
      <c r="F1" s="8"/>
      <c r="G1" s="8"/>
      <c r="H1" s="8"/>
      <c r="I1" s="8"/>
      <c r="J1" s="8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customFormat="false" ht="14.4" hidden="false" customHeight="false" outlineLevel="0" collapsed="false">
      <c r="B2" s="8" t="s">
        <v>4</v>
      </c>
      <c r="C2" s="8"/>
      <c r="D2" s="8"/>
      <c r="E2" s="8"/>
      <c r="F2" s="8"/>
      <c r="G2" s="8"/>
      <c r="H2" s="8"/>
      <c r="I2" s="8"/>
      <c r="J2" s="8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customFormat="false" ht="14.4" hidden="false" customHeight="false" outlineLevel="0" collapsed="false">
      <c r="A3" s="0" t="s">
        <v>7</v>
      </c>
      <c r="B3" s="14" t="n">
        <v>1</v>
      </c>
      <c r="C3" s="14" t="n">
        <v>3</v>
      </c>
      <c r="D3" s="0" t="n">
        <v>6</v>
      </c>
      <c r="E3" s="9" t="n">
        <v>9</v>
      </c>
      <c r="F3" s="9" t="n">
        <v>10</v>
      </c>
      <c r="G3" s="9" t="n">
        <v>11</v>
      </c>
      <c r="H3" s="10" t="n">
        <v>12</v>
      </c>
      <c r="I3" s="10" t="n">
        <v>13</v>
      </c>
      <c r="J3" s="10" t="n">
        <v>14</v>
      </c>
    </row>
    <row r="4" customFormat="false" ht="14.4" hidden="false" customHeight="false" outlineLevel="0" collapsed="false">
      <c r="A4" s="6" t="s">
        <v>1</v>
      </c>
      <c r="B4" s="2" t="n">
        <v>100</v>
      </c>
      <c r="C4" s="2" t="n">
        <v>91.933962264151</v>
      </c>
      <c r="D4" s="2" t="n">
        <v>85.6367924528301</v>
      </c>
      <c r="E4" s="2" t="n">
        <v>73.7264150943396</v>
      </c>
      <c r="F4" s="2" t="n">
        <v>64.9999999999999</v>
      </c>
      <c r="G4" s="2" t="n">
        <v>57.0518867924527</v>
      </c>
      <c r="H4" s="2" t="n">
        <v>49.5047169811321</v>
      </c>
      <c r="I4" s="2" t="n">
        <v>40.9669811320755</v>
      </c>
      <c r="J4" s="2" t="n">
        <v>32.4528301886792</v>
      </c>
    </row>
    <row r="5" customFormat="false" ht="14.4" hidden="false" customHeight="false" outlineLevel="0" collapsed="false">
      <c r="A5" s="6" t="s">
        <v>8</v>
      </c>
      <c r="B5" s="2" t="n">
        <v>49.8480457567439</v>
      </c>
      <c r="C5" s="2" t="n">
        <v>45.8272835754216</v>
      </c>
      <c r="D5" s="2" t="n">
        <v>42.6882674864945</v>
      </c>
      <c r="E5" s="2" t="n">
        <v>36.7511771310333</v>
      </c>
      <c r="F5" s="2" t="n">
        <v>32.4012297418835</v>
      </c>
      <c r="G5" s="2" t="n">
        <v>28.4392506333875</v>
      </c>
      <c r="H5" s="2" t="n">
        <v>24.6771339725013</v>
      </c>
      <c r="I5" s="2" t="n">
        <v>20.4212394998736</v>
      </c>
      <c r="J5" s="2" t="n">
        <v>16.1771016418112</v>
      </c>
    </row>
    <row r="6" customFormat="false" ht="14.4" hidden="false" customHeight="false" outlineLevel="0" collapsed="false">
      <c r="A6" s="3" t="n">
        <v>45000</v>
      </c>
      <c r="B6" s="4" t="n">
        <v>-15.46</v>
      </c>
      <c r="C6" s="7" t="n">
        <v>3.98</v>
      </c>
      <c r="D6" s="4" t="n">
        <v>-5.687</v>
      </c>
      <c r="E6" s="7" t="n">
        <v>-6.285</v>
      </c>
      <c r="F6" s="7" t="n">
        <v>-24.907</v>
      </c>
      <c r="G6" s="7" t="n">
        <v>-28.167</v>
      </c>
      <c r="H6" s="7" t="n">
        <v>-37.305</v>
      </c>
      <c r="I6" s="15" t="n">
        <v>-48.159</v>
      </c>
      <c r="J6" s="15" t="n">
        <v>-67.414</v>
      </c>
    </row>
    <row r="7" customFormat="false" ht="14.4" hidden="false" customHeight="false" outlineLevel="0" collapsed="false">
      <c r="A7" s="3" t="n">
        <v>40000</v>
      </c>
      <c r="B7" s="4" t="n">
        <v>-15.375</v>
      </c>
      <c r="C7" s="7" t="n">
        <v>2.552</v>
      </c>
      <c r="D7" s="4" t="n">
        <v>-6.943</v>
      </c>
      <c r="E7" s="7" t="n">
        <v>-8.002</v>
      </c>
      <c r="F7" s="7" t="n">
        <v>-24.631</v>
      </c>
      <c r="G7" s="7" t="n">
        <v>-27.771</v>
      </c>
      <c r="H7" s="7" t="n">
        <v>-36.122</v>
      </c>
      <c r="I7" s="7" t="n">
        <v>-46.07</v>
      </c>
      <c r="J7" s="7" t="n">
        <v>-63.491</v>
      </c>
    </row>
    <row r="8" customFormat="false" ht="14.4" hidden="false" customHeight="false" outlineLevel="0" collapsed="false">
      <c r="A8" s="3" t="n">
        <v>30000</v>
      </c>
      <c r="B8" s="4" t="n">
        <v>-15.142</v>
      </c>
      <c r="C8" s="7" t="n">
        <v>-1.275</v>
      </c>
      <c r="D8" s="4" t="n">
        <v>-9.384</v>
      </c>
      <c r="E8" s="7" t="n">
        <v>-11.226</v>
      </c>
      <c r="F8" s="7" t="n">
        <v>-23.972</v>
      </c>
      <c r="G8" s="7" t="n">
        <v>-26.787</v>
      </c>
      <c r="H8" s="7" t="n">
        <v>-33.57</v>
      </c>
      <c r="I8" s="7" t="n">
        <v>-41.677</v>
      </c>
      <c r="J8" s="7" t="n">
        <v>-55.353</v>
      </c>
    </row>
    <row r="9" customFormat="false" ht="14.4" hidden="false" customHeight="false" outlineLevel="0" collapsed="false">
      <c r="A9" s="3" t="n">
        <v>20000</v>
      </c>
      <c r="B9" s="4" t="n">
        <v>-14.717</v>
      </c>
      <c r="C9" s="7" t="n">
        <v>-5.484</v>
      </c>
      <c r="D9" s="4" t="n">
        <v>-11.598</v>
      </c>
      <c r="E9" s="7" t="n">
        <v>-14.068</v>
      </c>
      <c r="F9" s="7" t="n">
        <v>-23.015</v>
      </c>
      <c r="G9" s="7" t="n">
        <v>-25.466</v>
      </c>
      <c r="H9" s="7" t="n">
        <v>-30.639</v>
      </c>
      <c r="I9" s="7" t="n">
        <v>-36.843</v>
      </c>
      <c r="J9" s="7" t="n">
        <v>-46.659</v>
      </c>
    </row>
    <row r="10" customFormat="false" ht="14.4" hidden="false" customHeight="false" outlineLevel="0" collapsed="false">
      <c r="A10" s="3" t="n">
        <v>10000</v>
      </c>
      <c r="B10" s="4" t="n">
        <v>-13.87</v>
      </c>
      <c r="C10" s="7" t="n">
        <v>-10.314</v>
      </c>
      <c r="D10" s="4" t="n">
        <v>-13.361</v>
      </c>
      <c r="E10" s="7" t="n">
        <v>-16.132</v>
      </c>
      <c r="F10" s="7" t="n">
        <v>-21.43</v>
      </c>
      <c r="G10" s="7" t="n">
        <v>-23.438</v>
      </c>
      <c r="H10" s="7" t="n">
        <v>-26.92</v>
      </c>
      <c r="I10" s="7" t="n">
        <v>-31.102</v>
      </c>
      <c r="J10" s="7" t="n">
        <v>-36.835</v>
      </c>
    </row>
    <row r="11" customFormat="false" ht="14.4" hidden="false" customHeight="false" outlineLevel="0" collapsed="false">
      <c r="A11" s="3" t="n">
        <v>9000</v>
      </c>
      <c r="B11" s="4" t="n">
        <v>-13.74</v>
      </c>
      <c r="C11" s="7" t="n">
        <v>-10.65</v>
      </c>
      <c r="D11" s="4" t="n">
        <v>-13.488</v>
      </c>
      <c r="E11" s="7" t="n">
        <v>-16.251</v>
      </c>
      <c r="F11" s="7" t="n">
        <v>-21.207</v>
      </c>
      <c r="G11" s="7" t="n">
        <v>-23.161</v>
      </c>
      <c r="H11" s="7" t="n">
        <v>-26.463</v>
      </c>
      <c r="I11" s="7" t="n">
        <v>-30.429</v>
      </c>
      <c r="J11" s="7" t="n">
        <v>-35.732</v>
      </c>
    </row>
    <row r="12" customFormat="false" ht="14.4" hidden="false" customHeight="false" outlineLevel="0" collapsed="false">
      <c r="A12" s="3" t="n">
        <v>8000</v>
      </c>
      <c r="B12" s="4" t="n">
        <v>-13.592</v>
      </c>
      <c r="C12" s="7" t="n">
        <v>-11.061</v>
      </c>
      <c r="D12" s="4" t="n">
        <v>-13.598</v>
      </c>
      <c r="E12" s="7" t="n">
        <v>-16.337</v>
      </c>
      <c r="F12" s="7" t="n">
        <v>-20.958</v>
      </c>
      <c r="G12" s="7" t="n">
        <v>-22.856</v>
      </c>
      <c r="H12" s="7" t="n">
        <v>-25.976</v>
      </c>
      <c r="I12" s="7" t="n">
        <v>-29.723</v>
      </c>
      <c r="J12" s="7" t="n">
        <v>-34.588</v>
      </c>
    </row>
    <row r="13" customFormat="false" ht="14.4" hidden="false" customHeight="false" outlineLevel="0" collapsed="false">
      <c r="A13" s="3" t="n">
        <v>7000</v>
      </c>
      <c r="B13" s="4" t="n">
        <v>-13.426</v>
      </c>
      <c r="C13" s="7" t="n">
        <v>-11.683</v>
      </c>
      <c r="D13" s="4" t="n">
        <v>-13.688</v>
      </c>
      <c r="E13" s="7" t="n">
        <v>-16.394</v>
      </c>
      <c r="F13" s="7" t="n">
        <v>-20.69</v>
      </c>
      <c r="G13" s="7" t="n">
        <v>-22.522</v>
      </c>
      <c r="H13" s="7" t="n">
        <v>-25.459</v>
      </c>
      <c r="I13" s="7" t="n">
        <v>-28.982</v>
      </c>
      <c r="J13" s="7" t="n">
        <v>-33.406</v>
      </c>
    </row>
    <row r="14" customFormat="false" ht="14.4" hidden="false" customHeight="false" outlineLevel="0" collapsed="false">
      <c r="A14" s="3" t="n">
        <v>6000</v>
      </c>
      <c r="B14" s="4" t="n">
        <v>-13.24</v>
      </c>
      <c r="C14" s="7" t="n">
        <v>-12.648</v>
      </c>
      <c r="D14" s="4" t="n">
        <v>-13.762</v>
      </c>
      <c r="E14" s="7" t="n">
        <v>-16.403</v>
      </c>
      <c r="F14" s="7" t="n">
        <v>-20.391</v>
      </c>
      <c r="G14" s="7" t="n">
        <v>-22.156</v>
      </c>
      <c r="H14" s="7" t="n">
        <v>-24.902</v>
      </c>
      <c r="I14" s="7" t="n">
        <v>-28.187</v>
      </c>
      <c r="J14" s="7" t="n">
        <v>-32.153</v>
      </c>
    </row>
    <row r="15" customFormat="false" ht="14.4" hidden="false" customHeight="false" outlineLevel="0" collapsed="false">
      <c r="A15" s="3" t="n">
        <v>5000</v>
      </c>
      <c r="B15" s="4" t="n">
        <v>-13.027</v>
      </c>
      <c r="C15" s="7" t="n">
        <v>-12.956</v>
      </c>
      <c r="D15" s="4" t="n">
        <v>-13.796</v>
      </c>
      <c r="E15" s="7" t="n">
        <v>-16.349</v>
      </c>
      <c r="F15" s="7" t="n">
        <v>-20.047</v>
      </c>
      <c r="G15" s="7" t="n">
        <v>-21.741</v>
      </c>
      <c r="H15" s="7" t="n">
        <v>-24.291</v>
      </c>
      <c r="I15" s="7" t="n">
        <v>-27.336</v>
      </c>
      <c r="J15" s="7" t="n">
        <v>-30.833</v>
      </c>
    </row>
    <row r="16" customFormat="false" ht="14.4" hidden="false" customHeight="false" outlineLevel="0" collapsed="false">
      <c r="A16" s="3" t="n">
        <v>4000</v>
      </c>
      <c r="B16" s="4" t="n">
        <v>-12.778</v>
      </c>
      <c r="C16" s="7" t="n">
        <v>-13.447</v>
      </c>
      <c r="D16" s="4" t="n">
        <v>-13.802</v>
      </c>
      <c r="E16" s="7" t="n">
        <v>-16.22</v>
      </c>
      <c r="F16" s="7" t="n">
        <v>-19.653</v>
      </c>
      <c r="G16" s="7" t="n">
        <v>-21.26</v>
      </c>
      <c r="H16" s="7" t="n">
        <v>-23.611</v>
      </c>
      <c r="I16" s="7" t="n">
        <v>-26.396</v>
      </c>
      <c r="J16" s="7" t="n">
        <v>-29.403</v>
      </c>
    </row>
    <row r="17" customFormat="false" ht="14.4" hidden="false" customHeight="false" outlineLevel="0" collapsed="false">
      <c r="A17" s="3" t="n">
        <v>3000</v>
      </c>
      <c r="B17" s="4" t="n">
        <v>-12.484</v>
      </c>
      <c r="C17" s="7" t="n">
        <v>-14.109</v>
      </c>
      <c r="D17" s="4" t="n">
        <v>-13.753</v>
      </c>
      <c r="E17" s="7" t="n">
        <v>-15.965</v>
      </c>
      <c r="F17" s="7" t="n">
        <v>-19.188</v>
      </c>
      <c r="G17" s="7" t="n">
        <v>-20.66</v>
      </c>
      <c r="H17" s="7" t="n">
        <v>-22.835</v>
      </c>
      <c r="I17" s="7" t="n">
        <v>-25.342</v>
      </c>
      <c r="J17" s="7" t="n">
        <v>-27.825</v>
      </c>
    </row>
    <row r="18" customFormat="false" ht="14.4" hidden="false" customHeight="false" outlineLevel="0" collapsed="false">
      <c r="A18" s="3" t="n">
        <v>2000</v>
      </c>
      <c r="B18" s="4" t="n">
        <v>-12.127</v>
      </c>
      <c r="C18" s="7" t="n">
        <v>-14.824</v>
      </c>
      <c r="D18" s="4" t="n">
        <v>-13.642</v>
      </c>
      <c r="E18" s="7" t="n">
        <v>-15.504</v>
      </c>
      <c r="F18" s="7" t="n">
        <v>-18.629</v>
      </c>
      <c r="G18" s="7" t="n">
        <v>-19.963</v>
      </c>
      <c r="H18" s="7" t="n">
        <v>-21.914</v>
      </c>
      <c r="I18" s="7" t="n">
        <v>-24.098</v>
      </c>
      <c r="J18" s="7" t="n">
        <v>-25.999</v>
      </c>
    </row>
    <row r="19" customFormat="false" ht="14.4" hidden="false" customHeight="false" outlineLevel="0" collapsed="false">
      <c r="A19" s="3" t="n">
        <v>1000</v>
      </c>
      <c r="B19" s="4" t="n">
        <v>-11.731</v>
      </c>
      <c r="C19" s="7" t="n">
        <v>-15.704</v>
      </c>
      <c r="D19" s="4" t="n">
        <v>-13.493</v>
      </c>
      <c r="E19" s="7" t="n">
        <v>-14.657</v>
      </c>
      <c r="F19" s="7" t="n">
        <v>-17.983</v>
      </c>
      <c r="G19" s="7" t="n">
        <v>-19.181</v>
      </c>
      <c r="H19" s="7" t="n">
        <v>-20.795</v>
      </c>
      <c r="I19" s="7" t="n">
        <v>-22.555</v>
      </c>
      <c r="J19" s="7" t="n">
        <v>-23.7</v>
      </c>
    </row>
    <row r="20" customFormat="false" ht="14.4" hidden="false" customHeight="false" outlineLevel="0" collapsed="false">
      <c r="A20" s="3" t="n">
        <v>900</v>
      </c>
      <c r="B20" s="4" t="n">
        <v>-11.697</v>
      </c>
      <c r="C20" s="7" t="n">
        <v>-15.827</v>
      </c>
      <c r="D20" s="4" t="n">
        <v>-13.492</v>
      </c>
      <c r="E20" s="7" t="n">
        <v>-14.538</v>
      </c>
      <c r="F20" s="7" t="n">
        <v>-17.921</v>
      </c>
      <c r="G20" s="7" t="n">
        <v>-19.095</v>
      </c>
      <c r="H20" s="7" t="n">
        <v>-20.678</v>
      </c>
      <c r="I20" s="7" t="n">
        <v>-22.38</v>
      </c>
      <c r="J20" s="7" t="n">
        <v>-23.424</v>
      </c>
    </row>
    <row r="21" customFormat="false" ht="14.4" hidden="false" customHeight="false" outlineLevel="0" collapsed="false">
      <c r="A21" s="3" t="n">
        <v>800</v>
      </c>
      <c r="B21" s="4" t="n">
        <v>-11.675</v>
      </c>
      <c r="C21" s="7" t="n">
        <v>-15.951</v>
      </c>
      <c r="D21" s="4" t="n">
        <v>-13.494</v>
      </c>
      <c r="E21" s="7" t="n">
        <v>-14.404</v>
      </c>
      <c r="F21" s="7" t="n">
        <v>-17.866</v>
      </c>
      <c r="G21" s="7" t="n">
        <v>-19.019</v>
      </c>
      <c r="H21" s="7" t="n">
        <v>-20.559</v>
      </c>
      <c r="I21" s="7" t="n">
        <v>-22.199</v>
      </c>
      <c r="J21" s="7" t="n">
        <v>-23.141</v>
      </c>
    </row>
    <row r="22" customFormat="false" ht="14.4" hidden="false" customHeight="false" outlineLevel="0" collapsed="false">
      <c r="A22" s="3" t="n">
        <v>700</v>
      </c>
      <c r="B22" s="4" t="n">
        <v>-11.655</v>
      </c>
      <c r="C22" s="7" t="n">
        <v>-16.104</v>
      </c>
      <c r="D22" s="4" t="n">
        <v>-13.509</v>
      </c>
      <c r="E22" s="7" t="n">
        <v>-14.26</v>
      </c>
      <c r="F22" s="7" t="n">
        <v>-17.818</v>
      </c>
      <c r="G22" s="7" t="n">
        <v>-18.948</v>
      </c>
      <c r="H22" s="7" t="n">
        <v>-20.447</v>
      </c>
      <c r="I22" s="7" t="n">
        <v>-22.018</v>
      </c>
      <c r="J22" s="7" t="n">
        <v>-22.843</v>
      </c>
    </row>
    <row r="23" customFormat="false" ht="14.4" hidden="false" customHeight="false" outlineLevel="0" collapsed="false">
      <c r="A23" s="3" t="n">
        <v>600</v>
      </c>
      <c r="B23" s="4" t="n">
        <v>-11.653</v>
      </c>
      <c r="C23" s="7" t="n">
        <v>-16.132</v>
      </c>
      <c r="D23" s="4" t="n">
        <v>-13.544</v>
      </c>
      <c r="E23" s="7" t="n">
        <v>-14.11</v>
      </c>
      <c r="F23" s="7" t="n">
        <v>-17.791</v>
      </c>
      <c r="G23" s="7" t="n">
        <v>-18.889</v>
      </c>
      <c r="H23" s="7" t="n">
        <v>-20.346</v>
      </c>
      <c r="I23" s="7" t="n">
        <v>-21.843</v>
      </c>
      <c r="J23" s="7" t="n">
        <v>-22.533</v>
      </c>
    </row>
    <row r="24" customFormat="false" ht="14.4" hidden="false" customHeight="false" outlineLevel="0" collapsed="false">
      <c r="A24" s="3" t="n">
        <v>500</v>
      </c>
      <c r="B24" s="4" t="n">
        <v>-11.679</v>
      </c>
      <c r="C24" s="7" t="n">
        <v>-16.508</v>
      </c>
      <c r="D24" s="4" t="n">
        <v>-13.605</v>
      </c>
      <c r="E24" s="7" t="n">
        <v>-13.942</v>
      </c>
      <c r="F24" s="7" t="n">
        <v>-17.79</v>
      </c>
      <c r="G24" s="7" t="n">
        <v>-18.843</v>
      </c>
      <c r="H24" s="7" t="n">
        <v>-20.259</v>
      </c>
      <c r="I24" s="7" t="n">
        <v>-21.669</v>
      </c>
      <c r="J24" s="7" t="n">
        <v>-22.21</v>
      </c>
    </row>
    <row r="25" customFormat="false" ht="14.4" hidden="false" customHeight="false" outlineLevel="0" collapsed="false">
      <c r="A25" s="3" t="n">
        <v>400</v>
      </c>
      <c r="B25" s="4" t="n">
        <v>-11.752</v>
      </c>
      <c r="C25" s="7" t="n">
        <v>-16.947</v>
      </c>
      <c r="D25" s="4" t="n">
        <v>-13.727</v>
      </c>
      <c r="E25" s="7" t="n">
        <v>-13.77</v>
      </c>
      <c r="F25" s="7" t="n">
        <v>-17.837</v>
      </c>
      <c r="G25" s="7" t="n">
        <v>-18.853</v>
      </c>
      <c r="H25" s="7" t="n">
        <v>-20.217</v>
      </c>
      <c r="I25" s="7" t="n">
        <v>-21.518</v>
      </c>
      <c r="J25" s="7" t="n">
        <v>-21.874</v>
      </c>
    </row>
    <row r="26" customFormat="false" ht="14.4" hidden="false" customHeight="false" outlineLevel="0" collapsed="false">
      <c r="A26" s="3" t="n">
        <v>300</v>
      </c>
      <c r="B26" s="4" t="n">
        <v>-11.915</v>
      </c>
      <c r="C26" s="7" t="n">
        <v>-17.566</v>
      </c>
      <c r="D26" s="4" t="n">
        <v>-13.949</v>
      </c>
      <c r="E26" s="7" t="n">
        <v>-13.592</v>
      </c>
      <c r="F26" s="7" t="n">
        <v>-17.973</v>
      </c>
      <c r="G26" s="7" t="n">
        <v>-18.95</v>
      </c>
      <c r="H26" s="7" t="n">
        <v>-20.248</v>
      </c>
      <c r="I26" s="7" t="n">
        <v>-21.416</v>
      </c>
      <c r="J26" s="7" t="n">
        <v>-21.522</v>
      </c>
    </row>
    <row r="27" customFormat="false" ht="14.4" hidden="false" customHeight="false" outlineLevel="0" collapsed="false">
      <c r="A27" s="3" t="n">
        <v>200</v>
      </c>
      <c r="B27" s="4" t="n">
        <v>-12.289</v>
      </c>
      <c r="C27" s="7" t="n">
        <v>-18.464</v>
      </c>
      <c r="D27" s="4" t="n">
        <v>-14.399</v>
      </c>
      <c r="E27" s="7" t="n">
        <v>-13.465</v>
      </c>
      <c r="F27" s="7" t="n">
        <v>-18.319</v>
      </c>
      <c r="G27" s="7" t="n">
        <v>-19.243</v>
      </c>
      <c r="H27" s="7" t="n">
        <v>-20.452</v>
      </c>
      <c r="I27" s="7" t="n">
        <v>-21.421</v>
      </c>
      <c r="J27" s="7" t="n">
        <v>-21.18</v>
      </c>
    </row>
    <row r="28" customFormat="false" ht="14.4" hidden="false" customHeight="false" outlineLevel="0" collapsed="false">
      <c r="A28" s="3" t="n">
        <v>100</v>
      </c>
      <c r="B28" s="4" t="n">
        <v>-13.281</v>
      </c>
      <c r="C28" s="7" t="n">
        <v>-19.968</v>
      </c>
      <c r="D28" s="4" t="n">
        <v>-15.498</v>
      </c>
      <c r="E28" s="7" t="n">
        <v>-13.626</v>
      </c>
      <c r="F28" s="7" t="n">
        <v>-19.304</v>
      </c>
      <c r="G28" s="7" t="n">
        <v>-20.122</v>
      </c>
      <c r="H28" s="7" t="n">
        <v>-21.203</v>
      </c>
      <c r="I28" s="7" t="n">
        <v>-21.806</v>
      </c>
      <c r="J28" s="7" t="n">
        <v>-20.904</v>
      </c>
    </row>
    <row r="29" customFormat="false" ht="14.4" hidden="false" customHeight="false" outlineLevel="0" collapsed="false">
      <c r="A29" s="3" t="n">
        <v>90</v>
      </c>
      <c r="B29" s="4" t="n">
        <v>-13.463</v>
      </c>
      <c r="C29" s="7" t="n">
        <v>-20.356</v>
      </c>
      <c r="D29" s="4" t="n">
        <v>-15.689</v>
      </c>
      <c r="E29" s="7" t="n">
        <v>-13.706</v>
      </c>
      <c r="F29" s="7" t="n">
        <v>-19.484</v>
      </c>
      <c r="G29" s="7" t="n">
        <v>-20.296</v>
      </c>
      <c r="H29" s="7" t="n">
        <v>-21.355</v>
      </c>
      <c r="I29" s="7" t="n">
        <v>-21.898</v>
      </c>
      <c r="J29" s="7" t="n">
        <v>-20.877</v>
      </c>
    </row>
    <row r="30" customFormat="false" ht="14.4" hidden="false" customHeight="false" outlineLevel="0" collapsed="false">
      <c r="A30" s="3" t="n">
        <v>80</v>
      </c>
      <c r="B30" s="4" t="n">
        <v>-13.676</v>
      </c>
      <c r="C30" s="7" t="n">
        <v>-20.607</v>
      </c>
      <c r="D30" s="4" t="n">
        <v>-15.913</v>
      </c>
      <c r="E30" s="7" t="n">
        <v>-13.818</v>
      </c>
      <c r="F30" s="7" t="n">
        <v>-19.701</v>
      </c>
      <c r="G30" s="7" t="n">
        <v>-20.49</v>
      </c>
      <c r="H30" s="7" t="n">
        <v>-21.533</v>
      </c>
      <c r="I30" s="7" t="n">
        <v>-22.007</v>
      </c>
      <c r="J30" s="7" t="n">
        <v>-20.875</v>
      </c>
    </row>
    <row r="31" customFormat="false" ht="14.4" hidden="false" customHeight="false" outlineLevel="0" collapsed="false">
      <c r="A31" s="3" t="n">
        <v>70</v>
      </c>
      <c r="B31" s="4" t="n">
        <v>-13.922</v>
      </c>
      <c r="C31" s="7" t="n">
        <v>-20.992</v>
      </c>
      <c r="D31" s="4" t="n">
        <v>-16.172</v>
      </c>
      <c r="E31" s="7" t="n">
        <v>-13.956</v>
      </c>
      <c r="F31" s="7" t="n">
        <v>-19.969</v>
      </c>
      <c r="G31" s="7" t="n">
        <v>-20.743</v>
      </c>
      <c r="H31" s="7" t="n">
        <v>-21.75</v>
      </c>
      <c r="I31" s="7" t="n">
        <v>-22.144</v>
      </c>
      <c r="J31" s="7" t="n">
        <v>-20.877</v>
      </c>
    </row>
    <row r="32" customFormat="false" ht="14.4" hidden="false" customHeight="false" outlineLevel="0" collapsed="false">
      <c r="A32" s="3" t="n">
        <v>60</v>
      </c>
      <c r="B32" s="4" t="n">
        <v>-14.22</v>
      </c>
      <c r="C32" s="7" t="n">
        <v>-21.388</v>
      </c>
      <c r="D32" s="4" t="n">
        <v>-16.493</v>
      </c>
      <c r="E32" s="7" t="n">
        <v>-14.14</v>
      </c>
      <c r="F32" s="7" t="n">
        <v>-20.283</v>
      </c>
      <c r="G32" s="7" t="n">
        <v>-21.032</v>
      </c>
      <c r="H32" s="7" t="n">
        <v>-22.006</v>
      </c>
      <c r="I32" s="7" t="n">
        <v>-22.318</v>
      </c>
      <c r="J32" s="7" t="n">
        <v>-20.886</v>
      </c>
    </row>
    <row r="33" customFormat="false" ht="14.4" hidden="false" customHeight="false" outlineLevel="0" collapsed="false">
      <c r="A33" s="3" t="n">
        <v>50</v>
      </c>
      <c r="B33" s="4" t="n">
        <v>-14.579</v>
      </c>
      <c r="C33" s="7" t="n">
        <v>-22.051</v>
      </c>
      <c r="D33" s="4" t="n">
        <v>-16.89</v>
      </c>
      <c r="E33" s="7" t="n">
        <v>-14.343</v>
      </c>
      <c r="F33" s="7" t="n">
        <v>-20.683</v>
      </c>
      <c r="G33" s="7" t="n">
        <v>-21.401</v>
      </c>
      <c r="H33" s="7" t="n">
        <v>-22.339</v>
      </c>
      <c r="I33" s="7" t="n">
        <v>-22.542</v>
      </c>
      <c r="J33" s="7" t="n">
        <v>-20.905</v>
      </c>
    </row>
    <row r="34" customFormat="false" ht="14.4" hidden="false" customHeight="false" outlineLevel="0" collapsed="false">
      <c r="A34" s="3" t="n">
        <v>40</v>
      </c>
      <c r="B34" s="4" t="n">
        <v>-15.023</v>
      </c>
      <c r="C34" s="7" t="n">
        <v>-22.511</v>
      </c>
      <c r="D34" s="4" t="n">
        <v>-17.37</v>
      </c>
      <c r="E34" s="7" t="n">
        <v>-14.701</v>
      </c>
      <c r="F34" s="7" t="n">
        <v>-21.183</v>
      </c>
      <c r="G34" s="7" t="n">
        <v>-21.867</v>
      </c>
      <c r="H34" s="7" t="n">
        <v>-22.741</v>
      </c>
      <c r="I34" s="7" t="n">
        <v>-22.814</v>
      </c>
      <c r="J34" s="7" t="n">
        <v>-20.931</v>
      </c>
    </row>
    <row r="35" customFormat="false" ht="14.4" hidden="false" customHeight="false" outlineLevel="0" collapsed="false">
      <c r="A35" s="3" t="n">
        <v>30</v>
      </c>
      <c r="B35" s="4" t="n">
        <v>-15.589</v>
      </c>
      <c r="C35" s="7" t="n">
        <v>-23.169</v>
      </c>
      <c r="D35" s="4" t="n">
        <v>-18.012</v>
      </c>
      <c r="E35" s="7" t="n">
        <v>-15.254</v>
      </c>
      <c r="F35" s="7" t="n">
        <v>-21.846</v>
      </c>
      <c r="G35" s="7" t="n">
        <v>-22.487</v>
      </c>
      <c r="H35" s="7" t="n">
        <v>-23.281</v>
      </c>
      <c r="I35" s="7" t="n">
        <v>-23.184</v>
      </c>
      <c r="J35" s="7" t="n">
        <v>-20.968</v>
      </c>
    </row>
    <row r="36" customFormat="false" ht="14.4" hidden="false" customHeight="false" outlineLevel="0" collapsed="false">
      <c r="A36" s="3" t="n">
        <v>20</v>
      </c>
      <c r="B36" s="4" t="n">
        <v>-16.383</v>
      </c>
      <c r="C36" s="7" t="n">
        <v>-24.176</v>
      </c>
      <c r="D36" s="4" t="n">
        <v>-18.966</v>
      </c>
      <c r="E36" s="7" t="n">
        <v>-16.14</v>
      </c>
      <c r="F36" s="7" t="n">
        <v>-22.797</v>
      </c>
      <c r="G36" s="7" t="n">
        <v>-23.371</v>
      </c>
      <c r="H36" s="7" t="n">
        <v>-24.021</v>
      </c>
      <c r="I36" s="7" t="n">
        <v>-23.661</v>
      </c>
      <c r="J36" s="7" t="n">
        <v>-20.94</v>
      </c>
    </row>
    <row r="37" customFormat="false" ht="14.4" hidden="false" customHeight="false" outlineLevel="0" collapsed="false">
      <c r="A37" s="3" t="n">
        <v>10</v>
      </c>
      <c r="B37" s="4" t="n">
        <v>-17.745</v>
      </c>
      <c r="C37" s="7" t="n">
        <v>-26.221</v>
      </c>
      <c r="D37" s="4" t="n">
        <v>-20.704</v>
      </c>
      <c r="E37" s="7" t="n">
        <v>-17.919</v>
      </c>
      <c r="F37" s="7" t="n">
        <v>-24.433</v>
      </c>
      <c r="G37" s="7" t="n">
        <v>-24.903</v>
      </c>
      <c r="H37" s="7" t="n">
        <v>-25.139</v>
      </c>
      <c r="I37" s="7" t="n">
        <v>-24.222</v>
      </c>
      <c r="J37" s="7" t="n">
        <v>-20.534</v>
      </c>
    </row>
    <row r="38" customFormat="false" ht="14.4" hidden="false" customHeight="false" outlineLevel="0" collapsed="false">
      <c r="A38" s="3" t="n">
        <v>9</v>
      </c>
      <c r="B38" s="4" t="n">
        <v>-17.961</v>
      </c>
      <c r="C38" s="7" t="n">
        <v>-26.457</v>
      </c>
      <c r="D38" s="4" t="n">
        <v>-20.981</v>
      </c>
      <c r="E38" s="7" t="n">
        <v>-18.216</v>
      </c>
      <c r="F38" s="7" t="n">
        <v>-24.681</v>
      </c>
      <c r="G38" s="7" t="n">
        <v>-25.139</v>
      </c>
      <c r="H38" s="7" t="n">
        <v>-25.287</v>
      </c>
      <c r="I38" s="7" t="n">
        <v>-24.267</v>
      </c>
      <c r="J38" s="7" t="n">
        <v>-20.419</v>
      </c>
    </row>
    <row r="39" customFormat="false" ht="14.4" hidden="false" customHeight="false" outlineLevel="0" collapsed="false">
      <c r="A39" s="3" t="n">
        <v>8</v>
      </c>
      <c r="B39" s="4" t="n">
        <v>-18.21</v>
      </c>
      <c r="C39" s="7" t="n">
        <v>-26.801</v>
      </c>
      <c r="D39" s="4" t="n">
        <v>-21.305</v>
      </c>
      <c r="E39" s="7" t="n">
        <v>-18.544</v>
      </c>
      <c r="F39" s="7" t="n">
        <v>-24.959</v>
      </c>
      <c r="G39" s="7" t="n">
        <v>-25.395</v>
      </c>
      <c r="H39" s="7" t="n">
        <v>-25.437</v>
      </c>
      <c r="I39" s="7" t="n">
        <v>-24.289</v>
      </c>
      <c r="J39" s="7" t="n">
        <v>-20.272</v>
      </c>
    </row>
    <row r="40" customFormat="false" ht="14.4" hidden="false" customHeight="false" outlineLevel="0" collapsed="false">
      <c r="A40" s="3" t="n">
        <v>7</v>
      </c>
      <c r="B40" s="4" t="n">
        <v>-18.5</v>
      </c>
      <c r="C40" s="7" t="n">
        <v>-27.267</v>
      </c>
      <c r="D40" s="4" t="n">
        <v>-21.659</v>
      </c>
      <c r="E40" s="7" t="n">
        <v>-18.942</v>
      </c>
      <c r="F40" s="7" t="n">
        <v>-25.269</v>
      </c>
      <c r="G40" s="7" t="n">
        <v>-25.683</v>
      </c>
      <c r="H40" s="7" t="n">
        <v>-25.597</v>
      </c>
      <c r="I40" s="7" t="n">
        <v>-24.305</v>
      </c>
      <c r="J40" s="7" t="n">
        <v>-20.074</v>
      </c>
    </row>
    <row r="41" customFormat="false" ht="14.4" hidden="false" customHeight="false" outlineLevel="0" collapsed="false">
      <c r="A41" s="3" t="n">
        <v>6</v>
      </c>
      <c r="B41" s="4" t="n">
        <v>-18.846</v>
      </c>
      <c r="C41" s="7" t="n">
        <v>-27.817</v>
      </c>
      <c r="D41" s="4" t="n">
        <v>-22.073</v>
      </c>
      <c r="E41" s="7" t="n">
        <v>-19.402</v>
      </c>
      <c r="F41" s="7" t="n">
        <v>-25.625</v>
      </c>
      <c r="G41" s="7" t="n">
        <v>-26.009</v>
      </c>
      <c r="H41" s="7" t="n">
        <v>-25.77</v>
      </c>
      <c r="I41" s="7" t="n">
        <v>-24.291</v>
      </c>
      <c r="J41" s="7" t="n">
        <v>-19.814</v>
      </c>
    </row>
    <row r="42" customFormat="false" ht="14.4" hidden="false" customHeight="false" outlineLevel="0" collapsed="false">
      <c r="A42" s="3" t="n">
        <v>5</v>
      </c>
      <c r="B42" s="4" t="n">
        <v>-19.274</v>
      </c>
      <c r="C42" s="7" t="n">
        <v>-28.576</v>
      </c>
      <c r="D42" s="4" t="n">
        <v>-22.555</v>
      </c>
      <c r="E42" s="7" t="n">
        <v>-19.964</v>
      </c>
      <c r="F42" s="7" t="n">
        <v>-26.042</v>
      </c>
      <c r="G42" s="7" t="n">
        <v>-26.396</v>
      </c>
      <c r="H42" s="7" t="n">
        <v>-25.943</v>
      </c>
      <c r="I42" s="7" t="n">
        <v>-24.228</v>
      </c>
      <c r="J42" s="7" t="n">
        <v>-19.473</v>
      </c>
    </row>
    <row r="43" customFormat="false" ht="14.4" hidden="false" customHeight="false" outlineLevel="0" collapsed="false">
      <c r="A43" s="3" t="n">
        <v>4</v>
      </c>
      <c r="B43" s="4" t="n">
        <v>-19.817</v>
      </c>
      <c r="C43" s="7" t="n">
        <v>-29.475</v>
      </c>
      <c r="D43" s="4" t="n">
        <v>-23.125</v>
      </c>
      <c r="E43" s="7" t="n">
        <v>-20.667</v>
      </c>
      <c r="F43" s="7" t="n">
        <v>-26.538</v>
      </c>
      <c r="G43" s="7" t="n">
        <v>-26.845</v>
      </c>
      <c r="H43" s="7" t="n">
        <v>-26.112</v>
      </c>
      <c r="I43" s="7" t="n">
        <v>-24.081</v>
      </c>
      <c r="J43" s="7" t="n">
        <v>-18.98</v>
      </c>
    </row>
    <row r="44" customFormat="false" ht="14.4" hidden="false" customHeight="false" outlineLevel="0" collapsed="false">
      <c r="A44" s="3" t="n">
        <v>3</v>
      </c>
      <c r="B44" s="4" t="n">
        <v>-20.56</v>
      </c>
      <c r="C44" s="7" t="n">
        <v>-30.864</v>
      </c>
      <c r="D44" s="4" t="n">
        <v>-23.841</v>
      </c>
      <c r="E44" s="7" t="n">
        <v>-21.612</v>
      </c>
      <c r="F44" s="7" t="n">
        <v>-27.166</v>
      </c>
      <c r="G44" s="7" t="n">
        <v>-27.4</v>
      </c>
      <c r="H44" s="7" t="n">
        <v>-26.242</v>
      </c>
      <c r="I44" s="7" t="n">
        <v>-23.777</v>
      </c>
      <c r="J44" s="7" t="n">
        <v>-18.248</v>
      </c>
    </row>
    <row r="45" customFormat="false" ht="14.4" hidden="false" customHeight="false" outlineLevel="0" collapsed="false">
      <c r="A45" s="3" t="n">
        <v>2</v>
      </c>
      <c r="B45" s="4" t="n">
        <v>-21.667</v>
      </c>
      <c r="C45" s="7" t="n">
        <v>-32.874</v>
      </c>
      <c r="D45" s="4" t="n">
        <v>-24.846</v>
      </c>
      <c r="E45" s="7" t="n">
        <v>-22.989</v>
      </c>
      <c r="F45" s="7" t="n">
        <v>-27.977</v>
      </c>
      <c r="G45" s="7" t="n">
        <v>-28.082</v>
      </c>
      <c r="H45" s="7" t="n">
        <v>-26.263</v>
      </c>
      <c r="I45" s="7" t="n">
        <v>-23.128</v>
      </c>
      <c r="J45" s="7" t="n">
        <v>-17.075</v>
      </c>
    </row>
    <row r="46" customFormat="false" ht="14.4" hidden="false" customHeight="false" outlineLevel="0" collapsed="false">
      <c r="A46" s="3" t="n">
        <v>1</v>
      </c>
      <c r="B46" s="4" t="n">
        <v>-23.612</v>
      </c>
      <c r="C46" s="7" t="n">
        <v>-36.017</v>
      </c>
      <c r="D46" s="4" t="n">
        <v>-26.838</v>
      </c>
      <c r="E46" s="7" t="n">
        <v>-25.448</v>
      </c>
      <c r="F46" s="7" t="n">
        <v>-29.069</v>
      </c>
      <c r="G46" s="7" t="n">
        <v>-28.806</v>
      </c>
      <c r="H46" s="7" t="n">
        <v>-25.779</v>
      </c>
      <c r="I46" s="7" t="n">
        <v>-21.382</v>
      </c>
      <c r="J46" s="7" t="n">
        <v>-14.762</v>
      </c>
    </row>
    <row r="47" customFormat="false" ht="14.4" hidden="false" customHeight="false" outlineLevel="0" collapsed="false">
      <c r="A47" s="3" t="n">
        <v>0.9</v>
      </c>
      <c r="B47" s="4" t="n">
        <v>-23.931</v>
      </c>
      <c r="C47" s="7" t="n">
        <v>-35.991</v>
      </c>
      <c r="D47" s="4" t="n">
        <v>-27.183</v>
      </c>
      <c r="E47" s="7" t="n">
        <v>-25.826</v>
      </c>
      <c r="F47" s="7" t="n">
        <v>-29.209</v>
      </c>
      <c r="G47" s="7" t="n">
        <v>-28.858</v>
      </c>
      <c r="H47" s="7" t="n">
        <v>-25.638</v>
      </c>
      <c r="I47" s="7" t="n">
        <v>-21.063</v>
      </c>
      <c r="J47" s="7" t="n">
        <v>-14.409</v>
      </c>
    </row>
    <row r="48" customFormat="false" ht="14.4" hidden="false" customHeight="false" outlineLevel="0" collapsed="false">
      <c r="A48" s="3" t="n">
        <v>0.8</v>
      </c>
      <c r="B48" s="4" t="n">
        <v>-24.269</v>
      </c>
      <c r="C48" s="7" t="n">
        <v>-35.846</v>
      </c>
      <c r="D48" s="4" t="n">
        <v>-27.564</v>
      </c>
      <c r="E48" s="7" t="n">
        <v>-26.25</v>
      </c>
      <c r="F48" s="7" t="n">
        <v>-29.355</v>
      </c>
      <c r="G48" s="7" t="n">
        <v>-28.886</v>
      </c>
      <c r="H48" s="7" t="n">
        <v>-25.479</v>
      </c>
      <c r="I48" s="7" t="n">
        <v>-20.683</v>
      </c>
      <c r="J48" s="7" t="n">
        <v>-13.99</v>
      </c>
    </row>
    <row r="49" customFormat="false" ht="14.4" hidden="false" customHeight="false" outlineLevel="0" collapsed="false">
      <c r="A49" s="3" t="n">
        <v>0.7</v>
      </c>
      <c r="B49" s="4" t="n">
        <v>-24.626</v>
      </c>
      <c r="C49" s="7" t="n">
        <v>-36.19</v>
      </c>
      <c r="D49" s="4" t="n">
        <v>-28.016</v>
      </c>
      <c r="E49" s="7" t="n">
        <v>-26.725</v>
      </c>
      <c r="F49" s="7" t="n">
        <v>-29.485</v>
      </c>
      <c r="G49" s="7" t="n">
        <v>-28.909</v>
      </c>
      <c r="H49" s="7" t="n">
        <v>-25.268</v>
      </c>
      <c r="I49" s="7" t="n">
        <v>-20.243</v>
      </c>
      <c r="J49" s="7" t="n">
        <v>-13.54</v>
      </c>
    </row>
    <row r="50" customFormat="false" ht="14.4" hidden="false" customHeight="false" outlineLevel="0" collapsed="false">
      <c r="A50" s="3" t="n">
        <v>0.6</v>
      </c>
      <c r="B50" s="4" t="n">
        <v>-25.029</v>
      </c>
      <c r="C50" s="7" t="n">
        <v>-36.772</v>
      </c>
      <c r="D50" s="4" t="n">
        <v>-28.552</v>
      </c>
      <c r="E50" s="7" t="n">
        <v>-27.252</v>
      </c>
      <c r="F50" s="7" t="n">
        <v>-29.614</v>
      </c>
      <c r="G50" s="7" t="n">
        <v>-28.878</v>
      </c>
      <c r="H50" s="7" t="n">
        <v>-25.009</v>
      </c>
      <c r="I50" s="7" t="n">
        <v>-19.709</v>
      </c>
      <c r="J50" s="7" t="n">
        <v>-13.013</v>
      </c>
    </row>
    <row r="51" customFormat="false" ht="14.4" hidden="false" customHeight="false" outlineLevel="0" collapsed="false">
      <c r="A51" s="3" t="n">
        <v>0.5</v>
      </c>
      <c r="B51" s="4" t="n">
        <v>-25.475</v>
      </c>
      <c r="C51" s="7" t="n">
        <v>-37.427</v>
      </c>
      <c r="D51" s="4" t="n">
        <v>-29.154</v>
      </c>
      <c r="E51" s="7" t="n">
        <v>-27.837</v>
      </c>
      <c r="F51" s="7" t="n">
        <v>-29.737</v>
      </c>
      <c r="G51" s="7" t="n">
        <v>-28.801</v>
      </c>
      <c r="H51" s="7" t="n">
        <v>-24.667</v>
      </c>
      <c r="I51" s="7" t="n">
        <v>-19.069</v>
      </c>
      <c r="J51" s="7" t="n">
        <v>-12.391</v>
      </c>
    </row>
    <row r="52" customFormat="false" ht="14.4" hidden="false" customHeight="false" outlineLevel="0" collapsed="false">
      <c r="A52" s="3" t="n">
        <v>0.4</v>
      </c>
      <c r="B52" s="4" t="n">
        <v>-25.962</v>
      </c>
      <c r="C52" s="7" t="n">
        <v>-38.146</v>
      </c>
      <c r="D52" s="4" t="n">
        <v>-29.879</v>
      </c>
      <c r="E52" s="7" t="n">
        <v>-28.433</v>
      </c>
      <c r="F52" s="7" t="n">
        <v>-29.817</v>
      </c>
      <c r="G52" s="7" t="n">
        <v>-28.603</v>
      </c>
      <c r="H52" s="7" t="n">
        <v>-24.206</v>
      </c>
      <c r="I52" s="7" t="n">
        <v>-18.287</v>
      </c>
      <c r="J52" s="7" t="n">
        <v>-11.657</v>
      </c>
    </row>
    <row r="53" customFormat="false" ht="14.4" hidden="false" customHeight="false" outlineLevel="0" collapsed="false">
      <c r="A53" s="3" t="n">
        <v>0.3</v>
      </c>
      <c r="B53" s="4" t="n">
        <v>-26.509</v>
      </c>
      <c r="C53" s="7" t="n">
        <v>-38.866</v>
      </c>
      <c r="D53" s="4" t="n">
        <v>-30.64</v>
      </c>
      <c r="E53" s="7" t="n">
        <v>-29.031</v>
      </c>
      <c r="F53" s="7" t="n">
        <v>-29.813</v>
      </c>
      <c r="G53" s="7" t="n">
        <v>-28.158</v>
      </c>
      <c r="H53" s="7" t="n">
        <v>-23.558</v>
      </c>
      <c r="I53" s="7" t="n">
        <v>-17.282</v>
      </c>
      <c r="J53" s="7" t="n">
        <v>-10.791</v>
      </c>
    </row>
    <row r="54" customFormat="false" ht="14.4" hidden="false" customHeight="false" outlineLevel="0" collapsed="false">
      <c r="A54" s="3" t="n">
        <v>0.2</v>
      </c>
      <c r="B54" s="4" t="n">
        <v>-26.813</v>
      </c>
      <c r="C54" s="7" t="n">
        <v>-39.038</v>
      </c>
      <c r="D54" s="4" t="n">
        <v>-31.507</v>
      </c>
      <c r="E54" s="7" t="n">
        <v>-29.358</v>
      </c>
      <c r="F54" s="7" t="n">
        <v>-29.291</v>
      </c>
      <c r="G54" s="7" t="n">
        <v>-27.352</v>
      </c>
      <c r="H54" s="7" t="n">
        <v>-22.527</v>
      </c>
      <c r="I54" s="7" t="n">
        <v>-16.014</v>
      </c>
      <c r="J54" s="7" t="n">
        <v>-9.747</v>
      </c>
    </row>
    <row r="55" customFormat="false" ht="14.4" hidden="false" customHeight="false" outlineLevel="0" collapsed="false">
      <c r="A55" s="3" t="n">
        <v>0.1</v>
      </c>
      <c r="B55" s="4" t="n">
        <v>-26.358</v>
      </c>
      <c r="C55" s="7" t="n">
        <v>-37.835</v>
      </c>
      <c r="D55" s="4" t="n">
        <v>-31.282</v>
      </c>
      <c r="E55" s="7" t="n">
        <v>-28.686</v>
      </c>
      <c r="F55" s="7" t="n">
        <v>-27.608</v>
      </c>
      <c r="G55" s="7" t="n">
        <v>-24.848</v>
      </c>
      <c r="H55" s="7" t="n">
        <v>-20.54</v>
      </c>
      <c r="I55" s="7" t="n">
        <v>-13.915</v>
      </c>
      <c r="J55" s="7" t="n">
        <v>-8.433</v>
      </c>
    </row>
    <row r="56" customFormat="false" ht="14.4" hidden="false" customHeight="false" outlineLevel="0" collapsed="false">
      <c r="A56" s="3" t="n">
        <v>0.09</v>
      </c>
      <c r="B56" s="4" t="n">
        <v>-26.256</v>
      </c>
      <c r="C56" s="7" t="n">
        <v>-37.636</v>
      </c>
      <c r="D56" s="4" t="n">
        <v>-31.076</v>
      </c>
      <c r="E56" s="7" t="n">
        <v>-28.294</v>
      </c>
      <c r="F56" s="7" t="n">
        <v>-27.282</v>
      </c>
      <c r="G56" s="7" t="n">
        <v>-24.43</v>
      </c>
      <c r="H56" s="7" t="n">
        <v>-20.082</v>
      </c>
      <c r="I56" s="7" t="n">
        <v>-13.645</v>
      </c>
      <c r="J56" s="7" t="n">
        <v>-8.343</v>
      </c>
    </row>
    <row r="57" customFormat="false" ht="14.4" hidden="false" customHeight="false" outlineLevel="0" collapsed="false">
      <c r="A57" s="3" t="n">
        <v>0.08</v>
      </c>
      <c r="B57" s="4" t="n">
        <v>-25.927</v>
      </c>
      <c r="C57" s="7" t="n">
        <v>-36.962</v>
      </c>
      <c r="D57" s="4" t="n">
        <v>-30.785</v>
      </c>
      <c r="E57" s="7" t="n">
        <v>-27.887</v>
      </c>
      <c r="F57" s="7" t="n">
        <v>-26.765</v>
      </c>
      <c r="G57" s="7" t="n">
        <v>-23.905</v>
      </c>
      <c r="H57" s="7" t="n">
        <v>-19.657</v>
      </c>
      <c r="I57" s="7" t="n">
        <v>-13.337</v>
      </c>
      <c r="J57" s="7" t="n">
        <v>-8.208</v>
      </c>
    </row>
    <row r="58" customFormat="false" ht="14.4" hidden="false" customHeight="false" outlineLevel="0" collapsed="false">
      <c r="A58" s="3" t="n">
        <v>0.07</v>
      </c>
      <c r="B58" s="4" t="n">
        <v>-25.483</v>
      </c>
      <c r="C58" s="7" t="n">
        <v>-35.584</v>
      </c>
      <c r="D58" s="4" t="n">
        <v>-30.381</v>
      </c>
      <c r="E58" s="7" t="n">
        <v>-27.368</v>
      </c>
      <c r="F58" s="7" t="n">
        <v>-26.135</v>
      </c>
      <c r="G58" s="7" t="n">
        <v>-23.317</v>
      </c>
      <c r="H58" s="7" t="n">
        <v>-19.165</v>
      </c>
      <c r="I58" s="7" t="n">
        <v>-12.999</v>
      </c>
      <c r="J58" s="7" t="n">
        <v>-8.027</v>
      </c>
    </row>
    <row r="59" customFormat="false" ht="14.4" hidden="false" customHeight="false" outlineLevel="0" collapsed="false">
      <c r="A59" s="3" t="n">
        <v>0.06</v>
      </c>
      <c r="B59" s="4" t="n">
        <v>-24.879</v>
      </c>
      <c r="C59" s="7" t="n">
        <v>-33.906</v>
      </c>
      <c r="D59" s="4" t="n">
        <v>-29.816</v>
      </c>
      <c r="E59" s="7" t="n">
        <v>-26.712</v>
      </c>
      <c r="F59" s="7" t="n">
        <v>-25.37</v>
      </c>
      <c r="G59" s="7" t="n">
        <v>-22.577</v>
      </c>
      <c r="H59" s="7" t="n">
        <v>-18.605</v>
      </c>
      <c r="I59" s="7" t="n">
        <v>-12.602</v>
      </c>
      <c r="J59" s="7" t="n">
        <v>-7.826</v>
      </c>
    </row>
    <row r="60" customFormat="false" ht="14.4" hidden="false" customHeight="false" outlineLevel="0" collapsed="false">
      <c r="A60" s="3" t="n">
        <v>0.05</v>
      </c>
      <c r="B60" s="4" t="n">
        <v>-24.085</v>
      </c>
      <c r="C60" s="7" t="n">
        <v>-32.922</v>
      </c>
      <c r="D60" s="4" t="n">
        <v>-28.993</v>
      </c>
      <c r="E60" s="7" t="n">
        <v>-25.829</v>
      </c>
      <c r="F60" s="7" t="n">
        <v>-24.417</v>
      </c>
      <c r="G60" s="7" t="n">
        <v>-21.657</v>
      </c>
      <c r="H60" s="7" t="n">
        <v>-17.91</v>
      </c>
      <c r="I60" s="7" t="n">
        <v>-12.113</v>
      </c>
      <c r="J60" s="7" t="n">
        <v>-7.567</v>
      </c>
    </row>
    <row r="61" customFormat="false" ht="14.4" hidden="false" customHeight="false" outlineLevel="0" collapsed="false">
      <c r="A61" s="3" t="n">
        <v>0.04</v>
      </c>
      <c r="B61" s="4" t="n">
        <v>-22.973</v>
      </c>
      <c r="C61" s="7" t="n">
        <v>-31.759</v>
      </c>
      <c r="D61" s="4" t="n">
        <v>-27.741</v>
      </c>
      <c r="E61" s="7" t="n">
        <v>-24.595</v>
      </c>
      <c r="F61" s="7" t="n">
        <v>-23.153</v>
      </c>
      <c r="G61" s="7" t="n">
        <v>-20.453</v>
      </c>
      <c r="H61" s="7" t="n">
        <v>-17.014</v>
      </c>
      <c r="I61" s="7" t="n">
        <v>-11.515</v>
      </c>
      <c r="J61" s="7" t="n">
        <v>-7.309</v>
      </c>
    </row>
    <row r="62" customFormat="false" ht="14.4" hidden="false" customHeight="false" outlineLevel="0" collapsed="false">
      <c r="A62" s="3" t="n">
        <v>0.03</v>
      </c>
      <c r="B62" s="4" t="n">
        <v>-21.328</v>
      </c>
      <c r="C62" s="7" t="n">
        <v>-30.216</v>
      </c>
      <c r="D62" s="4" t="n">
        <v>-25.841</v>
      </c>
      <c r="E62" s="7" t="n">
        <v>-22.776</v>
      </c>
      <c r="F62" s="7" t="n">
        <v>-21.424</v>
      </c>
      <c r="G62" s="7" t="n">
        <v>-18.864</v>
      </c>
      <c r="H62" s="7" t="n">
        <v>-15.83</v>
      </c>
      <c r="I62" s="7" t="n">
        <v>-10.725</v>
      </c>
      <c r="J62" s="7" t="n">
        <v>-6.943</v>
      </c>
    </row>
    <row r="63" customFormat="false" ht="14.4" hidden="false" customHeight="false" outlineLevel="0" collapsed="false">
      <c r="A63" s="3" t="n">
        <v>0.02</v>
      </c>
      <c r="B63" s="4" t="n">
        <v>-18.725</v>
      </c>
      <c r="C63" s="7" t="n">
        <v>-27.379</v>
      </c>
      <c r="D63" s="4" t="n">
        <v>-22.832</v>
      </c>
      <c r="E63" s="7" t="n">
        <v>-19.855</v>
      </c>
      <c r="F63" s="7" t="n">
        <v>-18.923</v>
      </c>
      <c r="G63" s="7" t="n">
        <v>-16.619</v>
      </c>
      <c r="H63" s="7" t="n">
        <v>-14.135</v>
      </c>
      <c r="I63" s="7" t="n">
        <v>-9.612</v>
      </c>
      <c r="J63" s="7" t="n">
        <v>-6.419</v>
      </c>
    </row>
    <row r="64" customFormat="false" ht="14.4" hidden="false" customHeight="false" outlineLevel="0" collapsed="false">
      <c r="A64" s="3" t="n">
        <v>0.01</v>
      </c>
      <c r="B64" s="4" t="n">
        <v>-14.147</v>
      </c>
      <c r="C64" s="7" t="n">
        <v>-23.436</v>
      </c>
      <c r="D64" s="4" t="n">
        <v>-17.502</v>
      </c>
      <c r="E64" s="7" t="n">
        <v>-14.584</v>
      </c>
      <c r="F64" s="7" t="n">
        <v>-14.902</v>
      </c>
      <c r="G64" s="7" t="n">
        <v>-13.111</v>
      </c>
      <c r="H64" s="7" t="n">
        <v>-11.52</v>
      </c>
      <c r="I64" s="7" t="n">
        <v>-7.896</v>
      </c>
      <c r="J64" s="7" t="n">
        <v>-5.54</v>
      </c>
    </row>
    <row r="65" customFormat="false" ht="14.4" hidden="false" customHeight="false" outlineLevel="0" collapsed="false">
      <c r="A65" s="3" t="n">
        <v>0.01</v>
      </c>
      <c r="B65" s="4" t="n">
        <v>-14.233</v>
      </c>
      <c r="C65" s="7" t="n">
        <v>-23.473</v>
      </c>
      <c r="D65" s="4" t="n">
        <v>-17.537</v>
      </c>
      <c r="E65" s="7" t="n">
        <v>-14.502</v>
      </c>
      <c r="F65" s="7" t="n">
        <v>-14.952</v>
      </c>
      <c r="G65" s="7" t="n">
        <v>-13.129</v>
      </c>
      <c r="H65" s="7" t="n">
        <v>-11.473</v>
      </c>
      <c r="I65" s="7" t="n">
        <v>-7.912</v>
      </c>
      <c r="J65" s="7" t="n">
        <v>-5.62</v>
      </c>
    </row>
    <row r="66" customFormat="false" ht="14.4" hidden="false" customHeight="false" outlineLevel="0" collapsed="false">
      <c r="A66" s="3" t="n">
        <v>0.02</v>
      </c>
      <c r="B66" s="4" t="n">
        <v>-18.809</v>
      </c>
      <c r="C66" s="7" t="n">
        <v>-27.744</v>
      </c>
      <c r="D66" s="4" t="n">
        <v>-22.924</v>
      </c>
      <c r="E66" s="7" t="n">
        <v>-19.703</v>
      </c>
      <c r="F66" s="7" t="n">
        <v>-18.929</v>
      </c>
      <c r="G66" s="7" t="n">
        <v>-16.694</v>
      </c>
      <c r="H66" s="7" t="n">
        <v>-14.108</v>
      </c>
      <c r="I66" s="7" t="n">
        <v>-9.59</v>
      </c>
      <c r="J66" s="7" t="n">
        <v>-6.533</v>
      </c>
    </row>
    <row r="67" customFormat="false" ht="14.4" hidden="false" customHeight="false" outlineLevel="0" collapsed="false">
      <c r="A67" s="3" t="n">
        <v>0.03</v>
      </c>
      <c r="B67" s="4" t="n">
        <v>-21.418</v>
      </c>
      <c r="C67" s="7" t="n">
        <v>-30.745</v>
      </c>
      <c r="D67" s="4" t="n">
        <v>-25.902</v>
      </c>
      <c r="E67" s="7" t="n">
        <v>-22.699</v>
      </c>
      <c r="F67" s="7" t="n">
        <v>-21.499</v>
      </c>
      <c r="G67" s="7" t="n">
        <v>-18.925</v>
      </c>
      <c r="H67" s="7" t="n">
        <v>-15.816</v>
      </c>
      <c r="I67" s="7" t="n">
        <v>-10.65</v>
      </c>
      <c r="J67" s="7" t="n">
        <v>-7.006</v>
      </c>
    </row>
    <row r="68" customFormat="false" ht="14.4" hidden="false" customHeight="false" outlineLevel="0" collapsed="false">
      <c r="A68" s="3" t="n">
        <v>0.04</v>
      </c>
      <c r="B68" s="4" t="n">
        <v>-23.016</v>
      </c>
      <c r="C68" s="7" t="n">
        <v>-32.918</v>
      </c>
      <c r="D68" s="4" t="n">
        <v>-27.759</v>
      </c>
      <c r="E68" s="7" t="n">
        <v>-24.544</v>
      </c>
      <c r="F68" s="7" t="n">
        <v>-23.254</v>
      </c>
      <c r="G68" s="7" t="n">
        <v>-20.506</v>
      </c>
      <c r="H68" s="7" t="n">
        <v>-17.026</v>
      </c>
      <c r="I68" s="7" t="n">
        <v>-11.418</v>
      </c>
      <c r="J68" s="7" t="n">
        <v>-7.343</v>
      </c>
    </row>
    <row r="69" customFormat="false" ht="14.4" hidden="false" customHeight="false" outlineLevel="0" collapsed="false">
      <c r="A69" s="3" t="n">
        <v>0.05</v>
      </c>
      <c r="B69" s="4" t="n">
        <v>-24.092</v>
      </c>
      <c r="C69" s="7" t="n">
        <v>-34.287</v>
      </c>
      <c r="D69" s="4" t="n">
        <v>-29.007</v>
      </c>
      <c r="E69" s="7" t="n">
        <v>-25.798</v>
      </c>
      <c r="F69" s="7" t="n">
        <v>-24.532</v>
      </c>
      <c r="G69" s="7" t="n">
        <v>-21.705</v>
      </c>
      <c r="H69" s="7" t="n">
        <v>-17.939</v>
      </c>
      <c r="I69" s="7" t="n">
        <v>-12.021</v>
      </c>
      <c r="J69" s="7" t="n">
        <v>-7.613</v>
      </c>
    </row>
    <row r="70" customFormat="false" ht="14.4" hidden="false" customHeight="false" outlineLevel="0" collapsed="false">
      <c r="A70" s="3" t="n">
        <v>0.06</v>
      </c>
      <c r="B70" s="4" t="n">
        <v>-24.84</v>
      </c>
      <c r="C70" s="7" t="n">
        <v>-35.357</v>
      </c>
      <c r="D70" s="4" t="n">
        <v>-29.852</v>
      </c>
      <c r="E70" s="7" t="n">
        <v>-26.706</v>
      </c>
      <c r="F70" s="7" t="n">
        <v>-25.49</v>
      </c>
      <c r="G70" s="7" t="n">
        <v>-22.625</v>
      </c>
      <c r="H70" s="7" t="n">
        <v>-18.662</v>
      </c>
      <c r="I70" s="7" t="n">
        <v>-12.513</v>
      </c>
      <c r="J70" s="7" t="n">
        <v>-7.832</v>
      </c>
    </row>
    <row r="71" customFormat="false" ht="14.4" hidden="false" customHeight="false" outlineLevel="0" collapsed="false">
      <c r="A71" s="3" t="n">
        <v>0.07</v>
      </c>
      <c r="B71" s="4" t="n">
        <v>-25.398</v>
      </c>
      <c r="C71" s="7" t="n">
        <v>-35.675</v>
      </c>
      <c r="D71" s="4" t="n">
        <v>-30.428</v>
      </c>
      <c r="E71" s="7" t="n">
        <v>-27.383</v>
      </c>
      <c r="F71" s="7" t="n">
        <v>-26.258</v>
      </c>
      <c r="G71" s="7" t="n">
        <v>-23.355</v>
      </c>
      <c r="H71" s="7" t="n">
        <v>-19.244</v>
      </c>
      <c r="I71" s="7" t="n">
        <v>-12.912</v>
      </c>
      <c r="J71" s="7" t="n">
        <v>-8.006</v>
      </c>
    </row>
    <row r="72" customFormat="false" ht="14.4" hidden="false" customHeight="false" outlineLevel="0" collapsed="false">
      <c r="A72" s="3" t="n">
        <v>0.08</v>
      </c>
      <c r="B72" s="4" t="n">
        <v>-25.824</v>
      </c>
      <c r="C72" s="7" t="n">
        <v>-35.769</v>
      </c>
      <c r="D72" s="4" t="n">
        <v>-30.809</v>
      </c>
      <c r="E72" s="7" t="n">
        <v>-27.893</v>
      </c>
      <c r="F72" s="7" t="n">
        <v>-26.861</v>
      </c>
      <c r="G72" s="7" t="n">
        <v>-23.932</v>
      </c>
      <c r="H72" s="7" t="n">
        <v>-19.74</v>
      </c>
      <c r="I72" s="7" t="n">
        <v>-13.265</v>
      </c>
      <c r="J72" s="7" t="n">
        <v>-8.166</v>
      </c>
    </row>
    <row r="73" customFormat="false" ht="14.4" hidden="false" customHeight="false" outlineLevel="0" collapsed="false">
      <c r="A73" s="3" t="n">
        <v>0.09</v>
      </c>
      <c r="B73" s="4" t="n">
        <v>-26.126</v>
      </c>
      <c r="C73" s="7" t="n">
        <v>-35.877</v>
      </c>
      <c r="D73" s="4" t="n">
        <v>-31.049</v>
      </c>
      <c r="E73" s="7" t="n">
        <v>-28.243</v>
      </c>
      <c r="F73" s="7" t="n">
        <v>-27.334</v>
      </c>
      <c r="G73" s="7" t="n">
        <v>-24.413</v>
      </c>
      <c r="H73" s="7" t="n">
        <v>-20.127</v>
      </c>
      <c r="I73" s="7" t="n">
        <v>-13.568</v>
      </c>
      <c r="J73" s="7" t="n">
        <v>-8.307</v>
      </c>
    </row>
    <row r="74" customFormat="false" ht="14.4" hidden="false" customHeight="false" outlineLevel="0" collapsed="false">
      <c r="A74" s="3" t="n">
        <v>0.1</v>
      </c>
      <c r="B74" s="4" t="n">
        <v>-26.319</v>
      </c>
      <c r="C74" s="7" t="n">
        <v>-36.178</v>
      </c>
      <c r="D74" s="4" t="n">
        <v>-31.206</v>
      </c>
      <c r="E74" s="7" t="n">
        <v>-28.491</v>
      </c>
      <c r="F74" s="7" t="n">
        <v>-27.705</v>
      </c>
      <c r="G74" s="7" t="n">
        <v>-24.828</v>
      </c>
      <c r="H74" s="7" t="n">
        <v>-20.444</v>
      </c>
      <c r="I74" s="7" t="n">
        <v>-13.848</v>
      </c>
      <c r="J74" s="7" t="n">
        <v>-8.473</v>
      </c>
    </row>
    <row r="75" customFormat="false" ht="14.4" hidden="false" customHeight="false" outlineLevel="0" collapsed="false">
      <c r="A75" s="3" t="n">
        <v>0.2</v>
      </c>
      <c r="B75" s="4" t="n">
        <v>-26.563</v>
      </c>
      <c r="C75" s="7" t="n">
        <v>-36.572</v>
      </c>
      <c r="D75" s="4" t="n">
        <v>-31.27</v>
      </c>
      <c r="E75" s="7" t="n">
        <v>-29.216</v>
      </c>
      <c r="F75" s="7" t="n">
        <v>-29.132</v>
      </c>
      <c r="G75" s="7" t="n">
        <v>-27.213</v>
      </c>
      <c r="H75" s="7" t="n">
        <v>-22.422</v>
      </c>
      <c r="I75" s="7" t="n">
        <v>-15.886</v>
      </c>
      <c r="J75" s="7" t="n">
        <v>-9.792</v>
      </c>
    </row>
    <row r="76" customFormat="false" ht="14.4" hidden="false" customHeight="false" outlineLevel="0" collapsed="false">
      <c r="A76" s="3" t="n">
        <v>0.3</v>
      </c>
      <c r="B76" s="4" t="n">
        <v>-26.195</v>
      </c>
      <c r="C76" s="7" t="n">
        <v>-36.441</v>
      </c>
      <c r="D76" s="4" t="n">
        <v>-30.26</v>
      </c>
      <c r="E76" s="7" t="n">
        <v>-28.969</v>
      </c>
      <c r="F76" s="7" t="n">
        <v>-29.606</v>
      </c>
      <c r="G76" s="7" t="n">
        <v>-27.959</v>
      </c>
      <c r="H76" s="7" t="n">
        <v>-23.475</v>
      </c>
      <c r="I76" s="7" t="n">
        <v>-17.192</v>
      </c>
      <c r="J76" s="7" t="n">
        <v>-10.795</v>
      </c>
    </row>
    <row r="77" customFormat="false" ht="14.4" hidden="false" customHeight="false" outlineLevel="0" collapsed="false">
      <c r="A77" s="3" t="n">
        <v>0.4</v>
      </c>
      <c r="B77" s="4" t="n">
        <v>-25.546</v>
      </c>
      <c r="C77" s="7" t="n">
        <v>-35.683</v>
      </c>
      <c r="D77" s="4" t="n">
        <v>-29.441</v>
      </c>
      <c r="E77" s="7" t="n">
        <v>-28.298</v>
      </c>
      <c r="F77" s="7" t="n">
        <v>-29.531</v>
      </c>
      <c r="G77" s="7" t="n">
        <v>-28.396</v>
      </c>
      <c r="H77" s="7" t="n">
        <v>-24.073</v>
      </c>
      <c r="I77" s="7" t="n">
        <v>-18.204</v>
      </c>
      <c r="J77" s="7" t="n">
        <v>-11.693</v>
      </c>
    </row>
    <row r="78" customFormat="false" ht="14.4" hidden="false" customHeight="false" outlineLevel="0" collapsed="false">
      <c r="A78" s="3" t="n">
        <v>0.5</v>
      </c>
      <c r="B78" s="4" t="n">
        <v>-25.101</v>
      </c>
      <c r="C78" s="7" t="n">
        <v>-35.004</v>
      </c>
      <c r="D78" s="4" t="n">
        <v>-28.728</v>
      </c>
      <c r="E78" s="7" t="n">
        <v>-27.677</v>
      </c>
      <c r="F78" s="7" t="n">
        <v>-29.459</v>
      </c>
      <c r="G78" s="7" t="n">
        <v>-28.564</v>
      </c>
      <c r="H78" s="7" t="n">
        <v>-24.52</v>
      </c>
      <c r="I78" s="7" t="n">
        <v>-18.971</v>
      </c>
      <c r="J78" s="7" t="n">
        <v>-12.415</v>
      </c>
    </row>
    <row r="79" customFormat="false" ht="14.4" hidden="false" customHeight="false" outlineLevel="0" collapsed="false">
      <c r="A79" s="3" t="n">
        <v>0.6</v>
      </c>
      <c r="B79" s="4" t="n">
        <v>-24.648</v>
      </c>
      <c r="C79" s="7" t="n">
        <v>-34.391</v>
      </c>
      <c r="D79" s="4" t="n">
        <v>-28.116</v>
      </c>
      <c r="E79" s="7" t="n">
        <v>-27.126</v>
      </c>
      <c r="F79" s="7" t="n">
        <v>-29.359</v>
      </c>
      <c r="G79" s="7" t="n">
        <v>-28.672</v>
      </c>
      <c r="H79" s="7" t="n">
        <v>-24.881</v>
      </c>
      <c r="I79" s="7" t="n">
        <v>-19.62</v>
      </c>
      <c r="J79" s="7" t="n">
        <v>-13.038</v>
      </c>
    </row>
    <row r="80" customFormat="false" ht="14.4" hidden="false" customHeight="false" outlineLevel="0" collapsed="false">
      <c r="A80" s="3" t="n">
        <v>0.7</v>
      </c>
      <c r="B80" s="4" t="n">
        <v>-24.24</v>
      </c>
      <c r="C80" s="7" t="n">
        <v>-33.848</v>
      </c>
      <c r="D80" s="4" t="n">
        <v>-27.634</v>
      </c>
      <c r="E80" s="7" t="n">
        <v>-26.622</v>
      </c>
      <c r="F80" s="7" t="n">
        <v>-29.231</v>
      </c>
      <c r="G80" s="7" t="n">
        <v>-28.711</v>
      </c>
      <c r="H80" s="7" t="n">
        <v>-25.147</v>
      </c>
      <c r="I80" s="7" t="n">
        <v>-20.134</v>
      </c>
      <c r="J80" s="7" t="n">
        <v>-13.548</v>
      </c>
    </row>
    <row r="81" customFormat="false" ht="14.4" hidden="false" customHeight="false" outlineLevel="0" collapsed="false">
      <c r="A81" s="3" t="n">
        <v>0.8</v>
      </c>
      <c r="B81" s="4" t="n">
        <v>-23.872</v>
      </c>
      <c r="C81" s="7" t="n">
        <v>-33.294</v>
      </c>
      <c r="D81" s="4" t="n">
        <v>-27.181</v>
      </c>
      <c r="E81" s="7" t="n">
        <v>-26.169</v>
      </c>
      <c r="F81" s="7" t="n">
        <v>-29.108</v>
      </c>
      <c r="G81" s="7" t="n">
        <v>-28.705</v>
      </c>
      <c r="H81" s="7" t="n">
        <v>-25.353</v>
      </c>
      <c r="I81" s="7" t="n">
        <v>-20.563</v>
      </c>
      <c r="J81" s="7" t="n">
        <v>-14.004</v>
      </c>
    </row>
    <row r="82" customFormat="false" ht="14.4" hidden="false" customHeight="false" outlineLevel="0" collapsed="false">
      <c r="A82" s="3" t="n">
        <v>0.9</v>
      </c>
      <c r="B82" s="4" t="n">
        <v>-23.543</v>
      </c>
      <c r="C82" s="7" t="n">
        <v>-32.857</v>
      </c>
      <c r="D82" s="4" t="n">
        <v>-26.808</v>
      </c>
      <c r="E82" s="7" t="n">
        <v>-25.742</v>
      </c>
      <c r="F82" s="7" t="n">
        <v>-28.969</v>
      </c>
      <c r="G82" s="7" t="n">
        <v>-28.677</v>
      </c>
      <c r="H82" s="7" t="n">
        <v>-25.513</v>
      </c>
      <c r="I82" s="7" t="n">
        <v>-20.926</v>
      </c>
      <c r="J82" s="7" t="n">
        <v>-14.403</v>
      </c>
    </row>
    <row r="83" customFormat="false" ht="14.4" hidden="false" customHeight="false" outlineLevel="0" collapsed="false">
      <c r="A83" s="3" t="n">
        <v>1</v>
      </c>
      <c r="B83" s="4" t="n">
        <v>-23.237</v>
      </c>
      <c r="C83" s="7" t="n">
        <v>-32.417</v>
      </c>
      <c r="D83" s="4" t="n">
        <v>-26.486</v>
      </c>
      <c r="E83" s="7" t="n">
        <v>-25.37</v>
      </c>
      <c r="F83" s="7" t="n">
        <v>-28.831</v>
      </c>
      <c r="G83" s="7" t="n">
        <v>-28.622</v>
      </c>
      <c r="H83" s="7" t="n">
        <v>-25.632</v>
      </c>
      <c r="I83" s="7" t="n">
        <v>-21.234</v>
      </c>
      <c r="J83" s="7" t="n">
        <v>-14.775</v>
      </c>
    </row>
    <row r="84" customFormat="false" ht="14.4" hidden="false" customHeight="false" outlineLevel="0" collapsed="false">
      <c r="A84" s="3" t="n">
        <v>2</v>
      </c>
      <c r="B84" s="4" t="n">
        <v>-21.227</v>
      </c>
      <c r="C84" s="7" t="n">
        <v>-28.812</v>
      </c>
      <c r="D84" s="4" t="n">
        <v>-24.587</v>
      </c>
      <c r="E84" s="7" t="n">
        <v>-22.976</v>
      </c>
      <c r="F84" s="7" t="n">
        <v>-27.683</v>
      </c>
      <c r="G84" s="7" t="n">
        <v>-27.863</v>
      </c>
      <c r="H84" s="7" t="n">
        <v>-26.024</v>
      </c>
      <c r="I84" s="7" t="n">
        <v>-22.86</v>
      </c>
      <c r="J84" s="7" t="n">
        <v>-17</v>
      </c>
    </row>
    <row r="85" customFormat="false" ht="14.4" hidden="false" customHeight="false" outlineLevel="0" collapsed="false">
      <c r="A85" s="3" t="n">
        <v>3</v>
      </c>
      <c r="B85" s="4" t="n">
        <v>-20.105</v>
      </c>
      <c r="C85" s="7" t="n">
        <v>-26.809</v>
      </c>
      <c r="D85" s="4" t="n">
        <v>-23.604</v>
      </c>
      <c r="E85" s="7" t="n">
        <v>-21.627</v>
      </c>
      <c r="F85" s="7" t="n">
        <v>-26.883</v>
      </c>
      <c r="G85" s="7" t="n">
        <v>-27.195</v>
      </c>
      <c r="H85" s="7" t="n">
        <v>-25.99</v>
      </c>
      <c r="I85" s="7" t="n">
        <v>-23.507</v>
      </c>
      <c r="J85" s="7" t="n">
        <v>-18.157</v>
      </c>
    </row>
    <row r="86" customFormat="false" ht="14.4" hidden="false" customHeight="false" outlineLevel="0" collapsed="false">
      <c r="A86" s="3" t="n">
        <v>4</v>
      </c>
      <c r="B86" s="4" t="n">
        <v>-19.379</v>
      </c>
      <c r="C86" s="7" t="n">
        <v>-25.539</v>
      </c>
      <c r="D86" s="4" t="n">
        <v>-22.904</v>
      </c>
      <c r="E86" s="7" t="n">
        <v>-20.704</v>
      </c>
      <c r="F86" s="7" t="n">
        <v>-26.269</v>
      </c>
      <c r="G86" s="7" t="n">
        <v>-26.643</v>
      </c>
      <c r="H86" s="7" t="n">
        <v>-25.842</v>
      </c>
      <c r="I86" s="7" t="n">
        <v>-23.802</v>
      </c>
      <c r="J86" s="7" t="n">
        <v>-18.865</v>
      </c>
    </row>
    <row r="87" customFormat="false" ht="14.4" hidden="false" customHeight="false" outlineLevel="0" collapsed="false">
      <c r="A87" s="3" t="n">
        <v>5</v>
      </c>
      <c r="B87" s="4" t="n">
        <v>-18.847</v>
      </c>
      <c r="C87" s="7" t="n">
        <v>-24.591</v>
      </c>
      <c r="D87" s="4" t="n">
        <v>-22.342</v>
      </c>
      <c r="E87" s="7" t="n">
        <v>-19.999</v>
      </c>
      <c r="F87" s="7" t="n">
        <v>-25.786</v>
      </c>
      <c r="G87" s="7" t="n">
        <v>-26.203</v>
      </c>
      <c r="H87" s="7" t="n">
        <v>-25.671</v>
      </c>
      <c r="I87" s="7" t="n">
        <v>-23.948</v>
      </c>
      <c r="J87" s="7" t="n">
        <v>-19.341</v>
      </c>
    </row>
    <row r="88" customFormat="false" ht="14.4" hidden="false" customHeight="false" outlineLevel="0" collapsed="false">
      <c r="A88" s="3" t="n">
        <v>6</v>
      </c>
      <c r="B88" s="4" t="n">
        <v>-18.437</v>
      </c>
      <c r="C88" s="7" t="n">
        <v>-23.914</v>
      </c>
      <c r="D88" s="4" t="n">
        <v>-21.872</v>
      </c>
      <c r="E88" s="7" t="n">
        <v>-19.44</v>
      </c>
      <c r="F88" s="7" t="n">
        <v>-25.379</v>
      </c>
      <c r="G88" s="7" t="n">
        <v>-25.824</v>
      </c>
      <c r="H88" s="7" t="n">
        <v>-25.494</v>
      </c>
      <c r="I88" s="7" t="n">
        <v>-24.007</v>
      </c>
      <c r="J88" s="7" t="n">
        <v>-19.674</v>
      </c>
    </row>
    <row r="89" customFormat="false" ht="14.4" hidden="false" customHeight="false" outlineLevel="0" collapsed="false">
      <c r="A89" s="3" t="n">
        <v>7</v>
      </c>
      <c r="B89" s="4" t="n">
        <v>-18.106</v>
      </c>
      <c r="C89" s="7" t="n">
        <v>-23.36</v>
      </c>
      <c r="D89" s="4" t="n">
        <v>-21.465</v>
      </c>
      <c r="E89" s="7" t="n">
        <v>-18.98</v>
      </c>
      <c r="F89" s="7" t="n">
        <v>-25.033</v>
      </c>
      <c r="G89" s="7" t="n">
        <v>-25.496</v>
      </c>
      <c r="H89" s="7" t="n">
        <v>-25.324</v>
      </c>
      <c r="I89" s="7" t="n">
        <v>-24.022</v>
      </c>
      <c r="J89" s="7" t="n">
        <v>-19.92</v>
      </c>
    </row>
    <row r="90" customFormat="false" ht="14.4" hidden="false" customHeight="false" outlineLevel="0" collapsed="false">
      <c r="A90" s="3" t="n">
        <v>8</v>
      </c>
      <c r="B90" s="4" t="n">
        <v>-17.825</v>
      </c>
      <c r="C90" s="7" t="n">
        <v>-22.899</v>
      </c>
      <c r="D90" s="4" t="n">
        <v>-21.114</v>
      </c>
      <c r="E90" s="7" t="n">
        <v>-18.589</v>
      </c>
      <c r="F90" s="7" t="n">
        <v>-24.732</v>
      </c>
      <c r="G90" s="7" t="n">
        <v>-25.213</v>
      </c>
      <c r="H90" s="7" t="n">
        <v>-25.159</v>
      </c>
      <c r="I90" s="7" t="n">
        <v>-24.006</v>
      </c>
      <c r="J90" s="7" t="n">
        <v>-20.107</v>
      </c>
    </row>
    <row r="91" customFormat="false" ht="14.4" hidden="false" customHeight="false" outlineLevel="0" collapsed="false">
      <c r="A91" s="3" t="n">
        <v>9</v>
      </c>
      <c r="B91" s="4" t="n">
        <v>-17.584</v>
      </c>
      <c r="C91" s="7" t="n">
        <v>-22.549</v>
      </c>
      <c r="D91" s="4" t="n">
        <v>-20.809</v>
      </c>
      <c r="E91" s="7" t="n">
        <v>-18.252</v>
      </c>
      <c r="F91" s="7" t="n">
        <v>-24.464</v>
      </c>
      <c r="G91" s="7" t="n">
        <v>-24.952</v>
      </c>
      <c r="H91" s="7" t="n">
        <v>-25.005</v>
      </c>
      <c r="I91" s="7" t="n">
        <v>-23.98</v>
      </c>
      <c r="J91" s="7" t="n">
        <v>-20.25</v>
      </c>
    </row>
    <row r="92" customFormat="false" ht="14.4" hidden="false" customHeight="false" outlineLevel="0" collapsed="false">
      <c r="A92" s="3" t="n">
        <v>10</v>
      </c>
      <c r="B92" s="4" t="n">
        <v>-17.373</v>
      </c>
      <c r="C92" s="7" t="n">
        <v>-22.251</v>
      </c>
      <c r="D92" s="4" t="n">
        <v>-20.531</v>
      </c>
      <c r="E92" s="7" t="n">
        <v>-17.96</v>
      </c>
      <c r="F92" s="7" t="n">
        <v>-24.222</v>
      </c>
      <c r="G92" s="7" t="n">
        <v>-24.724</v>
      </c>
      <c r="H92" s="7" t="n">
        <v>-24.857</v>
      </c>
      <c r="I92" s="7" t="n">
        <v>-23.937</v>
      </c>
      <c r="J92" s="7" t="n">
        <v>-20.362</v>
      </c>
    </row>
    <row r="93" customFormat="false" ht="14.4" hidden="false" customHeight="false" outlineLevel="0" collapsed="false">
      <c r="A93" s="3" t="n">
        <v>20</v>
      </c>
      <c r="B93" s="4" t="n">
        <v>-16.078</v>
      </c>
      <c r="C93" s="7" t="n">
        <v>-20.249</v>
      </c>
      <c r="D93" s="4" t="n">
        <v>-18.807</v>
      </c>
      <c r="E93" s="7" t="n">
        <v>-16.189</v>
      </c>
      <c r="F93" s="7" t="n">
        <v>-22.613</v>
      </c>
      <c r="G93" s="7" t="n">
        <v>-23.204</v>
      </c>
      <c r="H93" s="7" t="n">
        <v>-23.748</v>
      </c>
      <c r="I93" s="7" t="n">
        <v>-23.372</v>
      </c>
      <c r="J93" s="7" t="n">
        <v>-20.732</v>
      </c>
    </row>
    <row r="94" customFormat="false" ht="14.4" hidden="false" customHeight="false" outlineLevel="0" collapsed="false">
      <c r="A94" s="3" t="n">
        <v>30</v>
      </c>
      <c r="B94" s="4" t="n">
        <v>-15.331</v>
      </c>
      <c r="C94" s="7" t="n">
        <v>-19.354</v>
      </c>
      <c r="D94" s="4" t="n">
        <v>-17.853</v>
      </c>
      <c r="E94" s="7" t="n">
        <v>-15.311</v>
      </c>
      <c r="F94" s="7" t="n">
        <v>-21.678</v>
      </c>
      <c r="G94" s="7" t="n">
        <v>-22.316</v>
      </c>
      <c r="H94" s="7" t="n">
        <v>-23.018</v>
      </c>
      <c r="I94" s="7" t="n">
        <v>-22.912</v>
      </c>
      <c r="J94" s="7" t="n">
        <v>-20.747</v>
      </c>
    </row>
    <row r="95" customFormat="false" ht="14.4" hidden="false" customHeight="false" outlineLevel="0" collapsed="false">
      <c r="A95" s="3" t="n">
        <v>40</v>
      </c>
      <c r="B95" s="4" t="n">
        <v>-14.792</v>
      </c>
      <c r="C95" s="7" t="n">
        <v>-18.793</v>
      </c>
      <c r="D95" s="4" t="n">
        <v>-17.214</v>
      </c>
      <c r="E95" s="7" t="n">
        <v>-14.781</v>
      </c>
      <c r="F95" s="7" t="n">
        <v>-21.02</v>
      </c>
      <c r="G95" s="7" t="n">
        <v>-21.703</v>
      </c>
      <c r="H95" s="7" t="n">
        <v>-22.488</v>
      </c>
      <c r="I95" s="7" t="n">
        <v>-22.553</v>
      </c>
      <c r="J95" s="7" t="n">
        <v>-20.717</v>
      </c>
    </row>
    <row r="96" customFormat="false" ht="14.4" hidden="false" customHeight="false" outlineLevel="0" collapsed="false">
      <c r="A96" s="3" t="n">
        <v>50</v>
      </c>
      <c r="B96" s="4" t="n">
        <v>-14.374</v>
      </c>
      <c r="C96" s="7" t="n">
        <v>-18.392</v>
      </c>
      <c r="D96" s="4" t="n">
        <v>-16.732</v>
      </c>
      <c r="E96" s="7" t="n">
        <v>-14.427</v>
      </c>
      <c r="F96" s="7" t="n">
        <v>-20.53</v>
      </c>
      <c r="G96" s="7" t="n">
        <v>-21.24</v>
      </c>
      <c r="H96" s="7" t="n">
        <v>-22.092</v>
      </c>
      <c r="I96" s="7" t="n">
        <v>-22.29</v>
      </c>
      <c r="J96" s="7" t="n">
        <v>-20.689</v>
      </c>
    </row>
    <row r="97" customFormat="false" ht="14.4" hidden="false" customHeight="false" outlineLevel="0" collapsed="false">
      <c r="A97" s="3" t="n">
        <v>60</v>
      </c>
      <c r="B97" s="4" t="n">
        <v>-14.029</v>
      </c>
      <c r="C97" s="7" t="n">
        <v>-17.946</v>
      </c>
      <c r="D97" s="4" t="n">
        <v>-16.344</v>
      </c>
      <c r="E97" s="7" t="n">
        <v>-14.21</v>
      </c>
      <c r="F97" s="7" t="n">
        <v>-20.138</v>
      </c>
      <c r="G97" s="7" t="n">
        <v>-20.869</v>
      </c>
      <c r="H97" s="7" t="n">
        <v>-21.774</v>
      </c>
      <c r="I97" s="7" t="n">
        <v>-22.081</v>
      </c>
      <c r="J97" s="7" t="n">
        <v>-20.678</v>
      </c>
    </row>
    <row r="98" customFormat="false" ht="14.4" hidden="false" customHeight="false" outlineLevel="0" collapsed="false">
      <c r="A98" s="3" t="n">
        <v>70</v>
      </c>
      <c r="B98" s="4" t="n">
        <v>-13.748</v>
      </c>
      <c r="C98" s="7" t="n">
        <v>-17.688</v>
      </c>
      <c r="D98" s="4" t="n">
        <v>-16.028</v>
      </c>
      <c r="E98" s="7" t="n">
        <v>-14.036</v>
      </c>
      <c r="F98" s="7" t="n">
        <v>-19.822</v>
      </c>
      <c r="G98" s="7" t="n">
        <v>-20.591</v>
      </c>
      <c r="H98" s="7" t="n">
        <v>-21.528</v>
      </c>
      <c r="I98" s="7" t="n">
        <v>-21.921</v>
      </c>
      <c r="J98" s="7" t="n">
        <v>-20.681</v>
      </c>
    </row>
    <row r="99" customFormat="false" ht="14.4" hidden="false" customHeight="false" outlineLevel="0" collapsed="false">
      <c r="A99" s="3" t="n">
        <v>80</v>
      </c>
      <c r="B99" s="4" t="n">
        <v>-13.514</v>
      </c>
      <c r="C99" s="7" t="n">
        <v>-17.489</v>
      </c>
      <c r="D99" s="4" t="n">
        <v>-15.769</v>
      </c>
      <c r="E99" s="7" t="n">
        <v>-13.902</v>
      </c>
      <c r="F99" s="7" t="n">
        <v>-19.569</v>
      </c>
      <c r="G99" s="7" t="n">
        <v>-20.35</v>
      </c>
      <c r="H99" s="7" t="n">
        <v>-21.316</v>
      </c>
      <c r="I99" s="7" t="n">
        <v>-21.795</v>
      </c>
      <c r="J99" s="7" t="n">
        <v>-20.685</v>
      </c>
    </row>
    <row r="100" customFormat="false" ht="14.4" hidden="false" customHeight="false" outlineLevel="0" collapsed="false">
      <c r="A100" s="3" t="n">
        <v>90</v>
      </c>
      <c r="B100" s="4" t="n">
        <v>-13.312</v>
      </c>
      <c r="C100" s="7" t="n">
        <v>-17.311</v>
      </c>
      <c r="D100" s="4" t="n">
        <v>-15.556</v>
      </c>
      <c r="E100" s="7" t="n">
        <v>-13.808</v>
      </c>
      <c r="F100" s="7" t="n">
        <v>-19.353</v>
      </c>
      <c r="G100" s="7" t="n">
        <v>-20.163</v>
      </c>
      <c r="H100" s="7" t="n">
        <v>-21.142</v>
      </c>
      <c r="I100" s="7" t="n">
        <v>-21.69</v>
      </c>
      <c r="J100" s="7" t="n">
        <v>-20.7</v>
      </c>
    </row>
    <row r="101" customFormat="false" ht="14.4" hidden="false" customHeight="false" outlineLevel="0" collapsed="false">
      <c r="A101" s="3" t="n">
        <v>100</v>
      </c>
      <c r="B101" s="4" t="n">
        <v>-13.135</v>
      </c>
      <c r="C101" s="7" t="n">
        <v>-17.169</v>
      </c>
      <c r="D101" s="4" t="n">
        <v>-15.361</v>
      </c>
      <c r="E101" s="7" t="n">
        <v>-13.721</v>
      </c>
      <c r="F101" s="7" t="n">
        <v>-19.17</v>
      </c>
      <c r="G101" s="7" t="n">
        <v>-19.995</v>
      </c>
      <c r="H101" s="7" t="n">
        <v>-21.002</v>
      </c>
      <c r="I101" s="7" t="n">
        <v>-21.602</v>
      </c>
      <c r="J101" s="7" t="n">
        <v>-20.725</v>
      </c>
    </row>
    <row r="102" customFormat="false" ht="14.4" hidden="false" customHeight="false" outlineLevel="0" collapsed="false">
      <c r="A102" s="3" t="n">
        <v>200</v>
      </c>
      <c r="B102" s="4" t="n">
        <v>-12.19</v>
      </c>
      <c r="C102" s="7" t="n">
        <v>-15.882</v>
      </c>
      <c r="D102" s="4" t="n">
        <v>-14.302</v>
      </c>
      <c r="E102" s="7" t="n">
        <v>-13.576</v>
      </c>
      <c r="F102" s="7" t="n">
        <v>-18.213</v>
      </c>
      <c r="G102" s="7" t="n">
        <v>-19.145</v>
      </c>
      <c r="H102" s="7" t="n">
        <v>-20.3</v>
      </c>
      <c r="I102" s="7" t="n">
        <v>-21.279</v>
      </c>
      <c r="J102" s="7" t="n">
        <v>-21.043</v>
      </c>
    </row>
    <row r="103" customFormat="false" ht="14.4" hidden="false" customHeight="false" outlineLevel="0" collapsed="false">
      <c r="A103" s="3" t="n">
        <v>300</v>
      </c>
      <c r="B103" s="4" t="n">
        <v>-11.839</v>
      </c>
      <c r="C103" s="7" t="n">
        <v>-15.329</v>
      </c>
      <c r="D103" s="4" t="n">
        <v>-13.873</v>
      </c>
      <c r="E103" s="7" t="n">
        <v>-13.708</v>
      </c>
      <c r="F103" s="7" t="n">
        <v>-17.887</v>
      </c>
      <c r="G103" s="7" t="n">
        <v>-18.878</v>
      </c>
      <c r="H103" s="7" t="n">
        <v>-20.12</v>
      </c>
      <c r="I103" s="7" t="n">
        <v>-21.304</v>
      </c>
      <c r="J103" s="7" t="n">
        <v>-21.422</v>
      </c>
    </row>
    <row r="104" customFormat="false" ht="14.4" hidden="false" customHeight="false" outlineLevel="0" collapsed="false">
      <c r="A104" s="3" t="n">
        <v>400</v>
      </c>
      <c r="B104" s="4" t="n">
        <v>-11.69</v>
      </c>
      <c r="C104" s="7" t="n">
        <v>-15.009</v>
      </c>
      <c r="D104" s="4" t="n">
        <v>-13.665</v>
      </c>
      <c r="E104" s="7" t="n">
        <v>-13.88</v>
      </c>
      <c r="F104" s="7" t="n">
        <v>-17.758</v>
      </c>
      <c r="G104" s="7" t="n">
        <v>-18.792</v>
      </c>
      <c r="H104" s="7" t="n">
        <v>-20.105</v>
      </c>
      <c r="I104" s="7" t="n">
        <v>-21.438</v>
      </c>
      <c r="J104" s="7" t="n">
        <v>-21.797</v>
      </c>
    </row>
    <row r="105" customFormat="false" ht="14.4" hidden="false" customHeight="false" outlineLevel="0" collapsed="false">
      <c r="A105" s="3" t="n">
        <v>500</v>
      </c>
      <c r="B105" s="4" t="n">
        <v>-11.628</v>
      </c>
      <c r="C105" s="7" t="n">
        <v>-14.802</v>
      </c>
      <c r="D105" s="4" t="n">
        <v>-13.556</v>
      </c>
      <c r="E105" s="7" t="n">
        <v>-14.054</v>
      </c>
      <c r="F105" s="7" t="n">
        <v>-17.719</v>
      </c>
      <c r="G105" s="7" t="n">
        <v>-18.791</v>
      </c>
      <c r="H105" s="7" t="n">
        <v>-20.166</v>
      </c>
      <c r="I105" s="7" t="n">
        <v>-21.606</v>
      </c>
      <c r="J105" s="7" t="n">
        <v>-22.161</v>
      </c>
    </row>
    <row r="106" customFormat="false" ht="14.4" hidden="false" customHeight="false" outlineLevel="0" collapsed="false">
      <c r="A106" s="3" t="n">
        <v>600</v>
      </c>
      <c r="B106" s="4" t="n">
        <v>-11.613</v>
      </c>
      <c r="C106" s="7" t="n">
        <v>-14.664</v>
      </c>
      <c r="D106" s="4" t="n">
        <v>-13.502</v>
      </c>
      <c r="E106" s="7" t="n">
        <v>-14.215</v>
      </c>
      <c r="F106" s="7" t="n">
        <v>-17.727</v>
      </c>
      <c r="G106" s="7" t="n">
        <v>-18.83</v>
      </c>
      <c r="H106" s="7" t="n">
        <v>-20.257</v>
      </c>
      <c r="I106" s="7" t="n">
        <v>-21.794</v>
      </c>
      <c r="J106" s="7" t="n">
        <v>-22.5</v>
      </c>
    </row>
    <row r="107" customFormat="false" ht="14.4" hidden="false" customHeight="false" outlineLevel="0" collapsed="false">
      <c r="A107" s="3" t="n">
        <v>700</v>
      </c>
      <c r="B107" s="4" t="n">
        <v>-11.621</v>
      </c>
      <c r="C107" s="7" t="n">
        <v>-14.551</v>
      </c>
      <c r="D107" s="4" t="n">
        <v>-13.475</v>
      </c>
      <c r="E107" s="7" t="n">
        <v>-14.37</v>
      </c>
      <c r="F107" s="7" t="n">
        <v>-17.763</v>
      </c>
      <c r="G107" s="7" t="n">
        <v>-18.89</v>
      </c>
      <c r="H107" s="7" t="n">
        <v>-20.364</v>
      </c>
      <c r="I107" s="7" t="n">
        <v>-21.987</v>
      </c>
      <c r="J107" s="7" t="n">
        <v>-22.829</v>
      </c>
    </row>
    <row r="108" customFormat="false" ht="14.4" hidden="false" customHeight="false" outlineLevel="0" collapsed="false">
      <c r="A108" s="3" t="n">
        <v>800</v>
      </c>
      <c r="B108" s="4" t="n">
        <v>-11.643</v>
      </c>
      <c r="C108" s="7" t="n">
        <v>-14.469</v>
      </c>
      <c r="D108" s="4" t="n">
        <v>-13.464</v>
      </c>
      <c r="E108" s="7" t="n">
        <v>-14.508</v>
      </c>
      <c r="F108" s="7" t="n">
        <v>-17.811</v>
      </c>
      <c r="G108" s="7" t="n">
        <v>-18.958</v>
      </c>
      <c r="H108" s="7" t="n">
        <v>-20.486</v>
      </c>
      <c r="I108" s="7" t="n">
        <v>-22.179</v>
      </c>
      <c r="J108" s="7" t="n">
        <v>-23.139</v>
      </c>
    </row>
    <row r="109" customFormat="false" ht="14.4" hidden="false" customHeight="false" outlineLevel="0" collapsed="false">
      <c r="A109" s="3" t="n">
        <v>900</v>
      </c>
      <c r="B109" s="4" t="n">
        <v>-11.669</v>
      </c>
      <c r="C109" s="7" t="n">
        <v>-14.403</v>
      </c>
      <c r="D109" s="4" t="n">
        <v>-13.465</v>
      </c>
      <c r="E109" s="7" t="n">
        <v>-14.638</v>
      </c>
      <c r="F109" s="7" t="n">
        <v>-17.87</v>
      </c>
      <c r="G109" s="7" t="n">
        <v>-19.043</v>
      </c>
      <c r="H109" s="7" t="n">
        <v>-20.608</v>
      </c>
      <c r="I109" s="7" t="n">
        <v>-22.366</v>
      </c>
      <c r="J109" s="7" t="n">
        <v>-23.441</v>
      </c>
    </row>
    <row r="110" customFormat="false" ht="14.4" hidden="false" customHeight="false" outlineLevel="0" collapsed="false">
      <c r="A110" s="3" t="n">
        <v>1000</v>
      </c>
      <c r="B110" s="4" t="n">
        <v>-11.707</v>
      </c>
      <c r="C110" s="7" t="n">
        <v>-14.352</v>
      </c>
      <c r="D110" s="4" t="n">
        <v>-13.474</v>
      </c>
      <c r="E110" s="7" t="n">
        <v>-14.758</v>
      </c>
      <c r="F110" s="7" t="n">
        <v>-17.935</v>
      </c>
      <c r="G110" s="7" t="n">
        <v>-19.121</v>
      </c>
      <c r="H110" s="7" t="n">
        <v>-20.732</v>
      </c>
      <c r="I110" s="7" t="n">
        <v>-22.548</v>
      </c>
      <c r="J110" s="7" t="n">
        <v>-23.725</v>
      </c>
    </row>
    <row r="111" customFormat="false" ht="14.4" hidden="false" customHeight="false" outlineLevel="0" collapsed="false">
      <c r="A111" s="3" t="n">
        <v>2000</v>
      </c>
      <c r="B111" s="4" t="n">
        <v>-12.12</v>
      </c>
      <c r="C111" s="7" t="n">
        <v>-13.952</v>
      </c>
      <c r="D111" s="4" t="n">
        <v>-13.639</v>
      </c>
      <c r="E111" s="7" t="n">
        <v>-15.575</v>
      </c>
      <c r="F111" s="7" t="n">
        <v>-18.605</v>
      </c>
      <c r="G111" s="7" t="n">
        <v>-19.913</v>
      </c>
      <c r="H111" s="7" t="n">
        <v>-21.878</v>
      </c>
      <c r="I111" s="7" t="n">
        <v>-24.157</v>
      </c>
      <c r="J111" s="7" t="n">
        <v>-26.119</v>
      </c>
    </row>
    <row r="112" customFormat="false" ht="14.4" hidden="false" customHeight="false" outlineLevel="0" collapsed="false">
      <c r="A112" s="3" t="n">
        <v>3000</v>
      </c>
      <c r="B112" s="4" t="n">
        <v>-12.486</v>
      </c>
      <c r="C112" s="7" t="n">
        <v>-13.736</v>
      </c>
      <c r="D112" s="4" t="n">
        <v>-13.766</v>
      </c>
      <c r="E112" s="7" t="n">
        <v>-16.001</v>
      </c>
      <c r="F112" s="7" t="n">
        <v>-19.176</v>
      </c>
      <c r="G112" s="7" t="n">
        <v>-20.548</v>
      </c>
      <c r="H112" s="7" t="n">
        <v>-22.81</v>
      </c>
      <c r="I112" s="7" t="n">
        <v>-25.438</v>
      </c>
      <c r="J112" s="7" t="n">
        <v>-28.029</v>
      </c>
    </row>
    <row r="113" customFormat="false" ht="14.4" hidden="false" customHeight="false" outlineLevel="0" collapsed="false">
      <c r="A113" s="3" t="n">
        <v>4000</v>
      </c>
      <c r="B113" s="4" t="n">
        <v>-12.785</v>
      </c>
      <c r="C113" s="7" t="n">
        <v>-13.543</v>
      </c>
      <c r="D113" s="4" t="n">
        <v>-13.82</v>
      </c>
      <c r="E113" s="7" t="n">
        <v>-16.227</v>
      </c>
      <c r="F113" s="7" t="n">
        <v>-19.647</v>
      </c>
      <c r="G113" s="7" t="n">
        <v>-21.057</v>
      </c>
      <c r="H113" s="7" t="n">
        <v>-23.599</v>
      </c>
      <c r="I113" s="7" t="n">
        <v>-26.523</v>
      </c>
      <c r="J113" s="7" t="n">
        <v>-29.681</v>
      </c>
    </row>
    <row r="114" customFormat="false" ht="14.4" hidden="false" customHeight="false" outlineLevel="0" collapsed="false">
      <c r="A114" s="3" t="n">
        <v>5000</v>
      </c>
      <c r="B114" s="4" t="n">
        <v>-13.037</v>
      </c>
      <c r="C114" s="7" t="n">
        <v>-13.359</v>
      </c>
      <c r="D114" s="4" t="n">
        <v>-13.824</v>
      </c>
      <c r="E114" s="7" t="n">
        <v>-16.326</v>
      </c>
      <c r="F114" s="7" t="n">
        <v>-20.046</v>
      </c>
      <c r="G114" s="7" t="n">
        <v>-21.487</v>
      </c>
      <c r="H114" s="7" t="n">
        <v>-24.284</v>
      </c>
      <c r="I114" s="7" t="n">
        <v>-27.487</v>
      </c>
      <c r="J114" s="7" t="n">
        <v>-31.174</v>
      </c>
    </row>
    <row r="115" customFormat="false" ht="14.4" hidden="false" customHeight="false" outlineLevel="0" collapsed="false">
      <c r="A115" s="3" t="n">
        <v>6000</v>
      </c>
      <c r="B115" s="4" t="n">
        <v>-13.252</v>
      </c>
      <c r="C115" s="7" t="n">
        <v>-13.152</v>
      </c>
      <c r="D115" s="4" t="n">
        <v>-13.79</v>
      </c>
      <c r="E115" s="7" t="n">
        <v>-16.345</v>
      </c>
      <c r="F115" s="7" t="n">
        <v>-20.392</v>
      </c>
      <c r="G115" s="7" t="n">
        <v>-21.849</v>
      </c>
      <c r="H115" s="7" t="n">
        <v>-24.898</v>
      </c>
      <c r="I115" s="7" t="n">
        <v>-28.369</v>
      </c>
      <c r="J115" s="7" t="n">
        <v>-32.566</v>
      </c>
    </row>
    <row r="116" customFormat="false" ht="14.4" hidden="false" customHeight="false" outlineLevel="0" collapsed="false">
      <c r="A116" s="3" t="n">
        <v>7000</v>
      </c>
      <c r="B116" s="4" t="n">
        <v>-13.439</v>
      </c>
      <c r="C116" s="7" t="n">
        <v>-12.945</v>
      </c>
      <c r="D116" s="4" t="n">
        <v>-13.724</v>
      </c>
      <c r="E116" s="7" t="n">
        <v>-16.31</v>
      </c>
      <c r="F116" s="7" t="n">
        <v>-20.7</v>
      </c>
      <c r="G116" s="7" t="n">
        <v>-22.169</v>
      </c>
      <c r="H116" s="7" t="n">
        <v>-25.459</v>
      </c>
      <c r="I116" s="7" t="n">
        <v>-29.188</v>
      </c>
      <c r="J116" s="7" t="n">
        <v>-33.881</v>
      </c>
    </row>
    <row r="117" customFormat="false" ht="14.4" hidden="false" customHeight="false" outlineLevel="0" collapsed="false">
      <c r="A117" s="3" t="n">
        <v>8000</v>
      </c>
      <c r="B117" s="4" t="n">
        <v>-13.605</v>
      </c>
      <c r="C117" s="7" t="n">
        <v>-12.723</v>
      </c>
      <c r="D117" s="4" t="n">
        <v>-13.638</v>
      </c>
      <c r="E117" s="7" t="n">
        <v>-16.225</v>
      </c>
      <c r="F117" s="7" t="n">
        <v>-20.977</v>
      </c>
      <c r="G117" s="7" t="n">
        <v>-22.452</v>
      </c>
      <c r="H117" s="7" t="n">
        <v>-25.98</v>
      </c>
      <c r="I117" s="7" t="n">
        <v>-29.958</v>
      </c>
      <c r="J117" s="7" t="n">
        <v>-35.134</v>
      </c>
    </row>
    <row r="118" customFormat="false" ht="14.4" hidden="false" customHeight="false" outlineLevel="0" collapsed="false">
      <c r="A118" s="3" t="n">
        <v>9000</v>
      </c>
      <c r="B118" s="4" t="n">
        <v>-13.755</v>
      </c>
      <c r="C118" s="7" t="n">
        <v>-12.501</v>
      </c>
      <c r="D118" s="4" t="n">
        <v>-13.531</v>
      </c>
      <c r="E118" s="7" t="n">
        <v>-16.103</v>
      </c>
      <c r="F118" s="7" t="n">
        <v>-21.229</v>
      </c>
      <c r="G118" s="7" t="n">
        <v>-22.71</v>
      </c>
      <c r="H118" s="7" t="n">
        <v>-26.471</v>
      </c>
      <c r="I118" s="7" t="n">
        <v>-30.686</v>
      </c>
      <c r="J118" s="7" t="n">
        <v>-36.34</v>
      </c>
    </row>
    <row r="119" customFormat="false" ht="14.4" hidden="false" customHeight="false" outlineLevel="0" collapsed="false">
      <c r="A119" s="3" t="n">
        <v>10000</v>
      </c>
      <c r="B119" s="4" t="n">
        <v>-13.886</v>
      </c>
      <c r="C119" s="7" t="n">
        <v>-12.26</v>
      </c>
      <c r="D119" s="4" t="n">
        <v>-13.406</v>
      </c>
      <c r="E119" s="7" t="n">
        <v>-15.954</v>
      </c>
      <c r="F119" s="7" t="n">
        <v>-21.457</v>
      </c>
      <c r="G119" s="7" t="n">
        <v>-22.937</v>
      </c>
      <c r="H119" s="7" t="n">
        <v>-26.93</v>
      </c>
      <c r="I119" s="7" t="n">
        <v>-31.383</v>
      </c>
      <c r="J119" s="7" t="n">
        <v>-37.511</v>
      </c>
    </row>
    <row r="120" customFormat="false" ht="14.4" hidden="false" customHeight="false" outlineLevel="0" collapsed="false">
      <c r="A120" s="3" t="n">
        <v>20000</v>
      </c>
      <c r="B120" s="4" t="n">
        <v>-14.745</v>
      </c>
      <c r="C120" s="7" t="n">
        <v>-9.671</v>
      </c>
      <c r="D120" s="4" t="n">
        <v>-11.684</v>
      </c>
      <c r="E120" s="7" t="n">
        <v>-13.62</v>
      </c>
      <c r="F120" s="7" t="n">
        <v>-23.065</v>
      </c>
      <c r="G120" s="7" t="n">
        <v>-24.47</v>
      </c>
      <c r="H120" s="7" t="n">
        <v>-30.671</v>
      </c>
      <c r="I120" s="7" t="n">
        <v>-37.365</v>
      </c>
      <c r="J120" s="7" t="n">
        <v>-47.958</v>
      </c>
    </row>
    <row r="121" customFormat="false" ht="14.4" hidden="false" customHeight="false" outlineLevel="0" collapsed="false">
      <c r="A121" s="3" t="n">
        <v>30000</v>
      </c>
      <c r="B121" s="4" t="n">
        <v>-15.174</v>
      </c>
      <c r="C121" s="7" t="n">
        <v>-6.894</v>
      </c>
      <c r="D121" s="4" t="n">
        <v>-9.502</v>
      </c>
      <c r="E121" s="7" t="n">
        <v>-10.526</v>
      </c>
      <c r="F121" s="7" t="n">
        <v>-24.045</v>
      </c>
      <c r="G121" s="7" t="n">
        <v>-25.306</v>
      </c>
      <c r="H121" s="7" t="n">
        <v>-33.618</v>
      </c>
      <c r="I121" s="7" t="n">
        <v>-42.416</v>
      </c>
      <c r="J121" s="7" t="n">
        <v>-57.265</v>
      </c>
    </row>
    <row r="122" customFormat="false" ht="14.4" hidden="false" customHeight="false" outlineLevel="0" collapsed="false">
      <c r="A122" s="3" t="n">
        <v>40000</v>
      </c>
      <c r="B122" s="4" t="n">
        <v>-15.422</v>
      </c>
      <c r="C122" s="7" t="n">
        <v>-4.038</v>
      </c>
      <c r="D122" s="4" t="n">
        <v>-7.101</v>
      </c>
      <c r="E122" s="7" t="n">
        <v>-7.046</v>
      </c>
      <c r="F122" s="7" t="n">
        <v>-24.724</v>
      </c>
      <c r="G122" s="7" t="n">
        <v>-25.807</v>
      </c>
      <c r="H122" s="7" t="n">
        <v>-36.177</v>
      </c>
      <c r="I122" s="7" t="n">
        <v>-47.023</v>
      </c>
      <c r="J122" s="7" t="n">
        <v>-66.01</v>
      </c>
    </row>
    <row r="123" customFormat="false" ht="14.4" hidden="false" customHeight="false" outlineLevel="0" collapsed="false">
      <c r="A123" s="3" t="n">
        <v>45000</v>
      </c>
      <c r="B123" s="4" t="n">
        <v>-15.496</v>
      </c>
      <c r="C123" s="7" t="n">
        <v>-2.597</v>
      </c>
      <c r="D123" s="4" t="n">
        <v>-5.853</v>
      </c>
      <c r="E123" s="7" t="n">
        <v>-5.23</v>
      </c>
      <c r="F123" s="7" t="n">
        <v>-25.006</v>
      </c>
      <c r="G123" s="7" t="n">
        <v>-25.962</v>
      </c>
      <c r="H123" s="7" t="n">
        <v>-37.366</v>
      </c>
      <c r="I123" s="7" t="n">
        <v>-49.212</v>
      </c>
      <c r="J123" s="7" t="n">
        <v>-70.237</v>
      </c>
    </row>
  </sheetData>
  <mergeCells count="2">
    <mergeCell ref="B1:J1"/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" activeCellId="1" sqref="3:3 B1"/>
    </sheetView>
  </sheetViews>
  <sheetFormatPr defaultColWidth="8.5390625" defaultRowHeight="14.4" zeroHeight="false" outlineLevelRow="0" outlineLevelCol="0"/>
  <cols>
    <col collapsed="false" customWidth="true" hidden="false" outlineLevel="0" max="22" min="2" style="9" width="8.88"/>
  </cols>
  <sheetData>
    <row r="1" customFormat="false" ht="14.4" hidden="false" customHeight="false" outlineLevel="0" collapsed="false">
      <c r="B1" s="8" t="s">
        <v>9</v>
      </c>
      <c r="C1" s="8"/>
      <c r="D1" s="8"/>
      <c r="E1" s="8"/>
      <c r="F1" s="8"/>
      <c r="G1" s="8"/>
      <c r="H1" s="8"/>
      <c r="I1" s="8"/>
      <c r="J1" s="8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customFormat="false" ht="14.4" hidden="false" customHeight="false" outlineLevel="0" collapsed="false">
      <c r="B2" s="8" t="s">
        <v>4</v>
      </c>
      <c r="C2" s="8"/>
      <c r="D2" s="8"/>
      <c r="E2" s="8"/>
      <c r="F2" s="8"/>
      <c r="G2" s="8"/>
      <c r="H2" s="8"/>
      <c r="I2" s="8"/>
      <c r="J2" s="8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customFormat="false" ht="14.4" hidden="false" customHeight="false" outlineLevel="0" collapsed="false">
      <c r="A3" s="0" t="s">
        <v>7</v>
      </c>
      <c r="B3" s="14" t="n">
        <v>1</v>
      </c>
      <c r="C3" s="14" t="n">
        <v>3</v>
      </c>
      <c r="D3" s="9" t="n">
        <v>6</v>
      </c>
      <c r="E3" s="9" t="n">
        <v>9</v>
      </c>
      <c r="F3" s="9" t="n">
        <v>10</v>
      </c>
      <c r="G3" s="9" t="n">
        <v>11</v>
      </c>
      <c r="H3" s="10" t="n">
        <v>12</v>
      </c>
      <c r="I3" s="10" t="n">
        <v>13</v>
      </c>
      <c r="J3" s="10" t="n">
        <v>14</v>
      </c>
    </row>
    <row r="4" customFormat="false" ht="14.4" hidden="false" customHeight="false" outlineLevel="0" collapsed="false">
      <c r="A4" s="6" t="s">
        <v>1</v>
      </c>
      <c r="B4" s="2" t="n">
        <v>100</v>
      </c>
      <c r="C4" s="2" t="n">
        <v>91.933962264151</v>
      </c>
      <c r="D4" s="2" t="n">
        <v>85.6367924528301</v>
      </c>
      <c r="E4" s="2" t="n">
        <v>73.7264150943396</v>
      </c>
      <c r="F4" s="2" t="n">
        <v>64.9999999999999</v>
      </c>
      <c r="G4" s="2" t="n">
        <v>57.0518867924527</v>
      </c>
      <c r="H4" s="2" t="n">
        <v>49.5047169811321</v>
      </c>
      <c r="I4" s="2" t="n">
        <v>40.9669811320755</v>
      </c>
      <c r="J4" s="2" t="n">
        <v>32.4528301886792</v>
      </c>
    </row>
    <row r="5" customFormat="false" ht="14.4" hidden="false" customHeight="false" outlineLevel="0" collapsed="false">
      <c r="A5" s="6" t="s">
        <v>8</v>
      </c>
      <c r="B5" s="2" t="n">
        <v>49.8480457567439</v>
      </c>
      <c r="C5" s="2" t="n">
        <v>45.8272835754216</v>
      </c>
      <c r="D5" s="2" t="n">
        <v>42.6882674864945</v>
      </c>
      <c r="E5" s="2" t="n">
        <v>36.7511771310333</v>
      </c>
      <c r="F5" s="2" t="n">
        <v>32.4012297418835</v>
      </c>
      <c r="G5" s="2" t="n">
        <v>28.4392506333875</v>
      </c>
      <c r="H5" s="2" t="n">
        <v>24.6771339725013</v>
      </c>
      <c r="I5" s="2" t="n">
        <v>20.4212394998736</v>
      </c>
      <c r="J5" s="2" t="n">
        <v>16.1771016418112</v>
      </c>
    </row>
    <row r="6" customFormat="false" ht="14.4" hidden="false" customHeight="false" outlineLevel="0" collapsed="false">
      <c r="A6" s="3" t="n">
        <v>45000</v>
      </c>
      <c r="B6" s="7" t="n">
        <v>18.083809548</v>
      </c>
      <c r="C6" s="7" t="n">
        <v>19.532694132</v>
      </c>
      <c r="D6" s="7" t="n">
        <v>21.29831172</v>
      </c>
      <c r="E6" s="7" t="n">
        <v>24.2038692</v>
      </c>
      <c r="F6" s="7" t="n">
        <v>33.621641676</v>
      </c>
      <c r="G6" s="7" t="n">
        <v>38.38399488</v>
      </c>
      <c r="H6" s="7" t="n">
        <v>44.224167456</v>
      </c>
      <c r="I6" s="15" t="n">
        <v>52.111430028</v>
      </c>
      <c r="J6" s="15" t="n">
        <v>59.884693848</v>
      </c>
    </row>
    <row r="7" customFormat="false" ht="14.4" hidden="false" customHeight="false" outlineLevel="0" collapsed="false">
      <c r="A7" s="3" t="n">
        <v>40000</v>
      </c>
      <c r="B7" s="7" t="n">
        <v>18.108730332</v>
      </c>
      <c r="C7" s="7" t="n">
        <v>19.563783876</v>
      </c>
      <c r="D7" s="7" t="n">
        <v>21.3358131</v>
      </c>
      <c r="E7" s="7" t="n">
        <v>24.254307252</v>
      </c>
      <c r="F7" s="7" t="n">
        <v>33.688363968</v>
      </c>
      <c r="G7" s="7" t="n">
        <v>38.472086268</v>
      </c>
      <c r="H7" s="7" t="n">
        <v>44.325991584</v>
      </c>
      <c r="I7" s="7" t="n">
        <v>52.250347296</v>
      </c>
      <c r="J7" s="7" t="n">
        <v>60.06886452</v>
      </c>
    </row>
    <row r="8" customFormat="false" ht="14.4" hidden="false" customHeight="false" outlineLevel="0" collapsed="false">
      <c r="A8" s="3" t="n">
        <v>30000</v>
      </c>
      <c r="B8" s="7" t="n">
        <v>18.166376088</v>
      </c>
      <c r="C8" s="7" t="n">
        <v>19.62997092</v>
      </c>
      <c r="D8" s="7" t="n">
        <v>21.419869716</v>
      </c>
      <c r="E8" s="7" t="n">
        <v>24.370308648</v>
      </c>
      <c r="F8" s="7" t="n">
        <v>33.845994504</v>
      </c>
      <c r="G8" s="7" t="n">
        <v>38.67530814</v>
      </c>
      <c r="H8" s="7" t="n">
        <v>44.569842408</v>
      </c>
      <c r="I8" s="7" t="n">
        <v>52.573258332</v>
      </c>
      <c r="J8" s="7" t="n">
        <v>60.48969192</v>
      </c>
    </row>
    <row r="9" customFormat="false" ht="14.4" hidden="false" customHeight="false" outlineLevel="0" collapsed="false">
      <c r="A9" s="3" t="n">
        <v>20000</v>
      </c>
      <c r="B9" s="7" t="n">
        <v>18.241968528</v>
      </c>
      <c r="C9" s="7" t="n">
        <v>19.717155108</v>
      </c>
      <c r="D9" s="7" t="n">
        <v>21.526486128</v>
      </c>
      <c r="E9" s="7" t="n">
        <v>24.52006242</v>
      </c>
      <c r="F9" s="7" t="n">
        <v>34.056408204</v>
      </c>
      <c r="G9" s="7" t="n">
        <v>38.941292376</v>
      </c>
      <c r="H9" s="7" t="n">
        <v>44.8959105</v>
      </c>
      <c r="I9" s="7" t="n">
        <v>53.003203092</v>
      </c>
      <c r="J9" s="7" t="n">
        <v>61.040178612</v>
      </c>
    </row>
    <row r="10" customFormat="false" ht="14.4" hidden="false" customHeight="false" outlineLevel="0" collapsed="false">
      <c r="A10" s="3" t="n">
        <v>10000</v>
      </c>
      <c r="B10" s="7" t="n">
        <v>18.36107028</v>
      </c>
      <c r="C10" s="7" t="n">
        <v>19.857730284</v>
      </c>
      <c r="D10" s="7" t="n">
        <v>21.691510344</v>
      </c>
      <c r="E10" s="7" t="n">
        <v>24.750942552</v>
      </c>
      <c r="F10" s="7" t="n">
        <v>34.390781712</v>
      </c>
      <c r="G10" s="7" t="n">
        <v>39.359611368</v>
      </c>
      <c r="H10" s="7" t="n">
        <v>45.415559196</v>
      </c>
      <c r="I10" s="7" t="n">
        <v>53.680992624</v>
      </c>
      <c r="J10" s="7" t="n">
        <v>61.8926427</v>
      </c>
    </row>
    <row r="11" customFormat="false" ht="14.4" hidden="false" customHeight="false" outlineLevel="0" collapsed="false">
      <c r="A11" s="3" t="n">
        <v>9000</v>
      </c>
      <c r="B11" s="7" t="n">
        <v>18.378218628</v>
      </c>
      <c r="C11" s="7" t="n">
        <v>19.881691704</v>
      </c>
      <c r="D11" s="7" t="n">
        <v>21.715140636</v>
      </c>
      <c r="E11" s="7" t="n">
        <v>24.78378546</v>
      </c>
      <c r="F11" s="7" t="n">
        <v>34.440205968</v>
      </c>
      <c r="G11" s="7" t="n">
        <v>39.419806356</v>
      </c>
      <c r="H11" s="7" t="n">
        <v>45.491931828</v>
      </c>
      <c r="I11" s="7" t="n">
        <v>53.779936392</v>
      </c>
      <c r="J11" s="7" t="n">
        <v>62.015940252</v>
      </c>
    </row>
    <row r="12" customFormat="false" ht="14.4" hidden="false" customHeight="false" outlineLevel="0" collapsed="false">
      <c r="A12" s="3" t="n">
        <v>8000</v>
      </c>
      <c r="B12" s="7" t="n">
        <v>18.397433124</v>
      </c>
      <c r="C12" s="7" t="n">
        <v>19.907072892</v>
      </c>
      <c r="D12" s="7" t="n">
        <v>21.741299748</v>
      </c>
      <c r="E12" s="7" t="n">
        <v>24.82049304</v>
      </c>
      <c r="F12" s="7" t="n">
        <v>34.494270552</v>
      </c>
      <c r="G12" s="7" t="n">
        <v>39.487367808</v>
      </c>
      <c r="H12" s="7" t="n">
        <v>45.575945352</v>
      </c>
      <c r="I12" s="7" t="n">
        <v>53.889673572</v>
      </c>
      <c r="J12" s="7" t="n">
        <v>62.15172768</v>
      </c>
    </row>
    <row r="13" customFormat="false" ht="14.4" hidden="false" customHeight="false" outlineLevel="0" collapsed="false">
      <c r="A13" s="3" t="n">
        <v>7000</v>
      </c>
      <c r="B13" s="7" t="n">
        <v>18.41857542</v>
      </c>
      <c r="C13" s="7" t="n">
        <v>19.929371868</v>
      </c>
      <c r="D13" s="7" t="n">
        <v>21.771216936</v>
      </c>
      <c r="E13" s="7" t="n">
        <v>24.860752308</v>
      </c>
      <c r="F13" s="7" t="n">
        <v>34.555492944</v>
      </c>
      <c r="G13" s="7" t="n">
        <v>39.562259436</v>
      </c>
      <c r="H13" s="7" t="n">
        <v>45.669430044</v>
      </c>
      <c r="I13" s="7" t="n">
        <v>54.011449296</v>
      </c>
      <c r="J13" s="7" t="n">
        <v>62.30312802</v>
      </c>
    </row>
    <row r="14" customFormat="false" ht="14.4" hidden="false" customHeight="false" outlineLevel="0" collapsed="false">
      <c r="A14" s="3" t="n">
        <v>6000</v>
      </c>
      <c r="B14" s="7" t="n">
        <v>18.442972296</v>
      </c>
      <c r="C14" s="7" t="n">
        <v>19.930331232</v>
      </c>
      <c r="D14" s="7" t="n">
        <v>21.804601896</v>
      </c>
      <c r="E14" s="7" t="n">
        <v>24.90652962</v>
      </c>
      <c r="F14" s="7" t="n">
        <v>34.624685088</v>
      </c>
      <c r="G14" s="7" t="n">
        <v>39.64749768</v>
      </c>
      <c r="H14" s="7" t="n">
        <v>45.775923984</v>
      </c>
      <c r="I14" s="7" t="n">
        <v>54.15022368</v>
      </c>
      <c r="J14" s="7" t="n">
        <v>62.47518984</v>
      </c>
    </row>
    <row r="15" customFormat="false" ht="14.4" hidden="false" customHeight="false" outlineLevel="0" collapsed="false">
      <c r="A15" s="3" t="n">
        <v>5000</v>
      </c>
      <c r="B15" s="7" t="n">
        <v>18.470945808</v>
      </c>
      <c r="C15" s="7" t="n">
        <v>19.986450624</v>
      </c>
      <c r="D15" s="7" t="n">
        <v>21.842928828</v>
      </c>
      <c r="E15" s="7" t="n">
        <v>24.959900196</v>
      </c>
      <c r="F15" s="7" t="n">
        <v>34.705031256</v>
      </c>
      <c r="G15" s="7" t="n">
        <v>39.745302912</v>
      </c>
      <c r="H15" s="7" t="n">
        <v>45.900663984</v>
      </c>
      <c r="I15" s="7" t="n">
        <v>54.310954572</v>
      </c>
      <c r="J15" s="7" t="n">
        <v>62.673732828</v>
      </c>
    </row>
    <row r="16" customFormat="false" ht="14.4" hidden="false" customHeight="false" outlineLevel="0" collapsed="false">
      <c r="A16" s="3" t="n">
        <v>4000</v>
      </c>
      <c r="B16" s="7" t="n">
        <v>18.50436252</v>
      </c>
      <c r="C16" s="7" t="n">
        <v>20.028658104</v>
      </c>
      <c r="D16" s="7" t="n">
        <v>21.889200564</v>
      </c>
      <c r="E16" s="7" t="n">
        <v>25.023451824</v>
      </c>
      <c r="F16" s="7" t="n">
        <v>34.801106004</v>
      </c>
      <c r="G16" s="7" t="n">
        <v>39.864905892</v>
      </c>
      <c r="H16" s="7" t="n">
        <v>46.048705416</v>
      </c>
      <c r="I16" s="7" t="n">
        <v>54.503358084</v>
      </c>
      <c r="J16" s="7" t="n">
        <v>62.912045196</v>
      </c>
    </row>
    <row r="17" customFormat="false" ht="14.4" hidden="false" customHeight="false" outlineLevel="0" collapsed="false">
      <c r="A17" s="3" t="n">
        <v>3000</v>
      </c>
      <c r="B17" s="7" t="n">
        <v>18.54638856</v>
      </c>
      <c r="C17" s="7" t="n">
        <v>20.063444688</v>
      </c>
      <c r="D17" s="7" t="n">
        <v>21.947431464</v>
      </c>
      <c r="E17" s="7" t="n">
        <v>25.101768132</v>
      </c>
      <c r="F17" s="7" t="n">
        <v>34.9230609</v>
      </c>
      <c r="G17" s="7" t="n">
        <v>40.014813888</v>
      </c>
      <c r="H17" s="7" t="n">
        <v>46.235568204</v>
      </c>
      <c r="I17" s="7" t="n">
        <v>54.745863984</v>
      </c>
      <c r="J17" s="7" t="n">
        <v>63.209438964</v>
      </c>
    </row>
    <row r="18" customFormat="false" ht="14.4" hidden="false" customHeight="false" outlineLevel="0" collapsed="false">
      <c r="A18" s="3" t="n">
        <v>2000</v>
      </c>
      <c r="B18" s="7" t="n">
        <v>18.603487728</v>
      </c>
      <c r="C18" s="7" t="n">
        <v>20.155901976</v>
      </c>
      <c r="D18" s="7" t="n">
        <v>22.027262796</v>
      </c>
      <c r="E18" s="7" t="n">
        <v>25.208130528</v>
      </c>
      <c r="F18" s="7" t="n">
        <v>35.089493544</v>
      </c>
      <c r="G18" s="7" t="n">
        <v>40.218686676</v>
      </c>
      <c r="H18" s="7" t="n">
        <v>46.4914485</v>
      </c>
      <c r="I18" s="7" t="n">
        <v>55.076046228</v>
      </c>
      <c r="J18" s="7" t="n">
        <v>63.6117867</v>
      </c>
    </row>
    <row r="19" customFormat="false" ht="14.4" hidden="false" customHeight="false" outlineLevel="0" collapsed="false">
      <c r="A19" s="3" t="n">
        <v>1000</v>
      </c>
      <c r="B19" s="7" t="n">
        <v>18.69772086</v>
      </c>
      <c r="C19" s="7" t="n">
        <v>20.277686772</v>
      </c>
      <c r="D19" s="7" t="n">
        <v>22.158285156</v>
      </c>
      <c r="E19" s="7" t="n">
        <v>25.377611364</v>
      </c>
      <c r="F19" s="7" t="n">
        <v>35.362481364</v>
      </c>
      <c r="G19" s="7" t="n">
        <v>40.553888004</v>
      </c>
      <c r="H19" s="7" t="n">
        <v>46.909241316</v>
      </c>
      <c r="I19" s="7" t="n">
        <v>55.61437644</v>
      </c>
      <c r="J19" s="7" t="n">
        <v>64.262457756</v>
      </c>
    </row>
    <row r="20" customFormat="false" ht="14.4" hidden="false" customHeight="false" outlineLevel="0" collapsed="false">
      <c r="A20" s="3" t="n">
        <v>900</v>
      </c>
      <c r="B20" s="7" t="n">
        <v>18.711868644</v>
      </c>
      <c r="C20" s="7" t="n">
        <v>20.301078924</v>
      </c>
      <c r="D20" s="7" t="n">
        <v>22.178452212</v>
      </c>
      <c r="E20" s="7" t="n">
        <v>25.4022804</v>
      </c>
      <c r="F20" s="7" t="n">
        <v>35.404105968</v>
      </c>
      <c r="G20" s="7" t="n">
        <v>40.60408338</v>
      </c>
      <c r="H20" s="7" t="n">
        <v>46.973144484</v>
      </c>
      <c r="I20" s="7" t="n">
        <v>55.695346308</v>
      </c>
      <c r="J20" s="7" t="n">
        <v>64.360462572</v>
      </c>
    </row>
    <row r="21" customFormat="false" ht="14.4" hidden="false" customHeight="false" outlineLevel="0" collapsed="false">
      <c r="A21" s="3" t="n">
        <v>800</v>
      </c>
      <c r="B21" s="7" t="n">
        <v>18.7276131</v>
      </c>
      <c r="C21" s="7" t="n">
        <v>20.325391884</v>
      </c>
      <c r="D21" s="7" t="n">
        <v>22.20022728</v>
      </c>
      <c r="E21" s="7" t="n">
        <v>25.42970052</v>
      </c>
      <c r="F21" s="7" t="n">
        <v>35.450999136</v>
      </c>
      <c r="G21" s="7" t="n">
        <v>40.659985044</v>
      </c>
      <c r="H21" s="7" t="n">
        <v>47.0427426</v>
      </c>
      <c r="I21" s="7" t="n">
        <v>55.785385908</v>
      </c>
      <c r="J21" s="7" t="n">
        <v>64.46851236</v>
      </c>
    </row>
    <row r="22" customFormat="false" ht="14.4" hidden="false" customHeight="false" outlineLevel="0" collapsed="false">
      <c r="A22" s="3" t="n">
        <v>700</v>
      </c>
      <c r="B22" s="7" t="n">
        <v>18.74497464</v>
      </c>
      <c r="C22" s="7" t="n">
        <v>20.35432476</v>
      </c>
      <c r="D22" s="7" t="n">
        <v>22.224987036</v>
      </c>
      <c r="E22" s="7" t="n">
        <v>25.459976052</v>
      </c>
      <c r="F22" s="7" t="n">
        <v>35.502505416</v>
      </c>
      <c r="G22" s="7" t="n">
        <v>40.722776892</v>
      </c>
      <c r="H22" s="7" t="n">
        <v>47.121308388</v>
      </c>
      <c r="I22" s="7" t="n">
        <v>55.885386564</v>
      </c>
      <c r="J22" s="7" t="n">
        <v>64.59024726</v>
      </c>
    </row>
    <row r="23" customFormat="false" ht="14.4" hidden="false" customHeight="false" outlineLevel="0" collapsed="false">
      <c r="A23" s="3" t="n">
        <v>600</v>
      </c>
      <c r="B23" s="7" t="n">
        <v>18.765438804</v>
      </c>
      <c r="C23" s="7" t="n">
        <v>20.372339484</v>
      </c>
      <c r="D23" s="7" t="n">
        <v>22.253953932</v>
      </c>
      <c r="E23" s="7" t="n">
        <v>25.494556248</v>
      </c>
      <c r="F23" s="7" t="n">
        <v>35.5628637</v>
      </c>
      <c r="G23" s="7" t="n">
        <v>40.794522804</v>
      </c>
      <c r="H23" s="7" t="n">
        <v>47.211631488</v>
      </c>
      <c r="I23" s="7" t="n">
        <v>56.000825496</v>
      </c>
      <c r="J23" s="7" t="n">
        <v>64.727694864</v>
      </c>
    </row>
    <row r="24" customFormat="false" ht="14.4" hidden="false" customHeight="false" outlineLevel="0" collapsed="false">
      <c r="A24" s="3" t="n">
        <v>500</v>
      </c>
      <c r="B24" s="7" t="n">
        <v>18.789298164</v>
      </c>
      <c r="C24" s="7" t="n">
        <v>20.413957284</v>
      </c>
      <c r="D24" s="7" t="n">
        <v>22.28759064</v>
      </c>
      <c r="E24" s="7" t="n">
        <v>25.535432412</v>
      </c>
      <c r="F24" s="7" t="n">
        <v>35.633527776</v>
      </c>
      <c r="G24" s="7" t="n">
        <v>40.880709072</v>
      </c>
      <c r="H24" s="7" t="n">
        <v>47.318821704</v>
      </c>
      <c r="I24" s="7" t="n">
        <v>56.13704838</v>
      </c>
      <c r="J24" s="7" t="n">
        <v>64.889029044</v>
      </c>
    </row>
    <row r="25" customFormat="false" ht="14.4" hidden="false" customHeight="false" outlineLevel="0" collapsed="false">
      <c r="A25" s="3" t="n">
        <v>400</v>
      </c>
      <c r="B25" s="7" t="n">
        <v>18.818664228</v>
      </c>
      <c r="C25" s="7" t="n">
        <v>20.460120156</v>
      </c>
      <c r="D25" s="7" t="n">
        <v>22.328793396</v>
      </c>
      <c r="E25" s="7" t="n">
        <v>25.584346368</v>
      </c>
      <c r="F25" s="7" t="n">
        <v>35.720333208</v>
      </c>
      <c r="G25" s="7" t="n">
        <v>40.985247996</v>
      </c>
      <c r="H25" s="7" t="n">
        <v>47.44873728</v>
      </c>
      <c r="I25" s="7" t="n">
        <v>56.30296392</v>
      </c>
      <c r="J25" s="7" t="n">
        <v>65.085716808</v>
      </c>
    </row>
    <row r="26" customFormat="false" ht="14.4" hidden="false" customHeight="false" outlineLevel="0" collapsed="false">
      <c r="A26" s="3" t="n">
        <v>300</v>
      </c>
      <c r="B26" s="7" t="n">
        <v>18.857281464</v>
      </c>
      <c r="C26" s="7" t="n">
        <v>20.514953592</v>
      </c>
      <c r="D26" s="7" t="n">
        <v>22.38281262</v>
      </c>
      <c r="E26" s="7" t="n">
        <v>25.64534196</v>
      </c>
      <c r="F26" s="7" t="n">
        <v>35.832649104</v>
      </c>
      <c r="G26" s="7" t="n">
        <v>41.12072244</v>
      </c>
      <c r="H26" s="7" t="n">
        <v>47.616483096</v>
      </c>
      <c r="I26" s="7" t="n">
        <v>56.514969756</v>
      </c>
      <c r="J26" s="7" t="n">
        <v>65.335505256</v>
      </c>
    </row>
    <row r="27" customFormat="false" ht="14.4" hidden="false" customHeight="false" outlineLevel="0" collapsed="false">
      <c r="A27" s="3" t="n">
        <v>200</v>
      </c>
      <c r="B27" s="7" t="n">
        <v>18.912654684</v>
      </c>
      <c r="C27" s="7" t="n">
        <v>20.594070504</v>
      </c>
      <c r="D27" s="7" t="n">
        <v>22.461022332</v>
      </c>
      <c r="E27" s="7" t="n">
        <v>25.730457732</v>
      </c>
      <c r="F27" s="7" t="n">
        <v>35.993890296</v>
      </c>
      <c r="G27" s="7" t="n">
        <v>41.315031072</v>
      </c>
      <c r="H27" s="7" t="n">
        <v>47.857111092</v>
      </c>
      <c r="I27" s="7" t="n">
        <v>56.81800404</v>
      </c>
      <c r="J27" s="7" t="n">
        <v>65.68509024</v>
      </c>
    </row>
    <row r="28" customFormat="false" ht="14.4" hidden="false" customHeight="false" outlineLevel="0" collapsed="false">
      <c r="A28" s="3" t="n">
        <v>100</v>
      </c>
      <c r="B28" s="7" t="n">
        <v>19.014143148</v>
      </c>
      <c r="C28" s="7" t="n">
        <v>20.730175452</v>
      </c>
      <c r="D28" s="7" t="n">
        <v>22.603842828</v>
      </c>
      <c r="E28" s="7" t="n">
        <v>25.875977148</v>
      </c>
      <c r="F28" s="7" t="n">
        <v>36.281833308</v>
      </c>
      <c r="G28" s="7" t="n">
        <v>41.659141104</v>
      </c>
      <c r="H28" s="7" t="n">
        <v>48.28221594</v>
      </c>
      <c r="I28" s="7" t="n">
        <v>57.344393232</v>
      </c>
      <c r="J28" s="7" t="n">
        <v>66.281655888</v>
      </c>
    </row>
    <row r="29" customFormat="false" ht="14.4" hidden="false" customHeight="false" outlineLevel="0" collapsed="false">
      <c r="A29" s="3" t="n">
        <v>90</v>
      </c>
      <c r="B29" s="7" t="n">
        <v>19.030332132</v>
      </c>
      <c r="C29" s="7" t="n">
        <v>20.760142536</v>
      </c>
      <c r="D29" s="7" t="n">
        <v>22.626495612</v>
      </c>
      <c r="E29" s="7" t="n">
        <v>25.90076412</v>
      </c>
      <c r="F29" s="7" t="n">
        <v>36.327615156</v>
      </c>
      <c r="G29" s="7" t="n">
        <v>41.712770232</v>
      </c>
      <c r="H29" s="7" t="n">
        <v>48.349221732</v>
      </c>
      <c r="I29" s="7" t="n">
        <v>57.42680328</v>
      </c>
      <c r="J29" s="7" t="n">
        <v>66.37484574</v>
      </c>
    </row>
    <row r="30" customFormat="false" ht="14.4" hidden="false" customHeight="false" outlineLevel="0" collapsed="false">
      <c r="A30" s="3" t="n">
        <v>80</v>
      </c>
      <c r="B30" s="7" t="n">
        <v>19.049015916</v>
      </c>
      <c r="C30" s="7" t="n">
        <v>20.779513524</v>
      </c>
      <c r="D30" s="7" t="n">
        <v>22.65246648</v>
      </c>
      <c r="E30" s="7" t="n">
        <v>25.929393084</v>
      </c>
      <c r="F30" s="7" t="n">
        <v>36.378586188</v>
      </c>
      <c r="G30" s="7" t="n">
        <v>41.774453028</v>
      </c>
      <c r="H30" s="7" t="n">
        <v>48.42632466</v>
      </c>
      <c r="I30" s="7" t="n">
        <v>57.52004076</v>
      </c>
      <c r="J30" s="7" t="n">
        <v>66.478205304</v>
      </c>
    </row>
    <row r="31" customFormat="false" ht="14.4" hidden="false" customHeight="false" outlineLevel="0" collapsed="false">
      <c r="A31" s="3" t="n">
        <v>70</v>
      </c>
      <c r="B31" s="7" t="n">
        <v>19.070595936</v>
      </c>
      <c r="C31" s="7" t="n">
        <v>20.810151936</v>
      </c>
      <c r="D31" s="7" t="n">
        <v>22.681952748</v>
      </c>
      <c r="E31" s="7" t="n">
        <v>25.961657652</v>
      </c>
      <c r="F31" s="7" t="n">
        <v>36.438955812</v>
      </c>
      <c r="G31" s="7" t="n">
        <v>41.844919788</v>
      </c>
      <c r="H31" s="7" t="n">
        <v>48.5131437</v>
      </c>
      <c r="I31" s="7" t="n">
        <v>57.627523548</v>
      </c>
      <c r="J31" s="7" t="n">
        <v>66.596159448</v>
      </c>
    </row>
    <row r="32" customFormat="false" ht="14.4" hidden="false" customHeight="false" outlineLevel="0" collapsed="false">
      <c r="A32" s="3" t="n">
        <v>60</v>
      </c>
      <c r="B32" s="7" t="n">
        <v>19.096387632</v>
      </c>
      <c r="C32" s="7" t="n">
        <v>20.842663716</v>
      </c>
      <c r="D32" s="7" t="n">
        <v>22.717757664</v>
      </c>
      <c r="E32" s="7" t="n">
        <v>25.998431004</v>
      </c>
      <c r="F32" s="7" t="n">
        <v>36.509697</v>
      </c>
      <c r="G32" s="7" t="n">
        <v>41.929511652</v>
      </c>
      <c r="H32" s="7" t="n">
        <v>48.61602018</v>
      </c>
      <c r="I32" s="7" t="n">
        <v>57.753211572</v>
      </c>
      <c r="J32" s="7" t="n">
        <v>66.734328276</v>
      </c>
    </row>
    <row r="33" customFormat="false" ht="14.4" hidden="false" customHeight="false" outlineLevel="0" collapsed="false">
      <c r="A33" s="3" t="n">
        <v>50</v>
      </c>
      <c r="B33" s="7" t="n">
        <v>19.128298392</v>
      </c>
      <c r="C33" s="7" t="n">
        <v>20.89562832</v>
      </c>
      <c r="D33" s="7" t="n">
        <v>22.762371492</v>
      </c>
      <c r="E33" s="7" t="n">
        <v>26.026658532</v>
      </c>
      <c r="F33" s="7" t="n">
        <v>36.596484288</v>
      </c>
      <c r="G33" s="7" t="n">
        <v>42.032882556</v>
      </c>
      <c r="H33" s="7" t="n">
        <v>48.740708016</v>
      </c>
      <c r="I33" s="7" t="n">
        <v>57.902355252</v>
      </c>
      <c r="J33" s="7" t="n">
        <v>66.89612286</v>
      </c>
    </row>
    <row r="34" customFormat="false" ht="14.4" hidden="false" customHeight="false" outlineLevel="0" collapsed="false">
      <c r="A34" s="3" t="n">
        <v>40</v>
      </c>
      <c r="B34" s="7" t="n">
        <v>19.16793396</v>
      </c>
      <c r="C34" s="7" t="n">
        <v>20.94185016</v>
      </c>
      <c r="D34" s="7" t="n">
        <v>22.81617072</v>
      </c>
      <c r="E34" s="7" t="n">
        <v>26.08325874</v>
      </c>
      <c r="F34" s="7" t="n">
        <v>36.703239048</v>
      </c>
      <c r="G34" s="7" t="n">
        <v>42.15744792</v>
      </c>
      <c r="H34" s="7" t="n">
        <v>48.896161272</v>
      </c>
      <c r="I34" s="7" t="n">
        <v>58.08867372</v>
      </c>
      <c r="J34" s="7" t="n">
        <v>67.097076732</v>
      </c>
    </row>
    <row r="35" customFormat="false" ht="14.4" hidden="false" customHeight="false" outlineLevel="0" collapsed="false">
      <c r="A35" s="3" t="n">
        <v>30</v>
      </c>
      <c r="B35" s="7" t="n">
        <v>19.221043716</v>
      </c>
      <c r="C35" s="7" t="n">
        <v>21.008229984</v>
      </c>
      <c r="D35" s="7" t="n">
        <v>22.888184256</v>
      </c>
      <c r="E35" s="7" t="n">
        <v>26.157794292</v>
      </c>
      <c r="F35" s="7" t="n">
        <v>36.847495188</v>
      </c>
      <c r="G35" s="7" t="n">
        <v>42.325141572</v>
      </c>
      <c r="H35" s="7" t="n">
        <v>49.10165568</v>
      </c>
      <c r="I35" s="7" t="n">
        <v>58.33543212</v>
      </c>
      <c r="J35" s="7" t="n">
        <v>67.35995154</v>
      </c>
    </row>
    <row r="36" customFormat="false" ht="14.4" hidden="false" customHeight="false" outlineLevel="0" collapsed="false">
      <c r="A36" s="3" t="n">
        <v>20</v>
      </c>
      <c r="B36" s="7" t="n">
        <v>19.299652596</v>
      </c>
      <c r="C36" s="7" t="n">
        <v>21.10689252</v>
      </c>
      <c r="D36" s="7" t="n">
        <v>22.99487778</v>
      </c>
      <c r="E36" s="7" t="n">
        <v>26.266293144</v>
      </c>
      <c r="F36" s="7" t="n">
        <v>37.058264964</v>
      </c>
      <c r="G36" s="7" t="n">
        <v>42.572600784</v>
      </c>
      <c r="H36" s="7" t="n">
        <v>49.404050388</v>
      </c>
      <c r="I36" s="7" t="n">
        <v>58.693272624</v>
      </c>
      <c r="J36" s="7" t="n">
        <v>67.735264716</v>
      </c>
    </row>
    <row r="37" customFormat="false" ht="14.4" hidden="false" customHeight="false" outlineLevel="0" collapsed="false">
      <c r="A37" s="3" t="n">
        <v>10</v>
      </c>
      <c r="B37" s="7" t="n">
        <v>19.442386908</v>
      </c>
      <c r="C37" s="7" t="n">
        <v>21.289094568</v>
      </c>
      <c r="D37" s="7" t="n">
        <v>23.192393364</v>
      </c>
      <c r="E37" s="7" t="n">
        <v>26.465067468</v>
      </c>
      <c r="F37" s="7" t="n">
        <v>37.445521428</v>
      </c>
      <c r="G37" s="7" t="n">
        <v>43.024286592</v>
      </c>
      <c r="H37" s="7" t="n">
        <v>49.949023572</v>
      </c>
      <c r="I37" s="7" t="n">
        <v>59.334966936</v>
      </c>
      <c r="J37" s="7" t="n">
        <v>68.387924808</v>
      </c>
    </row>
    <row r="38" customFormat="false" ht="14.4" hidden="false" customHeight="false" outlineLevel="0" collapsed="false">
      <c r="A38" s="3" t="n">
        <v>9</v>
      </c>
      <c r="B38" s="7" t="n">
        <v>19.46484918</v>
      </c>
      <c r="C38" s="7" t="n">
        <v>21.313990404</v>
      </c>
      <c r="D38" s="7" t="n">
        <v>23.22479628</v>
      </c>
      <c r="E38" s="7" t="n">
        <v>26.497572444</v>
      </c>
      <c r="F38" s="7" t="n">
        <v>37.507533084</v>
      </c>
      <c r="G38" s="7" t="n">
        <v>43.096964652</v>
      </c>
      <c r="H38" s="7" t="n">
        <v>50.035105512</v>
      </c>
      <c r="I38" s="7" t="n">
        <v>59.436797868</v>
      </c>
      <c r="J38" s="7" t="n">
        <v>68.48933616</v>
      </c>
    </row>
    <row r="39" customFormat="false" ht="14.4" hidden="false" customHeight="false" outlineLevel="0" collapsed="false">
      <c r="A39" s="3" t="n">
        <v>8</v>
      </c>
      <c r="B39" s="7" t="n">
        <v>19.490507064</v>
      </c>
      <c r="C39" s="7" t="n">
        <v>21.343848624</v>
      </c>
      <c r="D39" s="7" t="n">
        <v>23.26181004</v>
      </c>
      <c r="E39" s="7" t="n">
        <v>26.534413836</v>
      </c>
      <c r="F39" s="7" t="n">
        <v>37.57823118</v>
      </c>
      <c r="G39" s="7" t="n">
        <v>43.178565024</v>
      </c>
      <c r="H39" s="7" t="n">
        <v>50.133337128</v>
      </c>
      <c r="I39" s="7" t="n">
        <v>59.550429204</v>
      </c>
      <c r="J39" s="7" t="n">
        <v>68.601570408</v>
      </c>
    </row>
    <row r="40" customFormat="false" ht="14.4" hidden="false" customHeight="false" outlineLevel="0" collapsed="false">
      <c r="A40" s="3" t="n">
        <v>7</v>
      </c>
      <c r="B40" s="7" t="n">
        <v>19.52008632</v>
      </c>
      <c r="C40" s="7" t="n">
        <v>21.38157</v>
      </c>
      <c r="D40" s="7" t="n">
        <v>23.304452976</v>
      </c>
      <c r="E40" s="7" t="n">
        <v>26.577231408</v>
      </c>
      <c r="F40" s="7" t="n">
        <v>37.659083112</v>
      </c>
      <c r="G40" s="7" t="n">
        <v>43.273294848</v>
      </c>
      <c r="H40" s="7" t="n">
        <v>50.24501118</v>
      </c>
      <c r="I40" s="7" t="n">
        <v>59.6793582</v>
      </c>
      <c r="J40" s="7" t="n">
        <v>68.728313052</v>
      </c>
    </row>
    <row r="41" customFormat="false" ht="14.4" hidden="false" customHeight="false" outlineLevel="0" collapsed="false">
      <c r="A41" s="3" t="n">
        <v>6</v>
      </c>
      <c r="B41" s="7" t="n">
        <v>19.554959088</v>
      </c>
      <c r="C41" s="7" t="n">
        <v>21.425957028</v>
      </c>
      <c r="D41" s="7" t="n">
        <v>23.354380728</v>
      </c>
      <c r="E41" s="7" t="n">
        <v>26.628064092</v>
      </c>
      <c r="F41" s="7" t="n">
        <v>37.754384472</v>
      </c>
      <c r="G41" s="7" t="n">
        <v>43.38283698</v>
      </c>
      <c r="H41" s="7" t="n">
        <v>50.375713752</v>
      </c>
      <c r="I41" s="7" t="n">
        <v>59.829944328</v>
      </c>
      <c r="J41" s="7" t="n">
        <v>68.873118048</v>
      </c>
    </row>
    <row r="42" customFormat="false" ht="14.4" hidden="false" customHeight="false" outlineLevel="0" collapsed="false">
      <c r="A42" s="3" t="n">
        <v>5</v>
      </c>
      <c r="B42" s="7" t="n">
        <v>19.597171104</v>
      </c>
      <c r="C42" s="7" t="n">
        <v>21.479096268</v>
      </c>
      <c r="D42" s="7" t="n">
        <v>23.41486602</v>
      </c>
      <c r="E42" s="7" t="n">
        <v>26.689057416</v>
      </c>
      <c r="F42" s="7" t="n">
        <v>37.868900328</v>
      </c>
      <c r="G42" s="7" t="n">
        <v>43.515691884</v>
      </c>
      <c r="H42" s="7" t="n">
        <v>50.5310967</v>
      </c>
      <c r="I42" s="7" t="n">
        <v>60.007415328</v>
      </c>
      <c r="J42" s="7" t="n">
        <v>69.04221786</v>
      </c>
    </row>
    <row r="43" customFormat="false" ht="14.4" hidden="false" customHeight="false" outlineLevel="0" collapsed="false">
      <c r="A43" s="3" t="n">
        <v>4</v>
      </c>
      <c r="B43" s="7" t="n">
        <v>19.65015612</v>
      </c>
      <c r="C43" s="7" t="n">
        <v>21.545437536</v>
      </c>
      <c r="D43" s="7" t="n">
        <v>23.49079866</v>
      </c>
      <c r="E43" s="7" t="n">
        <v>26.767380528</v>
      </c>
      <c r="F43" s="7" t="n">
        <v>38.012339988</v>
      </c>
      <c r="G43" s="7" t="n">
        <v>43.682228856</v>
      </c>
      <c r="H43" s="7" t="n">
        <v>50.723341452</v>
      </c>
      <c r="I43" s="7" t="n">
        <v>60.224775912</v>
      </c>
      <c r="J43" s="7" t="n">
        <v>69.243856668</v>
      </c>
    </row>
    <row r="44" customFormat="false" ht="14.4" hidden="false" customHeight="false" outlineLevel="0" collapsed="false">
      <c r="A44" s="3" t="n">
        <v>3</v>
      </c>
      <c r="B44" s="7" t="n">
        <v>19.720845144</v>
      </c>
      <c r="C44" s="7" t="n">
        <v>21.6431838</v>
      </c>
      <c r="D44" s="7" t="n">
        <v>23.5915092</v>
      </c>
      <c r="E44" s="7" t="n">
        <v>26.871372864</v>
      </c>
      <c r="F44" s="7" t="n">
        <v>38.202529932</v>
      </c>
      <c r="G44" s="7" t="n">
        <v>43.902478872</v>
      </c>
      <c r="H44" s="7" t="n">
        <v>50.974472556</v>
      </c>
      <c r="I44" s="7" t="n">
        <v>60.504003</v>
      </c>
      <c r="J44" s="7" t="n">
        <v>69.495049008</v>
      </c>
    </row>
    <row r="45" customFormat="false" ht="14.4" hidden="false" customHeight="false" outlineLevel="0" collapsed="false">
      <c r="A45" s="3" t="n">
        <v>2</v>
      </c>
      <c r="B45" s="7" t="n">
        <v>19.826295804</v>
      </c>
      <c r="C45" s="7" t="n">
        <v>21.794042088</v>
      </c>
      <c r="D45" s="7" t="n">
        <v>23.737915404</v>
      </c>
      <c r="E45" s="7" t="n">
        <v>27.028003212</v>
      </c>
      <c r="F45" s="7" t="n">
        <v>38.47902408</v>
      </c>
      <c r="G45" s="7" t="n">
        <v>44.226058968</v>
      </c>
      <c r="H45" s="7" t="n">
        <v>51.332614704</v>
      </c>
      <c r="I45" s="7" t="n">
        <v>60.892300476</v>
      </c>
      <c r="J45" s="7" t="n">
        <v>69.832255248</v>
      </c>
    </row>
    <row r="46" customFormat="false" ht="14.4" hidden="false" customHeight="false" outlineLevel="0" collapsed="false">
      <c r="A46" s="3" t="n">
        <v>1</v>
      </c>
      <c r="B46" s="7" t="n">
        <v>20.02363902</v>
      </c>
      <c r="C46" s="7" t="n">
        <v>22.088877552</v>
      </c>
      <c r="D46" s="7" t="n">
        <v>24.001032888</v>
      </c>
      <c r="E46" s="7" t="n">
        <v>27.32273208</v>
      </c>
      <c r="F46" s="7" t="n">
        <v>38.97623772</v>
      </c>
      <c r="G46" s="7" t="n">
        <v>44.802133236</v>
      </c>
      <c r="H46" s="7" t="n">
        <v>51.946863948</v>
      </c>
      <c r="I46" s="7" t="n">
        <v>61.521418728</v>
      </c>
      <c r="J46" s="7" t="n">
        <v>70.343466984</v>
      </c>
    </row>
    <row r="47" customFormat="false" ht="14.4" hidden="false" customHeight="false" outlineLevel="0" collapsed="false">
      <c r="A47" s="3" t="n">
        <v>0.9</v>
      </c>
      <c r="B47" s="7" t="n">
        <v>20.056259664</v>
      </c>
      <c r="C47" s="7" t="n">
        <v>22.119105456</v>
      </c>
      <c r="D47" s="7" t="n">
        <v>24.046347528</v>
      </c>
      <c r="E47" s="7" t="n">
        <v>27.371469132</v>
      </c>
      <c r="F47" s="7" t="n">
        <v>39.056545332</v>
      </c>
      <c r="G47" s="7" t="n">
        <v>44.894815056</v>
      </c>
      <c r="H47" s="7" t="n">
        <v>52.043067972</v>
      </c>
      <c r="I47" s="7" t="n">
        <v>61.61871366</v>
      </c>
      <c r="J47" s="7" t="n">
        <v>70.421991948</v>
      </c>
    </row>
    <row r="48" customFormat="false" ht="14.4" hidden="false" customHeight="false" outlineLevel="0" collapsed="false">
      <c r="A48" s="3" t="n">
        <v>0.8</v>
      </c>
      <c r="B48" s="7" t="n">
        <v>20.093139612</v>
      </c>
      <c r="C48" s="7" t="n">
        <v>22.155221088</v>
      </c>
      <c r="D48" s="7" t="n">
        <v>24.097198356</v>
      </c>
      <c r="E48" s="7" t="n">
        <v>27.427384404</v>
      </c>
      <c r="F48" s="7" t="n">
        <v>39.148852932</v>
      </c>
      <c r="G48" s="7" t="n">
        <v>44.998544304</v>
      </c>
      <c r="H48" s="7" t="n">
        <v>52.149205836</v>
      </c>
      <c r="I48" s="7" t="n">
        <v>61.724499984</v>
      </c>
      <c r="J48" s="7" t="n">
        <v>70.50861594</v>
      </c>
    </row>
    <row r="49" customFormat="false" ht="14.4" hidden="false" customHeight="false" outlineLevel="0" collapsed="false">
      <c r="A49" s="3" t="n">
        <v>0.7</v>
      </c>
      <c r="B49" s="7" t="n">
        <v>20.136372228</v>
      </c>
      <c r="C49" s="7" t="n">
        <v>22.21701048</v>
      </c>
      <c r="D49" s="7" t="n">
        <v>24.156125532</v>
      </c>
      <c r="E49" s="7" t="n">
        <v>27.4936032</v>
      </c>
      <c r="F49" s="7" t="n">
        <v>39.252768156</v>
      </c>
      <c r="G49" s="7" t="n">
        <v>45.117020088</v>
      </c>
      <c r="H49" s="7" t="n">
        <v>52.270496208</v>
      </c>
      <c r="I49" s="7" t="n">
        <v>61.842592476</v>
      </c>
      <c r="J49" s="7" t="n">
        <v>70.602887628</v>
      </c>
    </row>
    <row r="50" customFormat="false" ht="14.4" hidden="false" customHeight="false" outlineLevel="0" collapsed="false">
      <c r="A50" s="3" t="n">
        <v>0.6</v>
      </c>
      <c r="B50" s="7" t="n">
        <v>20.18730924</v>
      </c>
      <c r="C50" s="7" t="n">
        <v>22.294845972</v>
      </c>
      <c r="D50" s="7" t="n">
        <v>24.22624302</v>
      </c>
      <c r="E50" s="7" t="n">
        <v>27.571806108</v>
      </c>
      <c r="F50" s="7" t="n">
        <v>39.375276444</v>
      </c>
      <c r="G50" s="7" t="n">
        <v>45.254671812</v>
      </c>
      <c r="H50" s="7" t="n">
        <v>52.40737908</v>
      </c>
      <c r="I50" s="7" t="n">
        <v>61.973390304</v>
      </c>
      <c r="J50" s="7" t="n">
        <v>70.705045152</v>
      </c>
    </row>
    <row r="51" customFormat="false" ht="14.4" hidden="false" customHeight="false" outlineLevel="0" collapsed="false">
      <c r="A51" s="3" t="n">
        <v>0.5</v>
      </c>
      <c r="B51" s="7" t="n">
        <v>20.24922564</v>
      </c>
      <c r="C51" s="7" t="n">
        <v>22.395291156</v>
      </c>
      <c r="D51" s="7" t="n">
        <v>24.311317968</v>
      </c>
      <c r="E51" s="7" t="n">
        <v>27.667322928</v>
      </c>
      <c r="F51" s="7" t="n">
        <v>39.522376656</v>
      </c>
      <c r="G51" s="7" t="n">
        <v>45.416398356</v>
      </c>
      <c r="H51" s="7" t="n">
        <v>52.567066692</v>
      </c>
      <c r="I51" s="7" t="n">
        <v>62.123107788</v>
      </c>
      <c r="J51" s="7" t="n">
        <v>70.820989848</v>
      </c>
    </row>
    <row r="52" customFormat="false" ht="14.4" hidden="false" customHeight="false" outlineLevel="0" collapsed="false">
      <c r="A52" s="3" t="n">
        <v>0.4</v>
      </c>
      <c r="B52" s="7" t="n">
        <v>20.32688196</v>
      </c>
      <c r="C52" s="7" t="n">
        <v>22.521457728</v>
      </c>
      <c r="D52" s="7" t="n">
        <v>24.420011868</v>
      </c>
      <c r="E52" s="7" t="n">
        <v>27.78830712</v>
      </c>
      <c r="F52" s="7" t="n">
        <v>39.701478348</v>
      </c>
      <c r="G52" s="7" t="n">
        <v>45.617751396</v>
      </c>
      <c r="H52" s="7" t="n">
        <v>52.761749544</v>
      </c>
      <c r="I52" s="7" t="n">
        <v>62.298449136</v>
      </c>
      <c r="J52" s="7" t="n">
        <v>70.952731164</v>
      </c>
    </row>
    <row r="53" customFormat="false" ht="14.4" hidden="false" customHeight="false" outlineLevel="0" collapsed="false">
      <c r="A53" s="3" t="n">
        <v>0.3</v>
      </c>
      <c r="B53" s="7" t="n">
        <v>20.431067076</v>
      </c>
      <c r="C53" s="7" t="n">
        <v>22.690328472</v>
      </c>
      <c r="D53" s="7" t="n">
        <v>24.566388588</v>
      </c>
      <c r="E53" s="7" t="n">
        <v>27.949763772</v>
      </c>
      <c r="F53" s="7" t="n">
        <v>39.938613624</v>
      </c>
      <c r="G53" s="7" t="n">
        <v>45.875847528</v>
      </c>
      <c r="H53" s="7" t="n">
        <v>53.004616056</v>
      </c>
      <c r="I53" s="7" t="n">
        <v>62.511747732</v>
      </c>
      <c r="J53" s="7" t="n">
        <v>71.10787824</v>
      </c>
    </row>
    <row r="54" customFormat="false" ht="14.4" hidden="false" customHeight="false" outlineLevel="0" collapsed="false">
      <c r="A54" s="3" t="n">
        <v>0.2</v>
      </c>
      <c r="B54" s="7" t="n">
        <v>20.584556244</v>
      </c>
      <c r="C54" s="7" t="n">
        <v>22.933399104</v>
      </c>
      <c r="D54" s="7" t="n">
        <v>24.784529364</v>
      </c>
      <c r="E54" s="7" t="n">
        <v>28.19184102</v>
      </c>
      <c r="F54" s="7" t="n">
        <v>40.271392728</v>
      </c>
      <c r="G54" s="7" t="n">
        <v>46.232377128</v>
      </c>
      <c r="H54" s="7" t="n">
        <v>53.342981244</v>
      </c>
      <c r="I54" s="7" t="n">
        <v>62.791603056</v>
      </c>
      <c r="J54" s="7" t="n">
        <v>71.300655972</v>
      </c>
    </row>
    <row r="55" customFormat="false" ht="14.4" hidden="false" customHeight="false" outlineLevel="0" collapsed="false">
      <c r="A55" s="3" t="n">
        <v>0.1</v>
      </c>
      <c r="B55" s="7" t="n">
        <v>20.858351472</v>
      </c>
      <c r="C55" s="7" t="n">
        <v>23.3640855</v>
      </c>
      <c r="D55" s="7" t="n">
        <v>25.168728564</v>
      </c>
      <c r="E55" s="7" t="n">
        <v>28.605190824</v>
      </c>
      <c r="F55" s="7" t="n">
        <v>40.836948012</v>
      </c>
      <c r="G55" s="7" t="n">
        <v>46.807294716</v>
      </c>
      <c r="H55" s="7" t="n">
        <v>53.872012656</v>
      </c>
      <c r="I55" s="7" t="n">
        <v>63.218241072</v>
      </c>
      <c r="J55" s="7" t="n">
        <v>71.603631288</v>
      </c>
    </row>
    <row r="56" customFormat="false" ht="14.4" hidden="false" customHeight="false" outlineLevel="0" collapsed="false">
      <c r="A56" s="3" t="n">
        <v>0.09</v>
      </c>
      <c r="B56" s="7" t="n">
        <v>20.90152512</v>
      </c>
      <c r="C56" s="7" t="n">
        <v>23.434277832</v>
      </c>
      <c r="D56" s="7" t="n">
        <v>25.251408504</v>
      </c>
      <c r="E56" s="7" t="n">
        <v>28.676385612</v>
      </c>
      <c r="F56" s="7" t="n">
        <v>40.935950748</v>
      </c>
      <c r="G56" s="7" t="n">
        <v>46.930809996</v>
      </c>
      <c r="H56" s="7" t="n">
        <v>53.987916528</v>
      </c>
      <c r="I56" s="7" t="n">
        <v>63.34096482</v>
      </c>
      <c r="J56" s="7" t="n">
        <v>71.718698268</v>
      </c>
    </row>
    <row r="57" customFormat="false" ht="14.4" hidden="false" customHeight="false" outlineLevel="0" collapsed="false">
      <c r="A57" s="3" t="n">
        <v>0.08</v>
      </c>
      <c r="B57" s="7" t="n">
        <v>20.953634688</v>
      </c>
      <c r="C57" s="7" t="n">
        <v>23.514304212</v>
      </c>
      <c r="D57" s="7" t="n">
        <v>25.340869764</v>
      </c>
      <c r="E57" s="7" t="n">
        <v>28.75995234</v>
      </c>
      <c r="F57" s="7" t="n">
        <v>41.055084252</v>
      </c>
      <c r="G57" s="7" t="n">
        <v>47.060675676</v>
      </c>
      <c r="H57" s="7" t="n">
        <v>54.111084804</v>
      </c>
      <c r="I57" s="7" t="n">
        <v>63.470351952</v>
      </c>
      <c r="J57" s="7" t="n">
        <v>71.839226592</v>
      </c>
    </row>
    <row r="58" customFormat="false" ht="14.4" hidden="false" customHeight="false" outlineLevel="0" collapsed="false">
      <c r="A58" s="3" t="n">
        <v>0.07</v>
      </c>
      <c r="B58" s="7" t="n">
        <v>21.013176492</v>
      </c>
      <c r="C58" s="7" t="n">
        <v>23.535956808</v>
      </c>
      <c r="D58" s="7" t="n">
        <v>25.440713928</v>
      </c>
      <c r="E58" s="7" t="n">
        <v>28.852377876</v>
      </c>
      <c r="F58" s="7" t="n">
        <v>41.188499352</v>
      </c>
      <c r="G58" s="7" t="n">
        <v>47.203865856</v>
      </c>
      <c r="H58" s="7" t="n">
        <v>54.246786048</v>
      </c>
      <c r="I58" s="7" t="n">
        <v>63.613455948</v>
      </c>
      <c r="J58" s="7" t="n">
        <v>71.968475376</v>
      </c>
    </row>
    <row r="59" customFormat="false" ht="14.4" hidden="false" customHeight="false" outlineLevel="0" collapsed="false">
      <c r="A59" s="3" t="n">
        <v>0.06</v>
      </c>
      <c r="B59" s="7" t="n">
        <v>21.080493</v>
      </c>
      <c r="C59" s="7" t="n">
        <v>23.574254256</v>
      </c>
      <c r="D59" s="7" t="n">
        <v>25.553354148</v>
      </c>
      <c r="E59" s="7" t="n">
        <v>28.95738174</v>
      </c>
      <c r="F59" s="7" t="n">
        <v>41.338736208</v>
      </c>
      <c r="G59" s="7" t="n">
        <v>47.364585408</v>
      </c>
      <c r="H59" s="7" t="n">
        <v>54.398234016</v>
      </c>
      <c r="I59" s="7" t="n">
        <v>63.769784652</v>
      </c>
      <c r="J59" s="7" t="n">
        <v>72.110781036</v>
      </c>
    </row>
    <row r="60" customFormat="false" ht="14.4" hidden="false" customHeight="false" outlineLevel="0" collapsed="false">
      <c r="A60" s="3" t="n">
        <v>0.05</v>
      </c>
      <c r="B60" s="7" t="n">
        <v>21.15758232</v>
      </c>
      <c r="C60" s="7" t="n">
        <v>23.679414612</v>
      </c>
      <c r="D60" s="7" t="n">
        <v>25.68138048</v>
      </c>
      <c r="E60" s="7" t="n">
        <v>29.077068636</v>
      </c>
      <c r="F60" s="7" t="n">
        <v>41.509432692</v>
      </c>
      <c r="G60" s="7" t="n">
        <v>47.545980048</v>
      </c>
      <c r="H60" s="7" t="n">
        <v>54.568002888</v>
      </c>
      <c r="I60" s="7" t="n">
        <v>63.945541044</v>
      </c>
      <c r="J60" s="7" t="n">
        <v>72.269715672</v>
      </c>
    </row>
    <row r="61" customFormat="false" ht="14.4" hidden="false" customHeight="false" outlineLevel="0" collapsed="false">
      <c r="A61" s="3" t="n">
        <v>0.04</v>
      </c>
      <c r="B61" s="7" t="n">
        <v>21.247447284</v>
      </c>
      <c r="C61" s="7" t="n">
        <v>23.824528056</v>
      </c>
      <c r="D61" s="7" t="n">
        <v>25.83204372</v>
      </c>
      <c r="E61" s="7" t="n">
        <v>29.215704672</v>
      </c>
      <c r="F61" s="7" t="n">
        <v>41.707928052</v>
      </c>
      <c r="G61" s="7" t="n">
        <v>47.756019528</v>
      </c>
      <c r="H61" s="7" t="n">
        <v>54.764516016</v>
      </c>
      <c r="I61" s="7" t="n">
        <v>64.145816784</v>
      </c>
      <c r="J61" s="7" t="n">
        <v>72.454476024</v>
      </c>
    </row>
    <row r="62" customFormat="false" ht="14.4" hidden="false" customHeight="false" outlineLevel="0" collapsed="false">
      <c r="A62" s="3" t="n">
        <v>0.03</v>
      </c>
      <c r="B62" s="7" t="n">
        <v>21.353666796</v>
      </c>
      <c r="C62" s="7" t="n">
        <v>24.020628408</v>
      </c>
      <c r="D62" s="7" t="n">
        <v>26.01391464</v>
      </c>
      <c r="E62" s="7" t="n">
        <v>29.380808268</v>
      </c>
      <c r="F62" s="7" t="n">
        <v>41.943471192</v>
      </c>
      <c r="G62" s="7" t="n">
        <v>48.007556604</v>
      </c>
      <c r="H62" s="7" t="n">
        <v>55.001004912</v>
      </c>
      <c r="I62" s="7" t="n">
        <v>64.383741324</v>
      </c>
      <c r="J62" s="7" t="n">
        <v>72.67347864</v>
      </c>
    </row>
    <row r="63" customFormat="false" ht="14.4" hidden="false" customHeight="false" outlineLevel="0" collapsed="false">
      <c r="A63" s="3" t="n">
        <v>0.02</v>
      </c>
      <c r="B63" s="7" t="n">
        <v>21.485169972</v>
      </c>
      <c r="C63" s="7" t="n">
        <v>24.253701696</v>
      </c>
      <c r="D63" s="7" t="n">
        <v>26.246722572</v>
      </c>
      <c r="E63" s="7" t="n">
        <v>29.587200804</v>
      </c>
      <c r="F63" s="7" t="n">
        <v>42.243849648</v>
      </c>
      <c r="G63" s="7" t="n">
        <v>48.329437968</v>
      </c>
      <c r="H63" s="7" t="n">
        <v>55.325673648</v>
      </c>
      <c r="I63" s="7" t="n">
        <v>64.690166268</v>
      </c>
      <c r="J63" s="7" t="n">
        <v>72.955914948</v>
      </c>
    </row>
    <row r="64" customFormat="false" ht="14.4" hidden="false" customHeight="false" outlineLevel="0" collapsed="false">
      <c r="A64" s="3" t="n">
        <v>0.01</v>
      </c>
      <c r="B64" s="7" t="n">
        <v>21.6804924</v>
      </c>
      <c r="C64" s="7" t="n">
        <v>24.644049444</v>
      </c>
      <c r="D64" s="7" t="n">
        <v>26.575162992</v>
      </c>
      <c r="E64" s="7" t="n">
        <v>29.863620108</v>
      </c>
      <c r="F64" s="7" t="n">
        <v>42.672118356</v>
      </c>
      <c r="G64" s="7" t="n">
        <v>48.794139828</v>
      </c>
      <c r="H64" s="7" t="n">
        <v>55.835399844</v>
      </c>
      <c r="I64" s="7" t="n">
        <v>65.203040448</v>
      </c>
      <c r="J64" s="7" t="n">
        <v>73.449595044</v>
      </c>
    </row>
    <row r="65" customFormat="false" ht="14.4" hidden="false" customHeight="false" outlineLevel="0" collapsed="false">
      <c r="A65" s="3" t="n">
        <v>0.01</v>
      </c>
      <c r="B65" s="7" t="n">
        <v>21.729973356</v>
      </c>
      <c r="C65" s="7" t="n">
        <v>24.705367092</v>
      </c>
      <c r="D65" s="7" t="n">
        <v>26.699626296</v>
      </c>
      <c r="E65" s="7" t="n">
        <v>29.970220644</v>
      </c>
      <c r="F65" s="7" t="n">
        <v>42.826898016</v>
      </c>
      <c r="G65" s="7" t="n">
        <v>49.010137344</v>
      </c>
      <c r="H65" s="7" t="n">
        <v>56.077234416</v>
      </c>
      <c r="I65" s="7" t="n">
        <v>65.554197156</v>
      </c>
      <c r="J65" s="7" t="n">
        <v>73.837334592</v>
      </c>
    </row>
    <row r="66" customFormat="false" ht="14.4" hidden="false" customHeight="false" outlineLevel="0" collapsed="false">
      <c r="A66" s="3" t="n">
        <v>0.02</v>
      </c>
      <c r="B66" s="7" t="n">
        <v>21.599889948</v>
      </c>
      <c r="C66" s="7" t="n">
        <v>24.37388982</v>
      </c>
      <c r="D66" s="7" t="n">
        <v>26.555415516</v>
      </c>
      <c r="E66" s="7" t="n">
        <v>29.817255384</v>
      </c>
      <c r="F66" s="7" t="n">
        <v>42.636807864</v>
      </c>
      <c r="G66" s="7" t="n">
        <v>48.870215352</v>
      </c>
      <c r="H66" s="7" t="n">
        <v>55.940573808</v>
      </c>
      <c r="I66" s="7" t="n">
        <v>65.536334388</v>
      </c>
      <c r="J66" s="7" t="n">
        <v>73.884506724</v>
      </c>
    </row>
    <row r="67" customFormat="false" ht="14.4" hidden="false" customHeight="false" outlineLevel="0" collapsed="false">
      <c r="A67" s="3" t="n">
        <v>0.03</v>
      </c>
      <c r="B67" s="7" t="n">
        <v>21.502558728</v>
      </c>
      <c r="C67" s="7" t="n">
        <v>24.223038336</v>
      </c>
      <c r="D67" s="7" t="n">
        <v>26.425180152</v>
      </c>
      <c r="E67" s="7" t="n">
        <v>29.669381784</v>
      </c>
      <c r="F67" s="7" t="n">
        <v>42.473849796</v>
      </c>
      <c r="G67" s="7" t="n">
        <v>48.732132708</v>
      </c>
      <c r="H67" s="7" t="n">
        <v>55.806222024</v>
      </c>
      <c r="I67" s="7" t="n">
        <v>65.508374484</v>
      </c>
      <c r="J67" s="7" t="n">
        <v>73.874604636</v>
      </c>
    </row>
    <row r="68" customFormat="false" ht="14.4" hidden="false" customHeight="false" outlineLevel="0" collapsed="false">
      <c r="A68" s="3" t="n">
        <v>0.04</v>
      </c>
      <c r="B68" s="7" t="n">
        <v>21.427227108</v>
      </c>
      <c r="C68" s="7" t="n">
        <v>24.093308736</v>
      </c>
      <c r="D68" s="7" t="n">
        <v>26.315086896</v>
      </c>
      <c r="E68" s="7" t="n">
        <v>29.546299692</v>
      </c>
      <c r="F68" s="7" t="n">
        <v>42.335925912</v>
      </c>
      <c r="G68" s="7" t="n">
        <v>48.6096471</v>
      </c>
      <c r="H68" s="7" t="n">
        <v>55.701723924</v>
      </c>
      <c r="I68" s="7" t="n">
        <v>65.48149188</v>
      </c>
      <c r="J68" s="7" t="n">
        <v>73.876659444</v>
      </c>
    </row>
    <row r="69" customFormat="false" ht="14.4" hidden="false" customHeight="false" outlineLevel="0" collapsed="false">
      <c r="A69" s="3" t="n">
        <v>0.05</v>
      </c>
      <c r="B69" s="7" t="n">
        <v>21.362976936</v>
      </c>
      <c r="C69" s="7" t="n">
        <v>23.987374992</v>
      </c>
      <c r="D69" s="7" t="n">
        <v>26.220815208</v>
      </c>
      <c r="E69" s="7" t="n">
        <v>29.441964888</v>
      </c>
      <c r="F69" s="7" t="n">
        <v>42.216887664</v>
      </c>
      <c r="G69" s="7" t="n">
        <v>48.500116308</v>
      </c>
      <c r="H69" s="7" t="n">
        <v>55.61900316</v>
      </c>
      <c r="I69" s="7" t="n">
        <v>65.449136592</v>
      </c>
      <c r="J69" s="7" t="n">
        <v>73.886126076</v>
      </c>
    </row>
    <row r="70" customFormat="false" ht="14.4" hidden="false" customHeight="false" outlineLevel="0" collapsed="false">
      <c r="A70" s="3" t="n">
        <v>0.06</v>
      </c>
      <c r="B70" s="7" t="n">
        <v>21.3072363</v>
      </c>
      <c r="C70" s="7" t="n">
        <v>23.897875176</v>
      </c>
      <c r="D70" s="7" t="n">
        <v>26.138856492</v>
      </c>
      <c r="E70" s="7" t="n">
        <v>29.351065716</v>
      </c>
      <c r="F70" s="7" t="n">
        <v>42.112135548</v>
      </c>
      <c r="G70" s="7" t="n">
        <v>48.402689832</v>
      </c>
      <c r="H70" s="7" t="n">
        <v>55.545794388</v>
      </c>
      <c r="I70" s="7" t="n">
        <v>65.4134292</v>
      </c>
      <c r="J70" s="7" t="n">
        <v>73.890614448</v>
      </c>
    </row>
    <row r="71" customFormat="false" ht="14.4" hidden="false" customHeight="false" outlineLevel="0" collapsed="false">
      <c r="A71" s="3" t="n">
        <v>0.07</v>
      </c>
      <c r="B71" s="7" t="n">
        <v>21.25772586</v>
      </c>
      <c r="C71" s="7" t="n">
        <v>23.754512628</v>
      </c>
      <c r="D71" s="7" t="n">
        <v>26.066856564</v>
      </c>
      <c r="E71" s="7" t="n">
        <v>29.271731076</v>
      </c>
      <c r="F71" s="7" t="n">
        <v>42.0167412</v>
      </c>
      <c r="G71" s="7" t="n">
        <v>48.314664216</v>
      </c>
      <c r="H71" s="7" t="n">
        <v>55.478346336</v>
      </c>
      <c r="I71" s="7" t="n">
        <v>65.376202248</v>
      </c>
      <c r="J71" s="7" t="n">
        <v>73.887520896</v>
      </c>
    </row>
    <row r="72" customFormat="false" ht="14.4" hidden="false" customHeight="false" outlineLevel="0" collapsed="false">
      <c r="A72" s="3" t="n">
        <v>0.08</v>
      </c>
      <c r="B72" s="7" t="n">
        <v>21.212522352</v>
      </c>
      <c r="C72" s="7" t="n">
        <v>23.657215428</v>
      </c>
      <c r="D72" s="7" t="n">
        <v>26.00271072</v>
      </c>
      <c r="E72" s="7" t="n">
        <v>29.201443488</v>
      </c>
      <c r="F72" s="7" t="n">
        <v>41.930686476</v>
      </c>
      <c r="G72" s="7" t="n">
        <v>48.233435796</v>
      </c>
      <c r="H72" s="7" t="n">
        <v>55.415826648</v>
      </c>
      <c r="I72" s="7" t="n">
        <v>65.338147476</v>
      </c>
      <c r="J72" s="7" t="n">
        <v>73.883318292</v>
      </c>
    </row>
    <row r="73" customFormat="false" ht="14.4" hidden="false" customHeight="false" outlineLevel="0" collapsed="false">
      <c r="A73" s="3" t="n">
        <v>0.09</v>
      </c>
      <c r="B73" s="7" t="n">
        <v>21.171426192</v>
      </c>
      <c r="C73" s="7" t="n">
        <v>23.582446272</v>
      </c>
      <c r="D73" s="7" t="n">
        <v>25.945924536</v>
      </c>
      <c r="E73" s="7" t="n">
        <v>29.138619888</v>
      </c>
      <c r="F73" s="7" t="n">
        <v>41.851601316</v>
      </c>
      <c r="G73" s="7" t="n">
        <v>48.161503908</v>
      </c>
      <c r="H73" s="7" t="n">
        <v>55.356774732</v>
      </c>
      <c r="I73" s="7" t="n">
        <v>65.303542332</v>
      </c>
      <c r="J73" s="7" t="n">
        <v>73.879746192</v>
      </c>
    </row>
    <row r="74" customFormat="false" ht="14.4" hidden="false" customHeight="false" outlineLevel="0" collapsed="false">
      <c r="A74" s="3" t="n">
        <v>0.1</v>
      </c>
      <c r="B74" s="7" t="n">
        <v>21.133747908</v>
      </c>
      <c r="C74" s="7" t="n">
        <v>23.514859872</v>
      </c>
      <c r="D74" s="7" t="n">
        <v>25.897235112</v>
      </c>
      <c r="E74" s="7" t="n">
        <v>29.083974696</v>
      </c>
      <c r="F74" s="7" t="n">
        <v>41.779692108</v>
      </c>
      <c r="G74" s="7" t="n">
        <v>48.096112932</v>
      </c>
      <c r="H74" s="7" t="n">
        <v>55.302290568</v>
      </c>
      <c r="I74" s="7" t="n">
        <v>65.270345616</v>
      </c>
      <c r="J74" s="7" t="n">
        <v>73.872540756</v>
      </c>
    </row>
    <row r="75" customFormat="false" ht="14.4" hidden="false" customHeight="false" outlineLevel="0" collapsed="false">
      <c r="A75" s="3" t="n">
        <v>0.2</v>
      </c>
      <c r="B75" s="7" t="n">
        <v>20.867854392</v>
      </c>
      <c r="C75" s="7" t="n">
        <v>23.118719652</v>
      </c>
      <c r="D75" s="7" t="n">
        <v>25.519742388</v>
      </c>
      <c r="E75" s="7" t="n">
        <v>28.681191504</v>
      </c>
      <c r="F75" s="7" t="n">
        <v>41.229488916</v>
      </c>
      <c r="G75" s="7" t="n">
        <v>47.534154696</v>
      </c>
      <c r="H75" s="7" t="n">
        <v>54.797086764</v>
      </c>
      <c r="I75" s="7" t="n">
        <v>64.88554086</v>
      </c>
      <c r="J75" s="7" t="n">
        <v>73.634704668</v>
      </c>
    </row>
    <row r="76" customFormat="false" ht="14.4" hidden="false" customHeight="false" outlineLevel="0" collapsed="false">
      <c r="A76" s="3" t="n">
        <v>0.3</v>
      </c>
      <c r="B76" s="7" t="n">
        <v>20.722990428</v>
      </c>
      <c r="C76" s="7" t="n">
        <v>22.909111092</v>
      </c>
      <c r="D76" s="7" t="n">
        <v>25.30671822</v>
      </c>
      <c r="E76" s="7" t="n">
        <v>28.448163576</v>
      </c>
      <c r="F76" s="7" t="n">
        <v>40.908172284</v>
      </c>
      <c r="G76" s="7" t="n">
        <v>47.180990808</v>
      </c>
      <c r="H76" s="7" t="n">
        <v>54.46884366</v>
      </c>
      <c r="I76" s="7" t="n">
        <v>64.623471192</v>
      </c>
      <c r="J76" s="7" t="n">
        <v>73.473456672</v>
      </c>
    </row>
    <row r="77" customFormat="false" ht="14.4" hidden="false" customHeight="false" outlineLevel="0" collapsed="false">
      <c r="A77" s="3" t="n">
        <v>0.4</v>
      </c>
      <c r="B77" s="7" t="n">
        <v>20.620456416</v>
      </c>
      <c r="C77" s="7" t="n">
        <v>22.76047998</v>
      </c>
      <c r="D77" s="7" t="n">
        <v>25.170826464</v>
      </c>
      <c r="E77" s="7" t="n">
        <v>28.292719392</v>
      </c>
      <c r="F77" s="7" t="n">
        <v>40.679884476</v>
      </c>
      <c r="G77" s="7" t="n">
        <v>46.934871984</v>
      </c>
      <c r="H77" s="7" t="n">
        <v>54.236881692</v>
      </c>
      <c r="I77" s="7" t="n">
        <v>64.427534136</v>
      </c>
      <c r="J77" s="7" t="n">
        <v>73.34443242</v>
      </c>
    </row>
    <row r="78" customFormat="false" ht="14.4" hidden="false" customHeight="false" outlineLevel="0" collapsed="false">
      <c r="A78" s="3" t="n">
        <v>0.5</v>
      </c>
      <c r="B78" s="7" t="n">
        <v>20.545217784</v>
      </c>
      <c r="C78" s="7" t="n">
        <v>22.648912524</v>
      </c>
      <c r="D78" s="7" t="n">
        <v>25.067632464</v>
      </c>
      <c r="E78" s="7" t="n">
        <v>28.174250412</v>
      </c>
      <c r="F78" s="7" t="n">
        <v>40.505758776</v>
      </c>
      <c r="G78" s="7" t="n">
        <v>46.740799224</v>
      </c>
      <c r="H78" s="7" t="n">
        <v>54.050127768</v>
      </c>
      <c r="I78" s="7" t="n">
        <v>64.2633831</v>
      </c>
      <c r="J78" s="7" t="n">
        <v>73.232622288</v>
      </c>
    </row>
    <row r="79" customFormat="false" ht="14.4" hidden="false" customHeight="false" outlineLevel="0" collapsed="false">
      <c r="A79" s="3" t="n">
        <v>0.6</v>
      </c>
      <c r="B79" s="7" t="n">
        <v>20.485351656</v>
      </c>
      <c r="C79" s="7" t="n">
        <v>22.560746292</v>
      </c>
      <c r="D79" s="7" t="n">
        <v>24.98584158</v>
      </c>
      <c r="E79" s="7" t="n">
        <v>28.08263682</v>
      </c>
      <c r="F79" s="7" t="n">
        <v>40.365882144</v>
      </c>
      <c r="G79" s="7" t="n">
        <v>46.58195304</v>
      </c>
      <c r="H79" s="7" t="n">
        <v>53.894400084</v>
      </c>
      <c r="I79" s="7" t="n">
        <v>64.121658048</v>
      </c>
      <c r="J79" s="7" t="n">
        <v>73.135347768</v>
      </c>
    </row>
    <row r="80" customFormat="false" ht="14.4" hidden="false" customHeight="false" outlineLevel="0" collapsed="false">
      <c r="A80" s="3" t="n">
        <v>0.7</v>
      </c>
      <c r="B80" s="7" t="n">
        <v>20.435875236</v>
      </c>
      <c r="C80" s="7" t="n">
        <v>22.490386128</v>
      </c>
      <c r="D80" s="7" t="n">
        <v>24.919833708</v>
      </c>
      <c r="E80" s="7" t="n">
        <v>28.00791756</v>
      </c>
      <c r="F80" s="7" t="n">
        <v>40.2486084</v>
      </c>
      <c r="G80" s="7" t="n">
        <v>46.446079428</v>
      </c>
      <c r="H80" s="7" t="n">
        <v>53.762071356</v>
      </c>
      <c r="I80" s="7" t="n">
        <v>63.997673292</v>
      </c>
      <c r="J80" s="7" t="n">
        <v>73.046641752</v>
      </c>
    </row>
    <row r="81" customFormat="false" ht="14.4" hidden="false" customHeight="false" outlineLevel="0" collapsed="false">
      <c r="A81" s="3" t="n">
        <v>0.8</v>
      </c>
      <c r="B81" s="7" t="n">
        <v>20.393998884</v>
      </c>
      <c r="C81" s="7" t="n">
        <v>22.430674224</v>
      </c>
      <c r="D81" s="7" t="n">
        <v>24.863632668</v>
      </c>
      <c r="E81" s="7" t="n">
        <v>27.944574588</v>
      </c>
      <c r="F81" s="7" t="n">
        <v>40.14763704</v>
      </c>
      <c r="G81" s="7" t="n">
        <v>46.331187084</v>
      </c>
      <c r="H81" s="7" t="n">
        <v>53.64558234</v>
      </c>
      <c r="I81" s="7" t="n">
        <v>63.887369112</v>
      </c>
      <c r="J81" s="7" t="n">
        <v>72.966361356</v>
      </c>
    </row>
    <row r="82" customFormat="false" ht="14.4" hidden="false" customHeight="false" outlineLevel="0" collapsed="false">
      <c r="A82" s="3" t="n">
        <v>0.9</v>
      </c>
      <c r="B82" s="7" t="n">
        <v>20.357890056</v>
      </c>
      <c r="C82" s="7" t="n">
        <v>22.38122502</v>
      </c>
      <c r="D82" s="7" t="n">
        <v>24.815535192</v>
      </c>
      <c r="E82" s="7" t="n">
        <v>27.889908984</v>
      </c>
      <c r="F82" s="7" t="n">
        <v>40.059516168</v>
      </c>
      <c r="G82" s="7" t="n">
        <v>46.229090796</v>
      </c>
      <c r="H82" s="7" t="n">
        <v>53.5430007</v>
      </c>
      <c r="I82" s="7" t="n">
        <v>63.787309488</v>
      </c>
      <c r="J82" s="7" t="n">
        <v>72.89206848</v>
      </c>
    </row>
    <row r="83" customFormat="false" ht="14.4" hidden="false" customHeight="false" outlineLevel="0" collapsed="false">
      <c r="A83" s="3" t="n">
        <v>1</v>
      </c>
      <c r="B83" s="7" t="n">
        <v>20.32595208</v>
      </c>
      <c r="C83" s="7" t="n">
        <v>22.33563822</v>
      </c>
      <c r="D83" s="7" t="n">
        <v>24.773536368</v>
      </c>
      <c r="E83" s="7" t="n">
        <v>27.842895612</v>
      </c>
      <c r="F83" s="7" t="n">
        <v>39.982313448</v>
      </c>
      <c r="G83" s="7" t="n">
        <v>46.138506876</v>
      </c>
      <c r="H83" s="7" t="n">
        <v>53.450060328</v>
      </c>
      <c r="I83" s="7" t="n">
        <v>63.696061044</v>
      </c>
      <c r="J83" s="7" t="n">
        <v>72.825448248</v>
      </c>
    </row>
    <row r="84" customFormat="false" ht="14.4" hidden="false" customHeight="false" outlineLevel="0" collapsed="false">
      <c r="A84" s="3" t="n">
        <v>2</v>
      </c>
      <c r="B84" s="7" t="n">
        <v>20.128901436</v>
      </c>
      <c r="C84" s="7" t="n">
        <v>22.0580577</v>
      </c>
      <c r="D84" s="7" t="n">
        <v>24.504535692</v>
      </c>
      <c r="E84" s="7" t="n">
        <v>27.547425108</v>
      </c>
      <c r="F84" s="7" t="n">
        <v>39.47785128</v>
      </c>
      <c r="G84" s="7" t="n">
        <v>45.548509356</v>
      </c>
      <c r="H84" s="7" t="n">
        <v>52.823944908</v>
      </c>
      <c r="I84" s="7" t="n">
        <v>63.054627552</v>
      </c>
      <c r="J84" s="7" t="n">
        <v>72.309469176</v>
      </c>
    </row>
    <row r="85" customFormat="false" ht="14.4" hidden="false" customHeight="false" outlineLevel="0" collapsed="false">
      <c r="A85" s="3" t="n">
        <v>3</v>
      </c>
      <c r="B85" s="7" t="n">
        <v>20.02312872</v>
      </c>
      <c r="C85" s="7" t="n">
        <v>21.91660254</v>
      </c>
      <c r="D85" s="7" t="n">
        <v>24.355727676</v>
      </c>
      <c r="E85" s="7" t="n">
        <v>27.3899556</v>
      </c>
      <c r="F85" s="7" t="n">
        <v>39.197871216</v>
      </c>
      <c r="G85" s="7" t="n">
        <v>45.219853476</v>
      </c>
      <c r="H85" s="7" t="n">
        <v>52.45976988</v>
      </c>
      <c r="I85" s="7" t="n">
        <v>62.661435732</v>
      </c>
      <c r="J85" s="7" t="n">
        <v>71.970856776</v>
      </c>
    </row>
    <row r="86" customFormat="false" ht="14.4" hidden="false" customHeight="false" outlineLevel="0" collapsed="false">
      <c r="A86" s="3" t="n">
        <v>4</v>
      </c>
      <c r="B86" s="7" t="n">
        <v>19.952448768</v>
      </c>
      <c r="C86" s="7" t="n">
        <v>21.82588254</v>
      </c>
      <c r="D86" s="7" t="n">
        <v>24.253638192</v>
      </c>
      <c r="E86" s="7" t="n">
        <v>27.284768028</v>
      </c>
      <c r="F86" s="7" t="n">
        <v>39.007531584</v>
      </c>
      <c r="G86" s="7" t="n">
        <v>44.995986</v>
      </c>
      <c r="H86" s="7" t="n">
        <v>52.205955732</v>
      </c>
      <c r="I86" s="7" t="n">
        <v>62.37920808</v>
      </c>
      <c r="J86" s="7" t="n">
        <v>71.717725296</v>
      </c>
    </row>
    <row r="87" customFormat="false" ht="14.4" hidden="false" customHeight="false" outlineLevel="0" collapsed="false">
      <c r="A87" s="3" t="n">
        <v>5</v>
      </c>
      <c r="B87" s="7" t="n">
        <v>19.900082916</v>
      </c>
      <c r="C87" s="7" t="n">
        <v>21.75848892</v>
      </c>
      <c r="D87" s="7" t="n">
        <v>24.176567016</v>
      </c>
      <c r="E87" s="7" t="n">
        <v>27.206909856</v>
      </c>
      <c r="F87" s="7" t="n">
        <v>38.863844712</v>
      </c>
      <c r="G87" s="7" t="n">
        <v>44.827591536</v>
      </c>
      <c r="H87" s="7" t="n">
        <v>52.010576604</v>
      </c>
      <c r="I87" s="7" t="n">
        <v>62.159912892</v>
      </c>
      <c r="J87" s="7" t="n">
        <v>71.51405436</v>
      </c>
    </row>
    <row r="88" customFormat="false" ht="14.4" hidden="false" customHeight="false" outlineLevel="0" collapsed="false">
      <c r="A88" s="3" t="n">
        <v>6</v>
      </c>
      <c r="B88" s="7" t="n">
        <v>19.85847192</v>
      </c>
      <c r="C88" s="7" t="n">
        <v>21.705592356</v>
      </c>
      <c r="D88" s="7" t="n">
        <v>24.115265244</v>
      </c>
      <c r="E88" s="7" t="n">
        <v>27.144789336</v>
      </c>
      <c r="F88" s="7" t="n">
        <v>38.74898412</v>
      </c>
      <c r="G88" s="7" t="n">
        <v>44.69287914</v>
      </c>
      <c r="H88" s="7" t="n">
        <v>51.85449738</v>
      </c>
      <c r="I88" s="7" t="n">
        <v>61.98028956</v>
      </c>
      <c r="J88" s="7" t="n">
        <v>71.346124836</v>
      </c>
    </row>
    <row r="89" customFormat="false" ht="14.4" hidden="false" customHeight="false" outlineLevel="0" collapsed="false">
      <c r="A89" s="3" t="n">
        <v>7</v>
      </c>
      <c r="B89" s="7" t="n">
        <v>19.823984712</v>
      </c>
      <c r="C89" s="7" t="n">
        <v>21.663348588</v>
      </c>
      <c r="D89" s="7" t="n">
        <v>24.064577712</v>
      </c>
      <c r="E89" s="7" t="n">
        <v>27.094410252</v>
      </c>
      <c r="F89" s="7" t="n">
        <v>38.654240688</v>
      </c>
      <c r="G89" s="7" t="n">
        <v>44.581098492</v>
      </c>
      <c r="H89" s="7" t="n">
        <v>51.723334404</v>
      </c>
      <c r="I89" s="7" t="n">
        <v>61.829791884</v>
      </c>
      <c r="J89" s="7" t="n">
        <v>71.201589732</v>
      </c>
    </row>
    <row r="90" customFormat="false" ht="14.4" hidden="false" customHeight="false" outlineLevel="0" collapsed="false">
      <c r="A90" s="3" t="n">
        <v>8</v>
      </c>
      <c r="B90" s="7" t="n">
        <v>19.79474112</v>
      </c>
      <c r="C90" s="7" t="n">
        <v>21.62653668</v>
      </c>
      <c r="D90" s="7" t="n">
        <v>24.02178282</v>
      </c>
      <c r="E90" s="7" t="n">
        <v>27.052359264</v>
      </c>
      <c r="F90" s="7" t="n">
        <v>38.572370424</v>
      </c>
      <c r="G90" s="7" t="n">
        <v>44.484538392</v>
      </c>
      <c r="H90" s="7" t="n">
        <v>51.611746536</v>
      </c>
      <c r="I90" s="7" t="n">
        <v>61.700243724</v>
      </c>
      <c r="J90" s="7" t="n">
        <v>71.075724804</v>
      </c>
    </row>
    <row r="91" customFormat="false" ht="14.4" hidden="false" customHeight="false" outlineLevel="0" collapsed="false">
      <c r="A91" s="3" t="n">
        <v>9</v>
      </c>
      <c r="B91" s="7" t="n">
        <v>19.769137668</v>
      </c>
      <c r="C91" s="7" t="n">
        <v>21.596918868</v>
      </c>
      <c r="D91" s="7" t="n">
        <v>23.985465336</v>
      </c>
      <c r="E91" s="7" t="n">
        <v>27.0150552</v>
      </c>
      <c r="F91" s="7" t="n">
        <v>38.502368604</v>
      </c>
      <c r="G91" s="7" t="n">
        <v>44.401620312</v>
      </c>
      <c r="H91" s="7" t="n">
        <v>51.512920704</v>
      </c>
      <c r="I91" s="7" t="n">
        <v>61.585857144</v>
      </c>
      <c r="J91" s="7" t="n">
        <v>70.962844176</v>
      </c>
    </row>
    <row r="92" customFormat="false" ht="14.4" hidden="false" customHeight="false" outlineLevel="0" collapsed="false">
      <c r="A92" s="3" t="n">
        <v>10</v>
      </c>
      <c r="B92" s="7" t="n">
        <v>19.746675396</v>
      </c>
      <c r="C92" s="7" t="n">
        <v>21.568958964</v>
      </c>
      <c r="D92" s="7" t="n">
        <v>23.952763044</v>
      </c>
      <c r="E92" s="7" t="n">
        <v>26.982205488</v>
      </c>
      <c r="F92" s="7" t="n">
        <v>38.440114272</v>
      </c>
      <c r="G92" s="7" t="n">
        <v>44.32829814</v>
      </c>
      <c r="H92" s="7" t="n">
        <v>51.426178776</v>
      </c>
      <c r="I92" s="7" t="n">
        <v>61.484191776</v>
      </c>
      <c r="J92" s="7" t="n">
        <v>70.863544332</v>
      </c>
    </row>
    <row r="93" customFormat="false" ht="14.4" hidden="false" customHeight="false" outlineLevel="0" collapsed="false">
      <c r="A93" s="3" t="n">
        <v>20</v>
      </c>
      <c r="B93" s="7" t="n">
        <v>19.603562328</v>
      </c>
      <c r="C93" s="7" t="n">
        <v>21.390190668</v>
      </c>
      <c r="D93" s="7" t="n">
        <v>23.751008568</v>
      </c>
      <c r="E93" s="7" t="n">
        <v>26.78123574</v>
      </c>
      <c r="F93" s="7" t="n">
        <v>38.046194424</v>
      </c>
      <c r="G93" s="7" t="n">
        <v>43.866705708</v>
      </c>
      <c r="H93" s="7" t="n">
        <v>50.872042872</v>
      </c>
      <c r="I93" s="7" t="n">
        <v>60.829243272</v>
      </c>
      <c r="J93" s="7" t="n">
        <v>70.19917002</v>
      </c>
    </row>
    <row r="94" customFormat="false" ht="14.4" hidden="false" customHeight="false" outlineLevel="0" collapsed="false">
      <c r="A94" s="3" t="n">
        <v>30</v>
      </c>
      <c r="B94" s="7" t="n">
        <v>19.525046436</v>
      </c>
      <c r="C94" s="7" t="n">
        <v>21.293031816</v>
      </c>
      <c r="D94" s="7" t="n">
        <v>23.641545816</v>
      </c>
      <c r="E94" s="7" t="n">
        <v>26.672140404</v>
      </c>
      <c r="F94" s="7" t="n">
        <v>37.832208624</v>
      </c>
      <c r="G94" s="7" t="n">
        <v>43.61299362</v>
      </c>
      <c r="H94" s="7" t="n">
        <v>50.565606588</v>
      </c>
      <c r="I94" s="7" t="n">
        <v>60.463421676</v>
      </c>
      <c r="J94" s="7" t="n">
        <v>69.817796748</v>
      </c>
    </row>
    <row r="95" customFormat="false" ht="14.4" hidden="false" customHeight="false" outlineLevel="0" collapsed="false">
      <c r="A95" s="3" t="n">
        <v>40</v>
      </c>
      <c r="B95" s="7" t="n">
        <v>19.471877712</v>
      </c>
      <c r="C95" s="7" t="n">
        <v>21.2283099</v>
      </c>
      <c r="D95" s="7" t="n">
        <v>23.568584256</v>
      </c>
      <c r="E95" s="7" t="n">
        <v>26.596976616</v>
      </c>
      <c r="F95" s="7" t="n">
        <v>37.687111056</v>
      </c>
      <c r="G95" s="7" t="n">
        <v>43.442183736</v>
      </c>
      <c r="H95" s="7" t="n">
        <v>50.35650606</v>
      </c>
      <c r="I95" s="7" t="n">
        <v>60.212215728</v>
      </c>
      <c r="J95" s="7" t="n">
        <v>69.552644868</v>
      </c>
    </row>
    <row r="96" customFormat="false" ht="14.4" hidden="false" customHeight="false" outlineLevel="0" collapsed="false">
      <c r="A96" s="3" t="n">
        <v>50</v>
      </c>
      <c r="B96" s="7" t="n">
        <v>19.432543788</v>
      </c>
      <c r="C96" s="7" t="n">
        <v>21.18105612</v>
      </c>
      <c r="D96" s="7" t="n">
        <v>23.514605856</v>
      </c>
      <c r="E96" s="7" t="n">
        <v>26.538577884</v>
      </c>
      <c r="F96" s="7" t="n">
        <v>37.578426228</v>
      </c>
      <c r="G96" s="7" t="n">
        <v>43.315354908</v>
      </c>
      <c r="H96" s="7" t="n">
        <v>50.20044498</v>
      </c>
      <c r="I96" s="7" t="n">
        <v>60.02412822</v>
      </c>
      <c r="J96" s="7" t="n">
        <v>69.348425076</v>
      </c>
    </row>
    <row r="97" customFormat="false" ht="14.4" hidden="false" customHeight="false" outlineLevel="0" collapsed="false">
      <c r="A97" s="3" t="n">
        <v>60</v>
      </c>
      <c r="B97" s="7" t="n">
        <v>19.400521896</v>
      </c>
      <c r="C97" s="7" t="n">
        <v>21.135759624</v>
      </c>
      <c r="D97" s="7" t="n">
        <v>23.469277608</v>
      </c>
      <c r="E97" s="7" t="n">
        <v>26.5108221</v>
      </c>
      <c r="F97" s="7" t="n">
        <v>37.49112864</v>
      </c>
      <c r="G97" s="7" t="n">
        <v>43.210255788</v>
      </c>
      <c r="H97" s="7" t="n">
        <v>50.074883964</v>
      </c>
      <c r="I97" s="7" t="n">
        <v>59.872435308</v>
      </c>
      <c r="J97" s="7" t="n">
        <v>69.186142872</v>
      </c>
    </row>
    <row r="98" customFormat="false" ht="14.4" hidden="false" customHeight="false" outlineLevel="0" collapsed="false">
      <c r="A98" s="3" t="n">
        <v>70</v>
      </c>
      <c r="B98" s="7" t="n">
        <v>19.375027308</v>
      </c>
      <c r="C98" s="7" t="n">
        <v>21.105245952</v>
      </c>
      <c r="D98" s="7" t="n">
        <v>23.43379248</v>
      </c>
      <c r="E98" s="7" t="n">
        <v>26.473350204</v>
      </c>
      <c r="F98" s="7" t="n">
        <v>37.42006086</v>
      </c>
      <c r="G98" s="7" t="n">
        <v>43.12498806</v>
      </c>
      <c r="H98" s="7" t="n">
        <v>49.972025628</v>
      </c>
      <c r="I98" s="7" t="n">
        <v>59.746386672</v>
      </c>
      <c r="J98" s="7" t="n">
        <v>69.048101052</v>
      </c>
    </row>
    <row r="99" customFormat="false" ht="14.4" hidden="false" customHeight="false" outlineLevel="0" collapsed="false">
      <c r="A99" s="3" t="n">
        <v>80</v>
      </c>
      <c r="B99" s="7" t="n">
        <v>19.353245436</v>
      </c>
      <c r="C99" s="7" t="n">
        <v>21.079783116</v>
      </c>
      <c r="D99" s="7" t="n">
        <v>23.403609936</v>
      </c>
      <c r="E99" s="7" t="n">
        <v>26.440779456</v>
      </c>
      <c r="F99" s="7" t="n">
        <v>37.359784224</v>
      </c>
      <c r="G99" s="7" t="n">
        <v>43.054174296</v>
      </c>
      <c r="H99" s="7" t="n">
        <v>49.883782284</v>
      </c>
      <c r="I99" s="7" t="n">
        <v>59.637529476</v>
      </c>
      <c r="J99" s="7" t="n">
        <v>68.929264656</v>
      </c>
    </row>
    <row r="100" customFormat="false" ht="14.4" hidden="false" customHeight="false" outlineLevel="0" collapsed="false">
      <c r="A100" s="3" t="n">
        <v>90</v>
      </c>
      <c r="B100" s="7" t="n">
        <v>19.33460928</v>
      </c>
      <c r="C100" s="7" t="n">
        <v>21.057196104</v>
      </c>
      <c r="D100" s="7" t="n">
        <v>23.377754736</v>
      </c>
      <c r="E100" s="7" t="n">
        <v>26.413062228</v>
      </c>
      <c r="F100" s="7" t="n">
        <v>37.308398148</v>
      </c>
      <c r="G100" s="7" t="n">
        <v>42.991661412</v>
      </c>
      <c r="H100" s="7" t="n">
        <v>49.806906156</v>
      </c>
      <c r="I100" s="7" t="n">
        <v>59.54304006</v>
      </c>
      <c r="J100" s="7" t="n">
        <v>68.825109024</v>
      </c>
    </row>
    <row r="101" customFormat="false" ht="14.4" hidden="false" customHeight="false" outlineLevel="0" collapsed="false">
      <c r="A101" s="3" t="n">
        <v>100</v>
      </c>
      <c r="B101" s="7" t="n">
        <v>19.318225248</v>
      </c>
      <c r="C101" s="7" t="n">
        <v>21.037466772</v>
      </c>
      <c r="D101" s="7" t="n">
        <v>23.35531968</v>
      </c>
      <c r="E101" s="7" t="n">
        <v>26.386878168</v>
      </c>
      <c r="F101" s="7" t="n">
        <v>37.262353212</v>
      </c>
      <c r="G101" s="7" t="n">
        <v>42.936689628</v>
      </c>
      <c r="H101" s="7" t="n">
        <v>49.739954796</v>
      </c>
      <c r="I101" s="7" t="n">
        <v>59.460491664</v>
      </c>
      <c r="J101" s="7" t="n">
        <v>68.733105336</v>
      </c>
    </row>
    <row r="102" customFormat="false" ht="14.4" hidden="false" customHeight="false" outlineLevel="0" collapsed="false">
      <c r="A102" s="3" t="n">
        <v>200</v>
      </c>
      <c r="B102" s="7" t="n">
        <v>19.216063188</v>
      </c>
      <c r="C102" s="7" t="n">
        <v>20.896753248</v>
      </c>
      <c r="D102" s="7" t="n">
        <v>23.210022528</v>
      </c>
      <c r="E102" s="7" t="n">
        <v>26.238834468</v>
      </c>
      <c r="F102" s="7" t="n">
        <v>36.96971544</v>
      </c>
      <c r="G102" s="7" t="n">
        <v>42.584734584</v>
      </c>
      <c r="H102" s="7" t="n">
        <v>49.306632984</v>
      </c>
      <c r="I102" s="7" t="n">
        <v>58.921308684</v>
      </c>
      <c r="J102" s="7" t="n">
        <v>68.122920348</v>
      </c>
    </row>
    <row r="103" customFormat="false" ht="14.4" hidden="false" customHeight="false" outlineLevel="0" collapsed="false">
      <c r="A103" s="3" t="n">
        <v>300</v>
      </c>
      <c r="B103" s="7" t="n">
        <v>19.160467704</v>
      </c>
      <c r="C103" s="7" t="n">
        <v>20.820509892</v>
      </c>
      <c r="D103" s="7" t="n">
        <v>23.130658404</v>
      </c>
      <c r="E103" s="7" t="n">
        <v>26.151856668</v>
      </c>
      <c r="F103" s="7" t="n">
        <v>36.806764176</v>
      </c>
      <c r="G103" s="7" t="n">
        <v>42.386416128</v>
      </c>
      <c r="H103" s="7" t="n">
        <v>49.062153924</v>
      </c>
      <c r="I103" s="7" t="n">
        <v>58.61246832</v>
      </c>
      <c r="J103" s="7" t="n">
        <v>67.764909744</v>
      </c>
    </row>
    <row r="104" customFormat="false" ht="14.4" hidden="false" customHeight="false" outlineLevel="0" collapsed="false">
      <c r="A104" s="3" t="n">
        <v>400</v>
      </c>
      <c r="B104" s="7" t="n">
        <v>19.122172524</v>
      </c>
      <c r="C104" s="7" t="n">
        <v>20.76823476</v>
      </c>
      <c r="D104" s="7" t="n">
        <v>23.075793216</v>
      </c>
      <c r="E104" s="7" t="n">
        <v>26.088597612</v>
      </c>
      <c r="F104" s="7" t="n">
        <v>36.693361908</v>
      </c>
      <c r="G104" s="7" t="n">
        <v>42.24910914</v>
      </c>
      <c r="H104" s="7" t="n">
        <v>48.890654568</v>
      </c>
      <c r="I104" s="7" t="n">
        <v>58.394431872</v>
      </c>
      <c r="J104" s="7" t="n">
        <v>67.510544472</v>
      </c>
    </row>
    <row r="105" customFormat="false" ht="14.4" hidden="false" customHeight="false" outlineLevel="0" collapsed="false">
      <c r="A105" s="3" t="n">
        <v>500</v>
      </c>
      <c r="B105" s="7" t="n">
        <v>19.092207708</v>
      </c>
      <c r="C105" s="7" t="n">
        <v>20.728592388</v>
      </c>
      <c r="D105" s="7" t="n">
        <v>23.03370594</v>
      </c>
      <c r="E105" s="7" t="n">
        <v>26.038957896</v>
      </c>
      <c r="F105" s="7" t="n">
        <v>36.605336292</v>
      </c>
      <c r="G105" s="7" t="n">
        <v>42.141297492</v>
      </c>
      <c r="H105" s="7" t="n">
        <v>48.758343984</v>
      </c>
      <c r="I105" s="7" t="n">
        <v>58.224286512</v>
      </c>
      <c r="J105" s="7" t="n">
        <v>67.310615736</v>
      </c>
    </row>
    <row r="106" customFormat="false" ht="14.4" hidden="false" customHeight="false" outlineLevel="0" collapsed="false">
      <c r="A106" s="3" t="n">
        <v>600</v>
      </c>
      <c r="B106" s="7" t="n">
        <v>19.068098868</v>
      </c>
      <c r="C106" s="7" t="n">
        <v>20.697194196</v>
      </c>
      <c r="D106" s="7" t="n">
        <v>22.999207392</v>
      </c>
      <c r="E106" s="7" t="n">
        <v>25.998342552</v>
      </c>
      <c r="F106" s="7" t="n">
        <v>36.53355636</v>
      </c>
      <c r="G106" s="7" t="n">
        <v>42.053938668</v>
      </c>
      <c r="H106" s="7" t="n">
        <v>48.650121828</v>
      </c>
      <c r="I106" s="7" t="n">
        <v>58.086158508</v>
      </c>
      <c r="J106" s="7" t="n">
        <v>67.145813784</v>
      </c>
    </row>
    <row r="107" customFormat="false" ht="14.4" hidden="false" customHeight="false" outlineLevel="0" collapsed="false">
      <c r="A107" s="3" t="n">
        <v>700</v>
      </c>
      <c r="B107" s="7" t="n">
        <v>19.047791196</v>
      </c>
      <c r="C107" s="7" t="n">
        <v>20.66979222</v>
      </c>
      <c r="D107" s="7" t="n">
        <v>22.970660076</v>
      </c>
      <c r="E107" s="7" t="n">
        <v>25.962637428</v>
      </c>
      <c r="F107" s="7" t="n">
        <v>36.473263848</v>
      </c>
      <c r="G107" s="7" t="n">
        <v>41.979471156</v>
      </c>
      <c r="H107" s="7" t="n">
        <v>48.557848248</v>
      </c>
      <c r="I107" s="7" t="n">
        <v>57.96766458</v>
      </c>
      <c r="J107" s="7" t="n">
        <v>67.005739836</v>
      </c>
    </row>
    <row r="108" customFormat="false" ht="14.4" hidden="false" customHeight="false" outlineLevel="0" collapsed="false">
      <c r="A108" s="3" t="n">
        <v>800</v>
      </c>
      <c r="B108" s="7" t="n">
        <v>19.03020966</v>
      </c>
      <c r="C108" s="7" t="n">
        <v>20.646150588</v>
      </c>
      <c r="D108" s="7" t="n">
        <v>22.945575996</v>
      </c>
      <c r="E108" s="7" t="n">
        <v>25.931082744</v>
      </c>
      <c r="F108" s="7" t="n">
        <v>36.421263144</v>
      </c>
      <c r="G108" s="7" t="n">
        <v>41.915286756</v>
      </c>
      <c r="H108" s="7" t="n">
        <v>48.478293612</v>
      </c>
      <c r="I108" s="7" t="n">
        <v>57.864747276</v>
      </c>
      <c r="J108" s="7" t="n">
        <v>66.883222476</v>
      </c>
    </row>
    <row r="109" customFormat="false" ht="14.4" hidden="false" customHeight="false" outlineLevel="0" collapsed="false">
      <c r="A109" s="3" t="n">
        <v>900</v>
      </c>
      <c r="B109" s="7" t="n">
        <v>19.014388092</v>
      </c>
      <c r="C109" s="7" t="n">
        <v>20.625988068</v>
      </c>
      <c r="D109" s="7" t="n">
        <v>22.92325434</v>
      </c>
      <c r="E109" s="7" t="n">
        <v>25.904129832</v>
      </c>
      <c r="F109" s="7" t="n">
        <v>36.37529532</v>
      </c>
      <c r="G109" s="7" t="n">
        <v>41.859462204</v>
      </c>
      <c r="H109" s="7" t="n">
        <v>48.408296328</v>
      </c>
      <c r="I109" s="7" t="n">
        <v>57.7739547</v>
      </c>
      <c r="J109" s="7" t="n">
        <v>66.773512512</v>
      </c>
    </row>
    <row r="110" customFormat="false" ht="14.4" hidden="false" customHeight="false" outlineLevel="0" collapsed="false">
      <c r="A110" s="3" t="n">
        <v>1000</v>
      </c>
      <c r="B110" s="7" t="n">
        <v>19.000541952</v>
      </c>
      <c r="C110" s="7" t="n">
        <v>20.608143444</v>
      </c>
      <c r="D110" s="7" t="n">
        <v>22.903665624</v>
      </c>
      <c r="E110" s="7" t="n">
        <v>25.879256676</v>
      </c>
      <c r="F110" s="7" t="n">
        <v>36.333255672</v>
      </c>
      <c r="G110" s="7" t="n">
        <v>41.808722508</v>
      </c>
      <c r="H110" s="7" t="n">
        <v>48.344560992</v>
      </c>
      <c r="I110" s="7" t="n">
        <v>57.692020932</v>
      </c>
      <c r="J110" s="7" t="n">
        <v>66.675278628</v>
      </c>
    </row>
    <row r="111" customFormat="false" ht="14.4" hidden="false" customHeight="false" outlineLevel="0" collapsed="false">
      <c r="A111" s="3" t="n">
        <v>2000</v>
      </c>
      <c r="B111" s="7" t="n">
        <v>18.905530896</v>
      </c>
      <c r="C111" s="7" t="n">
        <v>20.486433492</v>
      </c>
      <c r="D111" s="7" t="n">
        <v>22.769080236</v>
      </c>
      <c r="E111" s="7" t="n">
        <v>25.705824984</v>
      </c>
      <c r="F111" s="7" t="n">
        <v>36.053271072</v>
      </c>
      <c r="G111" s="7" t="n">
        <v>41.463185904</v>
      </c>
      <c r="H111" s="7" t="n">
        <v>47.914804476</v>
      </c>
      <c r="I111" s="7" t="n">
        <v>57.133609848</v>
      </c>
      <c r="J111" s="7" t="n">
        <v>66.002129424</v>
      </c>
    </row>
    <row r="112" customFormat="false" ht="14.4" hidden="false" customHeight="false" outlineLevel="0" collapsed="false">
      <c r="A112" s="3" t="n">
        <v>3000</v>
      </c>
      <c r="B112" s="7" t="n">
        <v>18.847229688</v>
      </c>
      <c r="C112" s="7" t="n">
        <v>20.414329236</v>
      </c>
      <c r="D112" s="7" t="n">
        <v>22.687432236</v>
      </c>
      <c r="E112" s="7" t="n">
        <v>25.596960984</v>
      </c>
      <c r="F112" s="7" t="n">
        <v>35.88383106</v>
      </c>
      <c r="G112" s="7" t="n">
        <v>41.253137352</v>
      </c>
      <c r="H112" s="7" t="n">
        <v>47.653183872</v>
      </c>
      <c r="I112" s="7" t="n">
        <v>56.79252306</v>
      </c>
      <c r="J112" s="7" t="n">
        <v>65.58525288</v>
      </c>
    </row>
    <row r="113" customFormat="false" ht="14.4" hidden="false" customHeight="false" outlineLevel="0" collapsed="false">
      <c r="A113" s="3" t="n">
        <v>4000</v>
      </c>
      <c r="B113" s="7" t="n">
        <v>18.804924684</v>
      </c>
      <c r="C113" s="7" t="n">
        <v>20.362187916</v>
      </c>
      <c r="D113" s="7" t="n">
        <v>22.627820124</v>
      </c>
      <c r="E113" s="7" t="n">
        <v>25.516476468</v>
      </c>
      <c r="F113" s="7" t="n">
        <v>35.760864636</v>
      </c>
      <c r="G113" s="7" t="n">
        <v>41.100437448</v>
      </c>
      <c r="H113" s="7" t="n">
        <v>47.461696632</v>
      </c>
      <c r="I113" s="7" t="n">
        <v>56.543108832</v>
      </c>
      <c r="J113" s="7" t="n">
        <v>65.279222568</v>
      </c>
    </row>
    <row r="114" customFormat="false" ht="14.4" hidden="false" customHeight="false" outlineLevel="0" collapsed="false">
      <c r="A114" s="3" t="n">
        <v>5000</v>
      </c>
      <c r="B114" s="7" t="n">
        <v>18.771333336</v>
      </c>
      <c r="C114" s="7" t="n">
        <v>20.322620388</v>
      </c>
      <c r="D114" s="7" t="n">
        <v>22.580223876</v>
      </c>
      <c r="E114" s="7" t="n">
        <v>25.45094034</v>
      </c>
      <c r="F114" s="7" t="n">
        <v>35.662934664</v>
      </c>
      <c r="G114" s="7" t="n">
        <v>40.978761516</v>
      </c>
      <c r="H114" s="7" t="n">
        <v>47.309155488</v>
      </c>
      <c r="I114" s="7" t="n">
        <v>56.345448096</v>
      </c>
      <c r="J114" s="7" t="n">
        <v>65.035544112</v>
      </c>
    </row>
    <row r="115" customFormat="false" ht="14.4" hidden="false" customHeight="false" outlineLevel="0" collapsed="false">
      <c r="A115" s="3" t="n">
        <v>6000</v>
      </c>
      <c r="B115" s="7" t="n">
        <v>18.743203332</v>
      </c>
      <c r="C115" s="7" t="n">
        <v>20.287768032</v>
      </c>
      <c r="D115" s="7" t="n">
        <v>22.540853664</v>
      </c>
      <c r="E115" s="7" t="n">
        <v>25.397308944</v>
      </c>
      <c r="F115" s="7" t="n">
        <v>35.581014504</v>
      </c>
      <c r="G115" s="7" t="n">
        <v>40.877030376</v>
      </c>
      <c r="H115" s="7" t="n">
        <v>47.183186232</v>
      </c>
      <c r="I115" s="7" t="n">
        <v>56.178691128</v>
      </c>
      <c r="J115" s="7" t="n">
        <v>64.831852764</v>
      </c>
    </row>
    <row r="116" customFormat="false" ht="14.4" hidden="false" customHeight="false" outlineLevel="0" collapsed="false">
      <c r="A116" s="3" t="n">
        <v>7000</v>
      </c>
      <c r="B116" s="7" t="n">
        <v>18.718770168</v>
      </c>
      <c r="C116" s="7" t="n">
        <v>20.260161936</v>
      </c>
      <c r="D116" s="7" t="n">
        <v>22.507033248</v>
      </c>
      <c r="E116" s="7" t="n">
        <v>25.35013908</v>
      </c>
      <c r="F116" s="7" t="n">
        <v>35.510674752</v>
      </c>
      <c r="G116" s="7" t="n">
        <v>40.791268224</v>
      </c>
      <c r="H116" s="7" t="n">
        <v>47.07390492</v>
      </c>
      <c r="I116" s="7" t="n">
        <v>56.036920716</v>
      </c>
      <c r="J116" s="7" t="n">
        <v>64.655606484</v>
      </c>
    </row>
    <row r="117" customFormat="false" ht="14.4" hidden="false" customHeight="false" outlineLevel="0" collapsed="false">
      <c r="A117" s="3" t="n">
        <v>8000</v>
      </c>
      <c r="B117" s="7" t="n">
        <v>18.697099428</v>
      </c>
      <c r="C117" s="7" t="n">
        <v>20.234692296</v>
      </c>
      <c r="D117" s="7" t="n">
        <v>22.477066164</v>
      </c>
      <c r="E117" s="7" t="n">
        <v>25.309362708</v>
      </c>
      <c r="F117" s="7" t="n">
        <v>35.449479576</v>
      </c>
      <c r="G117" s="7" t="n">
        <v>40.714129008</v>
      </c>
      <c r="H117" s="7" t="n">
        <v>46.97880768</v>
      </c>
      <c r="I117" s="7" t="n">
        <v>55.910960532</v>
      </c>
      <c r="J117" s="7" t="n">
        <v>64.500089724</v>
      </c>
    </row>
    <row r="118" customFormat="false" ht="14.4" hidden="false" customHeight="false" outlineLevel="0" collapsed="false">
      <c r="A118" s="3" t="n">
        <v>9000</v>
      </c>
      <c r="B118" s="7" t="n">
        <v>18.678082248</v>
      </c>
      <c r="C118" s="7" t="n">
        <v>20.212806096</v>
      </c>
      <c r="D118" s="7" t="n">
        <v>22.45035366</v>
      </c>
      <c r="E118" s="7" t="n">
        <v>25.272183384</v>
      </c>
      <c r="F118" s="7" t="n">
        <v>35.39438532</v>
      </c>
      <c r="G118" s="7" t="n">
        <v>40.645370052</v>
      </c>
      <c r="H118" s="7" t="n">
        <v>46.893245112</v>
      </c>
      <c r="I118" s="7" t="n">
        <v>55.799483796</v>
      </c>
      <c r="J118" s="7" t="n">
        <v>64.361290392</v>
      </c>
    </row>
    <row r="119" customFormat="false" ht="14.4" hidden="false" customHeight="false" outlineLevel="0" collapsed="false">
      <c r="A119" s="3" t="n">
        <v>10000</v>
      </c>
      <c r="B119" s="7" t="n">
        <v>18.660675348</v>
      </c>
      <c r="C119" s="7" t="n">
        <v>20.19237822</v>
      </c>
      <c r="D119" s="7" t="n">
        <v>22.426498836</v>
      </c>
      <c r="E119" s="7" t="n">
        <v>25.238753064</v>
      </c>
      <c r="F119" s="7" t="n">
        <v>35.344870344</v>
      </c>
      <c r="G119" s="7" t="n">
        <v>40.584145392</v>
      </c>
      <c r="H119" s="7" t="n">
        <v>46.816266924</v>
      </c>
      <c r="I119" s="7" t="n">
        <v>55.698648516</v>
      </c>
      <c r="J119" s="7" t="n">
        <v>64.235597832</v>
      </c>
    </row>
    <row r="120" customFormat="false" ht="14.4" hidden="false" customHeight="false" outlineLevel="0" collapsed="false">
      <c r="A120" s="3" t="n">
        <v>20000</v>
      </c>
      <c r="B120" s="7" t="n">
        <v>18.540067644</v>
      </c>
      <c r="C120" s="7" t="n">
        <v>20.053594764</v>
      </c>
      <c r="D120" s="7" t="n">
        <v>22.256589348</v>
      </c>
      <c r="E120" s="7" t="n">
        <v>25.003380024</v>
      </c>
      <c r="F120" s="7" t="n">
        <v>35.001608544</v>
      </c>
      <c r="G120" s="7" t="n">
        <v>40.154944536</v>
      </c>
      <c r="H120" s="7" t="n">
        <v>46.28132964</v>
      </c>
      <c r="I120" s="7" t="n">
        <v>54.993509172</v>
      </c>
      <c r="J120" s="7" t="n">
        <v>63.351438444</v>
      </c>
    </row>
    <row r="121" customFormat="false" ht="14.4" hidden="false" customHeight="false" outlineLevel="0" collapsed="false">
      <c r="A121" s="3" t="n">
        <v>30000</v>
      </c>
      <c r="B121" s="7" t="n">
        <v>18.463007808</v>
      </c>
      <c r="C121" s="7" t="n">
        <v>19.963042596</v>
      </c>
      <c r="D121" s="7" t="n">
        <v>22.146437124</v>
      </c>
      <c r="E121" s="7" t="n">
        <v>24.851997828</v>
      </c>
      <c r="F121" s="7" t="n">
        <v>34.786168956</v>
      </c>
      <c r="G121" s="7" t="n">
        <v>39.884744088</v>
      </c>
      <c r="H121" s="7" t="n">
        <v>45.94560894</v>
      </c>
      <c r="I121" s="7" t="n">
        <v>54.547250688</v>
      </c>
      <c r="J121" s="7" t="n">
        <v>62.782621776</v>
      </c>
    </row>
    <row r="122" customFormat="false" ht="14.4" hidden="false" customHeight="false" outlineLevel="0" collapsed="false">
      <c r="A122" s="3" t="n">
        <v>40000</v>
      </c>
      <c r="B122" s="7" t="n">
        <v>18.40478598</v>
      </c>
      <c r="C122" s="7" t="n">
        <v>19.89248058</v>
      </c>
      <c r="D122" s="7" t="n">
        <v>22.059969624</v>
      </c>
      <c r="E122" s="7" t="n">
        <v>24.735660768</v>
      </c>
      <c r="F122" s="7" t="n">
        <v>34.625778264</v>
      </c>
      <c r="G122" s="7" t="n">
        <v>39.679177104</v>
      </c>
      <c r="H122" s="7" t="n">
        <v>45.696462336</v>
      </c>
      <c r="I122" s="7" t="n">
        <v>54.211622976</v>
      </c>
      <c r="J122" s="7" t="n">
        <v>62.347866588</v>
      </c>
    </row>
    <row r="123" customFormat="false" ht="14.4" hidden="false" customHeight="false" outlineLevel="0" collapsed="false">
      <c r="A123" s="3" t="n">
        <v>45000</v>
      </c>
      <c r="B123" s="7" t="n">
        <v>18.37997406</v>
      </c>
      <c r="C123" s="7" t="n">
        <v>19.861105068</v>
      </c>
      <c r="D123" s="7" t="n">
        <v>22.021354656</v>
      </c>
      <c r="E123" s="7" t="n">
        <v>24.684705612</v>
      </c>
      <c r="F123" s="7" t="n">
        <v>34.557520536</v>
      </c>
      <c r="G123" s="7" t="n">
        <v>39.59138736</v>
      </c>
      <c r="H123" s="7" t="n">
        <v>45.591798672</v>
      </c>
      <c r="I123" s="7" t="n">
        <v>54.06846228</v>
      </c>
      <c r="J123" s="7" t="n">
        <v>62.160745248</v>
      </c>
    </row>
    <row r="125" customFormat="false" ht="14.4" hidden="false" customHeight="false" outlineLevel="0" collapsed="false">
      <c r="A125" s="0" t="s">
        <v>2</v>
      </c>
      <c r="B125" s="7" t="n">
        <f aca="false">MAX(B6:B123)</f>
        <v>21.729973356</v>
      </c>
      <c r="C125" s="7" t="n">
        <f aca="false">MAX(C6:C123)</f>
        <v>24.705367092</v>
      </c>
      <c r="D125" s="7" t="n">
        <f aca="false">MAX(D6:D123)</f>
        <v>26.699626296</v>
      </c>
      <c r="E125" s="7" t="n">
        <f aca="false">MAX(E6:E123)</f>
        <v>29.970220644</v>
      </c>
      <c r="F125" s="7" t="n">
        <f aca="false">MAX(F6:F123)</f>
        <v>42.826898016</v>
      </c>
      <c r="G125" s="7" t="n">
        <f aca="false">MAX(G6:G123)</f>
        <v>49.010137344</v>
      </c>
      <c r="H125" s="7" t="n">
        <f aca="false">MAX(H6:H123)</f>
        <v>56.077234416</v>
      </c>
      <c r="I125" s="7" t="n">
        <f aca="false">MAX(I6:I123)</f>
        <v>65.554197156</v>
      </c>
      <c r="J125" s="7" t="n">
        <f aca="false">MAX(J6:J123)</f>
        <v>73.890614448</v>
      </c>
    </row>
  </sheetData>
  <mergeCells count="2">
    <mergeCell ref="B1:J1"/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4" activeCellId="1" sqref="3:3 B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66"/>
    <col collapsed="false" customWidth="true" hidden="false" outlineLevel="0" max="22" min="2" style="9" width="8.88"/>
  </cols>
  <sheetData>
    <row r="1" customFormat="false" ht="14.4" hidden="false" customHeight="false" outlineLevel="0" collapsed="false">
      <c r="B1" s="8" t="s">
        <v>6</v>
      </c>
      <c r="C1" s="8"/>
      <c r="D1" s="8"/>
      <c r="E1" s="8"/>
      <c r="F1" s="8"/>
      <c r="G1" s="8"/>
      <c r="H1" s="8"/>
      <c r="I1" s="8"/>
      <c r="J1" s="8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customFormat="false" ht="14.4" hidden="false" customHeight="false" outlineLevel="0" collapsed="false">
      <c r="B2" s="8" t="s">
        <v>5</v>
      </c>
      <c r="C2" s="8"/>
      <c r="D2" s="8"/>
      <c r="E2" s="8"/>
      <c r="F2" s="8"/>
      <c r="G2" s="8"/>
      <c r="H2" s="8"/>
      <c r="I2" s="8"/>
      <c r="J2" s="8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customFormat="false" ht="14.4" hidden="false" customHeight="false" outlineLevel="0" collapsed="false">
      <c r="A3" s="0" t="s">
        <v>7</v>
      </c>
      <c r="B3" s="10" t="n">
        <v>1</v>
      </c>
      <c r="C3" s="10" t="n">
        <v>4</v>
      </c>
      <c r="D3" s="9" t="n">
        <v>5</v>
      </c>
      <c r="E3" s="9" t="n">
        <v>8</v>
      </c>
      <c r="F3" s="9" t="n">
        <v>10</v>
      </c>
      <c r="G3" s="9" t="n">
        <v>11</v>
      </c>
      <c r="H3" s="9" t="n">
        <v>12</v>
      </c>
      <c r="I3" s="9" t="n">
        <v>13</v>
      </c>
      <c r="J3" s="9" t="n">
        <v>14</v>
      </c>
    </row>
    <row r="4" customFormat="false" ht="14.4" hidden="false" customHeight="false" outlineLevel="0" collapsed="false">
      <c r="A4" s="6" t="s">
        <v>1</v>
      </c>
      <c r="B4" s="2" t="n">
        <v>100</v>
      </c>
      <c r="C4" s="2" t="n">
        <v>91.6773816481588</v>
      </c>
      <c r="D4" s="2" t="n">
        <v>84.208065458796</v>
      </c>
      <c r="E4" s="2" t="n">
        <v>71.1513734658094</v>
      </c>
      <c r="F4" s="2" t="n">
        <v>61.636469900643</v>
      </c>
      <c r="G4" s="2" t="n">
        <v>54.1788427819987</v>
      </c>
      <c r="H4" s="2" t="n">
        <v>49.3161893629455</v>
      </c>
      <c r="I4" s="2" t="n">
        <v>40.7364114552892</v>
      </c>
      <c r="J4" s="2" t="n">
        <v>32.8579777907655</v>
      </c>
    </row>
    <row r="5" customFormat="false" ht="14.4" hidden="false" customHeight="false" outlineLevel="0" collapsed="false">
      <c r="A5" s="6" t="s">
        <v>8</v>
      </c>
      <c r="B5" s="2" t="n">
        <v>50.2889188029415</v>
      </c>
      <c r="C5" s="2" t="n">
        <v>46.1035640177054</v>
      </c>
      <c r="D5" s="2" t="n">
        <v>42.3473256641018</v>
      </c>
      <c r="E5" s="2" t="n">
        <v>35.7812564293985</v>
      </c>
      <c r="F5" s="2" t="n">
        <v>30.9963143013338</v>
      </c>
      <c r="G5" s="2" t="n">
        <v>27.2459542550127</v>
      </c>
      <c r="H5" s="2" t="n">
        <v>24.8005784254365</v>
      </c>
      <c r="I5" s="2" t="n">
        <v>20.4859008799825</v>
      </c>
      <c r="J5" s="2" t="n">
        <v>16.5239217714866</v>
      </c>
    </row>
    <row r="6" customFormat="false" ht="14.4" hidden="false" customHeight="false" outlineLevel="0" collapsed="false">
      <c r="A6" s="3" t="n">
        <v>45000</v>
      </c>
      <c r="B6" s="7" t="n">
        <v>-20.926</v>
      </c>
      <c r="C6" s="7" t="n">
        <v>4.006</v>
      </c>
      <c r="D6" s="7" t="n">
        <v>-65.964</v>
      </c>
      <c r="E6" s="7" t="n">
        <v>-111.845</v>
      </c>
      <c r="F6" s="7" t="n">
        <v>-21.778</v>
      </c>
      <c r="G6" s="7" t="n">
        <v>-14.652</v>
      </c>
      <c r="H6" s="7" t="n">
        <v>-21.343</v>
      </c>
      <c r="I6" s="15" t="n">
        <v>-47.677</v>
      </c>
      <c r="J6" s="15" t="n">
        <v>-44.089</v>
      </c>
    </row>
    <row r="7" customFormat="false" ht="14.4" hidden="false" customHeight="false" outlineLevel="0" collapsed="false">
      <c r="A7" s="3" t="n">
        <v>40000</v>
      </c>
      <c r="B7" s="7" t="n">
        <v>-20.485</v>
      </c>
      <c r="C7" s="7" t="n">
        <v>1.853</v>
      </c>
      <c r="D7" s="7" t="n">
        <v>-60.48</v>
      </c>
      <c r="E7" s="7" t="n">
        <v>-101.755</v>
      </c>
      <c r="F7" s="7" t="n">
        <v>-22.051</v>
      </c>
      <c r="G7" s="7" t="n">
        <v>-16.009</v>
      </c>
      <c r="H7" s="7" t="n">
        <v>-22.032</v>
      </c>
      <c r="I7" s="7" t="n">
        <v>-45.734</v>
      </c>
      <c r="J7" s="7" t="n">
        <v>-42.712</v>
      </c>
    </row>
    <row r="8" customFormat="false" ht="14.4" hidden="false" customHeight="false" outlineLevel="0" collapsed="false">
      <c r="A8" s="3" t="n">
        <v>30000</v>
      </c>
      <c r="B8" s="7" t="n">
        <v>-19.464</v>
      </c>
      <c r="C8" s="7" t="n">
        <v>-2.528</v>
      </c>
      <c r="D8" s="7" t="n">
        <v>-49.626</v>
      </c>
      <c r="E8" s="7" t="n">
        <v>-81.7</v>
      </c>
      <c r="F8" s="7" t="n">
        <v>-22.342</v>
      </c>
      <c r="G8" s="7" t="n">
        <v>-18.382</v>
      </c>
      <c r="H8" s="7" t="n">
        <v>-23.131</v>
      </c>
      <c r="I8" s="7" t="n">
        <v>-41.52</v>
      </c>
      <c r="J8" s="7" t="n">
        <v>-39.583</v>
      </c>
    </row>
    <row r="9" customFormat="false" ht="14.4" hidden="false" customHeight="false" outlineLevel="0" collapsed="false">
      <c r="A9" s="3" t="n">
        <v>20000</v>
      </c>
      <c r="B9" s="7" t="n">
        <v>-18.154</v>
      </c>
      <c r="C9" s="7" t="n">
        <v>-6.824</v>
      </c>
      <c r="D9" s="7" t="n">
        <v>-38.656</v>
      </c>
      <c r="E9" s="7" t="n">
        <v>-61.575</v>
      </c>
      <c r="F9" s="7" t="n">
        <v>-22.157</v>
      </c>
      <c r="G9" s="7" t="n">
        <v>-20.149</v>
      </c>
      <c r="H9" s="7" t="n">
        <v>-23.671</v>
      </c>
      <c r="I9" s="7" t="n">
        <v>-36.68</v>
      </c>
      <c r="J9" s="7" t="n">
        <v>-35.754</v>
      </c>
    </row>
    <row r="10" customFormat="false" ht="14.4" hidden="false" customHeight="false" outlineLevel="0" collapsed="false">
      <c r="A10" s="3" t="n">
        <v>10000</v>
      </c>
      <c r="B10" s="7" t="n">
        <v>-16.23</v>
      </c>
      <c r="C10" s="7" t="n">
        <v>-10.728</v>
      </c>
      <c r="D10" s="7" t="n">
        <v>-27.04</v>
      </c>
      <c r="E10" s="7" t="n">
        <v>-40.33</v>
      </c>
      <c r="F10" s="7" t="n">
        <v>-21.039</v>
      </c>
      <c r="G10" s="7" t="n">
        <v>-20.833</v>
      </c>
      <c r="H10" s="7" t="n">
        <v>-23.131</v>
      </c>
      <c r="I10" s="7" t="n">
        <v>-30.582</v>
      </c>
      <c r="J10" s="7" t="n">
        <v>-30.568</v>
      </c>
    </row>
    <row r="11" customFormat="false" ht="14.4" hidden="false" customHeight="false" outlineLevel="0" collapsed="false">
      <c r="A11" s="3" t="n">
        <v>9000</v>
      </c>
      <c r="B11" s="7" t="n">
        <v>-15.969</v>
      </c>
      <c r="C11" s="7" t="n">
        <v>-11.07</v>
      </c>
      <c r="D11" s="7" t="n">
        <v>-25.786</v>
      </c>
      <c r="E11" s="7" t="n">
        <v>-38.189</v>
      </c>
      <c r="F11" s="7" t="n">
        <v>-20.825</v>
      </c>
      <c r="G11" s="7" t="n">
        <v>-20.782</v>
      </c>
      <c r="H11" s="7" t="n">
        <v>-22.954</v>
      </c>
      <c r="I11" s="7" t="n">
        <v>-29.834</v>
      </c>
      <c r="J11" s="7" t="n">
        <v>-29.898</v>
      </c>
    </row>
    <row r="12" customFormat="false" ht="14.4" hidden="false" customHeight="false" outlineLevel="0" collapsed="false">
      <c r="A12" s="3" t="n">
        <v>8000</v>
      </c>
      <c r="B12" s="7" t="n">
        <v>-15.682</v>
      </c>
      <c r="C12" s="7" t="n">
        <v>-11.369</v>
      </c>
      <c r="D12" s="7" t="n">
        <v>-24.499</v>
      </c>
      <c r="E12" s="7" t="n">
        <v>-35.814</v>
      </c>
      <c r="F12" s="7" t="n">
        <v>-20.582</v>
      </c>
      <c r="G12" s="7" t="n">
        <v>-20.706</v>
      </c>
      <c r="H12" s="7" t="n">
        <v>-22.743</v>
      </c>
      <c r="I12" s="7" t="n">
        <v>-29.043</v>
      </c>
      <c r="J12" s="7" t="n">
        <v>-29.185</v>
      </c>
    </row>
    <row r="13" customFormat="false" ht="14.4" hidden="false" customHeight="false" outlineLevel="0" collapsed="false">
      <c r="A13" s="3" t="n">
        <v>7000</v>
      </c>
      <c r="B13" s="7" t="n">
        <v>-15.369</v>
      </c>
      <c r="C13" s="7" t="n">
        <v>-11.656</v>
      </c>
      <c r="D13" s="7" t="n">
        <v>-23.175</v>
      </c>
      <c r="E13" s="7" t="n">
        <v>-33.483</v>
      </c>
      <c r="F13" s="7" t="n">
        <v>-20.289</v>
      </c>
      <c r="G13" s="7" t="n">
        <v>-20.575</v>
      </c>
      <c r="H13" s="7" t="n">
        <v>-22.483</v>
      </c>
      <c r="I13" s="7" t="n">
        <v>-28.197</v>
      </c>
      <c r="J13" s="7" t="n">
        <v>-28.408</v>
      </c>
    </row>
    <row r="14" customFormat="false" ht="14.4" hidden="false" customHeight="false" outlineLevel="0" collapsed="false">
      <c r="A14" s="3" t="n">
        <v>6000</v>
      </c>
      <c r="B14" s="7" t="n">
        <v>-15.024</v>
      </c>
      <c r="C14" s="7" t="n">
        <v>-11.897</v>
      </c>
      <c r="D14" s="7" t="n">
        <v>-21.797</v>
      </c>
      <c r="E14" s="7" t="n">
        <v>-31.053</v>
      </c>
      <c r="F14" s="7" t="n">
        <v>-19.956</v>
      </c>
      <c r="G14" s="7" t="n">
        <v>-20.39</v>
      </c>
      <c r="H14" s="7" t="n">
        <v>-22.162</v>
      </c>
      <c r="I14" s="7" t="n">
        <v>-27.283</v>
      </c>
      <c r="J14" s="7" t="n">
        <v>-27.555</v>
      </c>
    </row>
    <row r="15" customFormat="false" ht="14.4" hidden="false" customHeight="false" outlineLevel="0" collapsed="false">
      <c r="A15" s="3" t="n">
        <v>5000</v>
      </c>
      <c r="B15" s="7" t="n">
        <v>-14.628</v>
      </c>
      <c r="C15" s="7" t="n">
        <v>-12.097</v>
      </c>
      <c r="D15" s="7" t="n">
        <v>-20.356</v>
      </c>
      <c r="E15" s="7" t="n">
        <v>-28.472</v>
      </c>
      <c r="F15" s="7" t="n">
        <v>-19.549</v>
      </c>
      <c r="G15" s="7" t="n">
        <v>-20.131</v>
      </c>
      <c r="H15" s="7" t="n">
        <v>-21.763</v>
      </c>
      <c r="I15" s="7" t="n">
        <v>-26.275</v>
      </c>
      <c r="J15" s="7" t="n">
        <v>-26.605</v>
      </c>
    </row>
    <row r="16" customFormat="false" ht="14.4" hidden="false" customHeight="false" outlineLevel="0" collapsed="false">
      <c r="A16" s="3" t="n">
        <v>4000</v>
      </c>
      <c r="B16" s="7" t="n">
        <v>-14.176</v>
      </c>
      <c r="C16" s="7" t="n">
        <v>-12.24</v>
      </c>
      <c r="D16" s="7" t="n">
        <v>-18.841</v>
      </c>
      <c r="E16" s="7" t="n">
        <v>-25.837</v>
      </c>
      <c r="F16" s="7" t="n">
        <v>-19.051</v>
      </c>
      <c r="G16" s="7" t="n">
        <v>-19.778</v>
      </c>
      <c r="H16" s="7" t="n">
        <v>-21.257</v>
      </c>
      <c r="I16" s="7" t="n">
        <v>-25.146</v>
      </c>
      <c r="J16" s="7" t="n">
        <v>-25.519</v>
      </c>
    </row>
    <row r="17" customFormat="false" ht="14.4" hidden="false" customHeight="false" outlineLevel="0" collapsed="false">
      <c r="A17" s="3" t="n">
        <v>3000</v>
      </c>
      <c r="B17" s="7" t="n">
        <v>-13.637</v>
      </c>
      <c r="C17" s="7" t="n">
        <v>-12.301</v>
      </c>
      <c r="D17" s="7" t="n">
        <v>-17.202</v>
      </c>
      <c r="E17" s="7" t="n">
        <v>-22.988</v>
      </c>
      <c r="F17" s="7" t="n">
        <v>-18.417</v>
      </c>
      <c r="G17" s="7" t="n">
        <v>-19.268</v>
      </c>
      <c r="H17" s="7" t="n">
        <v>-20.581</v>
      </c>
      <c r="I17" s="7" t="n">
        <v>-23.832</v>
      </c>
      <c r="J17" s="7" t="n">
        <v>-24.221</v>
      </c>
    </row>
    <row r="18" customFormat="false" ht="14.4" hidden="false" customHeight="false" outlineLevel="0" collapsed="false">
      <c r="A18" s="3" t="n">
        <v>2000</v>
      </c>
      <c r="B18" s="7" t="n">
        <v>-12.964</v>
      </c>
      <c r="C18" s="7" t="n">
        <v>-12.205</v>
      </c>
      <c r="D18" s="7" t="n">
        <v>-15.362</v>
      </c>
      <c r="E18" s="7" t="n">
        <v>-19.896</v>
      </c>
      <c r="F18" s="7" t="n">
        <v>-17.552</v>
      </c>
      <c r="G18" s="7" t="n">
        <v>-18.505</v>
      </c>
      <c r="H18" s="7" t="n">
        <v>-19.644</v>
      </c>
      <c r="I18" s="7" t="n">
        <v>-22.216</v>
      </c>
      <c r="J18" s="7" t="n">
        <v>-22.577</v>
      </c>
    </row>
    <row r="19" customFormat="false" ht="14.4" hidden="false" customHeight="false" outlineLevel="0" collapsed="false">
      <c r="A19" s="3" t="n">
        <v>1000</v>
      </c>
      <c r="B19" s="7" t="n">
        <v>-12.106</v>
      </c>
      <c r="C19" s="7" t="n">
        <v>-11.907</v>
      </c>
      <c r="D19" s="7" t="n">
        <v>-13.169</v>
      </c>
      <c r="E19" s="7" t="n">
        <v>-16.3</v>
      </c>
      <c r="F19" s="7" t="n">
        <v>-16.261</v>
      </c>
      <c r="G19" s="7" t="n">
        <v>-17.262</v>
      </c>
      <c r="H19" s="7" t="n">
        <v>-18.181</v>
      </c>
      <c r="I19" s="7" t="n">
        <v>-19.99</v>
      </c>
      <c r="J19" s="7" t="n">
        <v>-20.181</v>
      </c>
    </row>
    <row r="20" customFormat="false" ht="14.4" hidden="false" customHeight="false" outlineLevel="0" collapsed="false">
      <c r="A20" s="3" t="n">
        <v>900</v>
      </c>
      <c r="B20" s="7" t="n">
        <v>-12.01</v>
      </c>
      <c r="C20" s="7" t="n">
        <v>-11.859</v>
      </c>
      <c r="D20" s="7" t="n">
        <v>-12.925</v>
      </c>
      <c r="E20" s="7" t="n">
        <v>-15.901</v>
      </c>
      <c r="F20" s="7" t="n">
        <v>-16.089</v>
      </c>
      <c r="G20" s="7" t="n">
        <v>-17.088</v>
      </c>
      <c r="H20" s="7" t="n">
        <v>-17.983</v>
      </c>
      <c r="I20" s="7" t="n">
        <v>-19.703</v>
      </c>
      <c r="J20" s="7" t="n">
        <v>-19.854</v>
      </c>
    </row>
    <row r="21" customFormat="false" ht="14.4" hidden="false" customHeight="false" outlineLevel="0" collapsed="false">
      <c r="A21" s="3" t="n">
        <v>800</v>
      </c>
      <c r="B21" s="7" t="n">
        <v>-11.92</v>
      </c>
      <c r="C21" s="7" t="n">
        <v>-11.807</v>
      </c>
      <c r="D21" s="7" t="n">
        <v>-12.672</v>
      </c>
      <c r="E21" s="7" t="n">
        <v>-15.538</v>
      </c>
      <c r="F21" s="7" t="n">
        <v>-15.908</v>
      </c>
      <c r="G21" s="7" t="n">
        <v>-16.909</v>
      </c>
      <c r="H21" s="7" t="n">
        <v>-17.769</v>
      </c>
      <c r="I21" s="7" t="n">
        <v>-19.404</v>
      </c>
      <c r="J21" s="7" t="n">
        <v>-19.509</v>
      </c>
    </row>
    <row r="22" customFormat="false" ht="14.4" hidden="false" customHeight="false" outlineLevel="0" collapsed="false">
      <c r="A22" s="3" t="n">
        <v>700</v>
      </c>
      <c r="B22" s="7" t="n">
        <v>-11.832</v>
      </c>
      <c r="C22" s="7" t="n">
        <v>-11.774</v>
      </c>
      <c r="D22" s="7" t="n">
        <v>-12.431</v>
      </c>
      <c r="E22" s="7" t="n">
        <v>-15.036</v>
      </c>
      <c r="F22" s="7" t="n">
        <v>-15.711</v>
      </c>
      <c r="G22" s="7" t="n">
        <v>-16.711</v>
      </c>
      <c r="H22" s="7" t="n">
        <v>-17.539</v>
      </c>
      <c r="I22" s="7" t="n">
        <v>-19.079</v>
      </c>
      <c r="J22" s="7" t="n">
        <v>-19.131</v>
      </c>
    </row>
    <row r="23" customFormat="false" ht="14.4" hidden="false" customHeight="false" outlineLevel="0" collapsed="false">
      <c r="A23" s="3" t="n">
        <v>600</v>
      </c>
      <c r="B23" s="7" t="n">
        <v>-11.755</v>
      </c>
      <c r="C23" s="7" t="n">
        <v>-11.747</v>
      </c>
      <c r="D23" s="7" t="n">
        <v>-12.163</v>
      </c>
      <c r="E23" s="7" t="n">
        <v>-14.637</v>
      </c>
      <c r="F23" s="7" t="n">
        <v>-15.502</v>
      </c>
      <c r="G23" s="7" t="n">
        <v>-16.486</v>
      </c>
      <c r="H23" s="7" t="n">
        <v>-17.297</v>
      </c>
      <c r="I23" s="7" t="n">
        <v>-18.727</v>
      </c>
      <c r="J23" s="7" t="n">
        <v>-18.712</v>
      </c>
    </row>
    <row r="24" customFormat="false" ht="14.4" hidden="false" customHeight="false" outlineLevel="0" collapsed="false">
      <c r="A24" s="3" t="n">
        <v>500</v>
      </c>
      <c r="B24" s="7" t="n">
        <v>-11.7</v>
      </c>
      <c r="C24" s="7" t="n">
        <v>-11.729</v>
      </c>
      <c r="D24" s="7" t="n">
        <v>-11.933</v>
      </c>
      <c r="E24" s="7" t="n">
        <v>-14.212</v>
      </c>
      <c r="F24" s="7" t="n">
        <v>-15.279</v>
      </c>
      <c r="G24" s="7" t="n">
        <v>-16.259</v>
      </c>
      <c r="H24" s="7" t="n">
        <v>-17.03</v>
      </c>
      <c r="I24" s="7" t="n">
        <v>-18.35</v>
      </c>
      <c r="J24" s="7" t="n">
        <v>-18.235</v>
      </c>
    </row>
    <row r="25" customFormat="false" ht="14.4" hidden="false" customHeight="false" outlineLevel="0" collapsed="false">
      <c r="A25" s="3" t="n">
        <v>400</v>
      </c>
      <c r="B25" s="7" t="n">
        <v>-11.681</v>
      </c>
      <c r="C25" s="7" t="n">
        <v>-11.755</v>
      </c>
      <c r="D25" s="7" t="n">
        <v>-11.744</v>
      </c>
      <c r="E25" s="7" t="n">
        <v>-13.667</v>
      </c>
      <c r="F25" s="7" t="n">
        <v>-15.034</v>
      </c>
      <c r="G25" s="7" t="n">
        <v>-16.011</v>
      </c>
      <c r="H25" s="7" t="n">
        <v>-16.736</v>
      </c>
      <c r="I25" s="7" t="n">
        <v>-17.923</v>
      </c>
      <c r="J25" s="7" t="n">
        <v>-17.693</v>
      </c>
    </row>
    <row r="26" customFormat="false" ht="14.4" hidden="false" customHeight="false" outlineLevel="0" collapsed="false">
      <c r="A26" s="3" t="n">
        <v>300</v>
      </c>
      <c r="B26" s="7" t="n">
        <v>-11.742</v>
      </c>
      <c r="C26" s="7" t="n">
        <v>-11.854</v>
      </c>
      <c r="D26" s="7" t="n">
        <v>-11.635</v>
      </c>
      <c r="E26" s="7" t="n">
        <v>-13.223</v>
      </c>
      <c r="F26" s="7" t="n">
        <v>-14.783</v>
      </c>
      <c r="G26" s="7" t="n">
        <v>-15.732</v>
      </c>
      <c r="H26" s="7" t="n">
        <v>-16.412</v>
      </c>
      <c r="I26" s="7" t="n">
        <v>-17.446</v>
      </c>
      <c r="J26" s="7" t="n">
        <v>-17.05</v>
      </c>
    </row>
    <row r="27" customFormat="false" ht="14.4" hidden="false" customHeight="false" outlineLevel="0" collapsed="false">
      <c r="A27" s="3" t="n">
        <v>200</v>
      </c>
      <c r="B27" s="7" t="n">
        <v>-11.979</v>
      </c>
      <c r="C27" s="7" t="n">
        <v>-12.12</v>
      </c>
      <c r="D27" s="7" t="n">
        <v>-11.795</v>
      </c>
      <c r="E27" s="7" t="n">
        <v>-12.81</v>
      </c>
      <c r="F27" s="7" t="n">
        <v>-14.537</v>
      </c>
      <c r="G27" s="7" t="n">
        <v>-15.45</v>
      </c>
      <c r="H27" s="7" t="n">
        <v>-16.068</v>
      </c>
      <c r="I27" s="7" t="n">
        <v>-16.884</v>
      </c>
      <c r="J27" s="7" t="n">
        <v>-16.24</v>
      </c>
    </row>
    <row r="28" customFormat="false" ht="14.4" hidden="false" customHeight="false" outlineLevel="0" collapsed="false">
      <c r="A28" s="3" t="n">
        <v>100</v>
      </c>
      <c r="B28" s="7" t="n">
        <v>-12.739</v>
      </c>
      <c r="C28" s="7" t="n">
        <v>-12.924</v>
      </c>
      <c r="D28" s="7" t="n">
        <v>-12.822</v>
      </c>
      <c r="E28" s="7" t="n">
        <v>-12.3</v>
      </c>
      <c r="F28" s="7" t="n">
        <v>-14.485</v>
      </c>
      <c r="G28" s="7" t="n">
        <v>-15.316</v>
      </c>
      <c r="H28" s="7" t="n">
        <v>-15.809</v>
      </c>
      <c r="I28" s="7" t="n">
        <v>-16.253</v>
      </c>
      <c r="J28" s="7" t="n">
        <v>-15.135</v>
      </c>
    </row>
    <row r="29" customFormat="false" ht="14.4" hidden="false" customHeight="false" outlineLevel="0" collapsed="false">
      <c r="A29" s="3" t="n">
        <v>90</v>
      </c>
      <c r="B29" s="7" t="n">
        <v>-12.886</v>
      </c>
      <c r="C29" s="7" t="n">
        <v>-13.121</v>
      </c>
      <c r="D29" s="7" t="n">
        <v>-13.157</v>
      </c>
      <c r="E29" s="7" t="n">
        <v>-12.708</v>
      </c>
      <c r="F29" s="7" t="n">
        <v>-14.53</v>
      </c>
      <c r="G29" s="7" t="n">
        <v>-15.346</v>
      </c>
      <c r="H29" s="7" t="n">
        <v>-15.817</v>
      </c>
      <c r="I29" s="7" t="n">
        <v>-16.202</v>
      </c>
      <c r="J29" s="7" t="n">
        <v>-15.004</v>
      </c>
    </row>
    <row r="30" customFormat="false" ht="14.4" hidden="false" customHeight="false" outlineLevel="0" collapsed="false">
      <c r="A30" s="3" t="n">
        <v>80</v>
      </c>
      <c r="B30" s="7" t="n">
        <v>-13.059</v>
      </c>
      <c r="C30" s="7" t="n">
        <v>-13.319</v>
      </c>
      <c r="D30" s="7" t="n">
        <v>-13.51</v>
      </c>
      <c r="E30" s="7" t="n">
        <v>-12.901</v>
      </c>
      <c r="F30" s="7" t="n">
        <v>-14.599</v>
      </c>
      <c r="G30" s="7" t="n">
        <v>-15.388</v>
      </c>
      <c r="H30" s="7" t="n">
        <v>-15.834</v>
      </c>
      <c r="I30" s="7" t="n">
        <v>-16.151</v>
      </c>
      <c r="J30" s="7" t="n">
        <v>-14.861</v>
      </c>
    </row>
    <row r="31" customFormat="false" ht="14.4" hidden="false" customHeight="false" outlineLevel="0" collapsed="false">
      <c r="A31" s="3" t="n">
        <v>70</v>
      </c>
      <c r="B31" s="7" t="n">
        <v>-13.264</v>
      </c>
      <c r="C31" s="7" t="n">
        <v>-13.579</v>
      </c>
      <c r="D31" s="7" t="n">
        <v>-13.943</v>
      </c>
      <c r="E31" s="7" t="n">
        <v>-13.261</v>
      </c>
      <c r="F31" s="7" t="n">
        <v>-14.693</v>
      </c>
      <c r="G31" s="7" t="n">
        <v>-15.456</v>
      </c>
      <c r="H31" s="7" t="n">
        <v>-15.869</v>
      </c>
      <c r="I31" s="7" t="n">
        <v>-16.106</v>
      </c>
      <c r="J31" s="7" t="n">
        <v>-14.727</v>
      </c>
    </row>
    <row r="32" customFormat="false" ht="14.4" hidden="false" customHeight="false" outlineLevel="0" collapsed="false">
      <c r="A32" s="3" t="n">
        <v>60</v>
      </c>
      <c r="B32" s="7" t="n">
        <v>-13.504</v>
      </c>
      <c r="C32" s="7" t="n">
        <v>-13.9</v>
      </c>
      <c r="D32" s="7" t="n">
        <v>-14.465</v>
      </c>
      <c r="E32" s="7" t="n">
        <v>-13.52</v>
      </c>
      <c r="F32" s="7" t="n">
        <v>-14.829</v>
      </c>
      <c r="G32" s="7" t="n">
        <v>-15.568</v>
      </c>
      <c r="H32" s="7" t="n">
        <v>-15.924</v>
      </c>
      <c r="I32" s="7" t="n">
        <v>-16.08</v>
      </c>
      <c r="J32" s="7" t="n">
        <v>-14.579</v>
      </c>
    </row>
    <row r="33" customFormat="false" ht="14.4" hidden="false" customHeight="false" outlineLevel="0" collapsed="false">
      <c r="A33" s="3" t="n">
        <v>50</v>
      </c>
      <c r="B33" s="7" t="n">
        <v>-13.772</v>
      </c>
      <c r="C33" s="7" t="n">
        <v>-14.022</v>
      </c>
      <c r="D33" s="7" t="n">
        <v>-14.505</v>
      </c>
      <c r="E33" s="7" t="n">
        <v>-12.387</v>
      </c>
      <c r="F33" s="7" t="n">
        <v>-14.982</v>
      </c>
      <c r="G33" s="7" t="n">
        <v>-15.666</v>
      </c>
      <c r="H33" s="7" t="n">
        <v>-16.004</v>
      </c>
      <c r="I33" s="7" t="n">
        <v>-16.055</v>
      </c>
      <c r="J33" s="7" t="n">
        <v>-14.402</v>
      </c>
    </row>
    <row r="34" customFormat="false" ht="14.4" hidden="false" customHeight="false" outlineLevel="0" collapsed="false">
      <c r="A34" s="3" t="n">
        <v>40</v>
      </c>
      <c r="B34" s="7" t="n">
        <v>-14.139</v>
      </c>
      <c r="C34" s="7" t="n">
        <v>-14.515</v>
      </c>
      <c r="D34" s="7" t="n">
        <v>-15.342</v>
      </c>
      <c r="E34" s="7" t="n">
        <v>-12.962</v>
      </c>
      <c r="F34" s="7" t="n">
        <v>-15.285</v>
      </c>
      <c r="G34" s="7" t="n">
        <v>-15.909</v>
      </c>
      <c r="H34" s="7" t="n">
        <v>-16.171</v>
      </c>
      <c r="I34" s="7" t="n">
        <v>-16.081</v>
      </c>
      <c r="J34" s="7" t="n">
        <v>-14.247</v>
      </c>
    </row>
    <row r="35" customFormat="false" ht="14.4" hidden="false" customHeight="false" outlineLevel="0" collapsed="false">
      <c r="A35" s="3" t="n">
        <v>30</v>
      </c>
      <c r="B35" s="7" t="n">
        <v>-14.632</v>
      </c>
      <c r="C35" s="7" t="n">
        <v>-15.143</v>
      </c>
      <c r="D35" s="7" t="n">
        <v>-16.442</v>
      </c>
      <c r="E35" s="7" t="n">
        <v>-13.909</v>
      </c>
      <c r="F35" s="7" t="n">
        <v>-15.749</v>
      </c>
      <c r="G35" s="7" t="n">
        <v>-16.288</v>
      </c>
      <c r="H35" s="7" t="n">
        <v>-16.434</v>
      </c>
      <c r="I35" s="7" t="n">
        <v>-16.161</v>
      </c>
      <c r="J35" s="7" t="n">
        <v>-14.064</v>
      </c>
    </row>
    <row r="36" customFormat="false" ht="14.4" hidden="false" customHeight="false" outlineLevel="0" collapsed="false">
      <c r="A36" s="3" t="n">
        <v>20</v>
      </c>
      <c r="B36" s="7" t="n">
        <v>-15.385</v>
      </c>
      <c r="C36" s="7" t="n">
        <v>-15.995</v>
      </c>
      <c r="D36" s="7" t="n">
        <v>-17.955</v>
      </c>
      <c r="E36" s="7" t="n">
        <v>-14.958</v>
      </c>
      <c r="F36" s="7" t="n">
        <v>-16.534</v>
      </c>
      <c r="G36" s="7" t="n">
        <v>-16.938</v>
      </c>
      <c r="H36" s="7" t="n">
        <v>-16.908</v>
      </c>
      <c r="I36" s="7" t="n">
        <v>-16.344</v>
      </c>
      <c r="J36" s="7" t="n">
        <v>-13.821</v>
      </c>
    </row>
    <row r="37" customFormat="false" ht="14.4" hidden="false" customHeight="false" outlineLevel="0" collapsed="false">
      <c r="A37" s="3" t="n">
        <v>10</v>
      </c>
      <c r="B37" s="7" t="n">
        <v>-16.991</v>
      </c>
      <c r="C37" s="7" t="n">
        <v>-17.625</v>
      </c>
      <c r="D37" s="7" t="n">
        <v>-20.674</v>
      </c>
      <c r="E37" s="7" t="n">
        <v>-16.684</v>
      </c>
      <c r="F37" s="7" t="n">
        <v>-18.149</v>
      </c>
      <c r="G37" s="7" t="n">
        <v>-18.276</v>
      </c>
      <c r="H37" s="7" t="n">
        <v>-17.893</v>
      </c>
      <c r="I37" s="7" t="n">
        <v>-16.717</v>
      </c>
      <c r="J37" s="7" t="n">
        <v>-13.354</v>
      </c>
    </row>
    <row r="38" customFormat="false" ht="14.4" hidden="false" customHeight="false" outlineLevel="0" collapsed="false">
      <c r="A38" s="3" t="n">
        <v>9</v>
      </c>
      <c r="B38" s="7" t="n">
        <v>-17.277</v>
      </c>
      <c r="C38" s="7" t="n">
        <v>-17.907</v>
      </c>
      <c r="D38" s="7" t="n">
        <v>-21.087</v>
      </c>
      <c r="E38" s="7" t="n">
        <v>-16.926</v>
      </c>
      <c r="F38" s="7" t="n">
        <v>-18.416</v>
      </c>
      <c r="G38" s="7" t="n">
        <v>-18.515</v>
      </c>
      <c r="H38" s="7" t="n">
        <v>-18.056</v>
      </c>
      <c r="I38" s="7" t="n">
        <v>-16.769</v>
      </c>
      <c r="J38" s="7" t="n">
        <v>-13.266</v>
      </c>
    </row>
    <row r="39" customFormat="false" ht="14.4" hidden="false" customHeight="false" outlineLevel="0" collapsed="false">
      <c r="A39" s="3" t="n">
        <v>8</v>
      </c>
      <c r="B39" s="7" t="n">
        <v>-17.604</v>
      </c>
      <c r="C39" s="7" t="n">
        <v>-18.231</v>
      </c>
      <c r="D39" s="7" t="n">
        <v>-21.576</v>
      </c>
      <c r="E39" s="7" t="n">
        <v>-17.23</v>
      </c>
      <c r="F39" s="7" t="n">
        <v>-18.713</v>
      </c>
      <c r="G39" s="7" t="n">
        <v>-18.761</v>
      </c>
      <c r="H39" s="7" t="n">
        <v>-18.24</v>
      </c>
      <c r="I39" s="7" t="n">
        <v>-16.82</v>
      </c>
      <c r="J39" s="7" t="n">
        <v>-13.164</v>
      </c>
    </row>
    <row r="40" customFormat="false" ht="14.4" hidden="false" customHeight="false" outlineLevel="0" collapsed="false">
      <c r="A40" s="3" t="n">
        <v>7</v>
      </c>
      <c r="B40" s="7" t="n">
        <v>-17.999</v>
      </c>
      <c r="C40" s="7" t="n">
        <v>-18.598</v>
      </c>
      <c r="D40" s="7" t="n">
        <v>-22.188</v>
      </c>
      <c r="E40" s="7" t="n">
        <v>-17.637</v>
      </c>
      <c r="F40" s="7" t="n">
        <v>-19.061</v>
      </c>
      <c r="G40" s="7" t="n">
        <v>-19.044</v>
      </c>
      <c r="H40" s="7" t="n">
        <v>-18.433</v>
      </c>
      <c r="I40" s="7" t="n">
        <v>-16.876</v>
      </c>
      <c r="J40" s="7" t="n">
        <v>-13.044</v>
      </c>
    </row>
    <row r="41" customFormat="false" ht="14.4" hidden="false" customHeight="false" outlineLevel="0" collapsed="false">
      <c r="A41" s="3" t="n">
        <v>6</v>
      </c>
      <c r="B41" s="7" t="n">
        <v>-18.473</v>
      </c>
      <c r="C41" s="7" t="n">
        <v>-19.06</v>
      </c>
      <c r="D41" s="7" t="n">
        <v>-22.857</v>
      </c>
      <c r="E41" s="7" t="n">
        <v>-17.999</v>
      </c>
      <c r="F41" s="7" t="n">
        <v>-19.472</v>
      </c>
      <c r="G41" s="7" t="n">
        <v>-19.381</v>
      </c>
      <c r="H41" s="7" t="n">
        <v>-18.667</v>
      </c>
      <c r="I41" s="7" t="n">
        <v>-16.919</v>
      </c>
      <c r="J41" s="7" t="n">
        <v>-12.893</v>
      </c>
    </row>
    <row r="42" customFormat="false" ht="14.4" hidden="false" customHeight="false" outlineLevel="0" collapsed="false">
      <c r="A42" s="3" t="n">
        <v>5</v>
      </c>
      <c r="B42" s="7" t="n">
        <v>-19.063</v>
      </c>
      <c r="C42" s="7" t="n">
        <v>-19.612</v>
      </c>
      <c r="D42" s="7" t="n">
        <v>-23.573</v>
      </c>
      <c r="E42" s="7" t="n">
        <v>-18.517</v>
      </c>
      <c r="F42" s="7" t="n">
        <v>-19.956</v>
      </c>
      <c r="G42" s="7" t="n">
        <v>-19.76</v>
      </c>
      <c r="H42" s="7" t="n">
        <v>-18.931</v>
      </c>
      <c r="I42" s="7" t="n">
        <v>-16.957</v>
      </c>
      <c r="J42" s="7" t="n">
        <v>-12.698</v>
      </c>
    </row>
    <row r="43" customFormat="false" ht="14.4" hidden="false" customHeight="false" outlineLevel="0" collapsed="false">
      <c r="A43" s="3" t="n">
        <v>4</v>
      </c>
      <c r="B43" s="7" t="n">
        <v>-19.829</v>
      </c>
      <c r="C43" s="7" t="n">
        <v>-20.33</v>
      </c>
      <c r="D43" s="7" t="n">
        <v>-24.525</v>
      </c>
      <c r="E43" s="7" t="n">
        <v>-19.049</v>
      </c>
      <c r="F43" s="7" t="n">
        <v>-20.566</v>
      </c>
      <c r="G43" s="7" t="n">
        <v>-20.23</v>
      </c>
      <c r="H43" s="7" t="n">
        <v>-19.228</v>
      </c>
      <c r="I43" s="7" t="n">
        <v>-16.967</v>
      </c>
      <c r="J43" s="7" t="n">
        <v>-12.429</v>
      </c>
    </row>
    <row r="44" customFormat="false" ht="14.4" hidden="false" customHeight="false" outlineLevel="0" collapsed="false">
      <c r="A44" s="3" t="n">
        <v>3</v>
      </c>
      <c r="B44" s="7" t="n">
        <v>-20.876</v>
      </c>
      <c r="C44" s="7" t="n">
        <v>-21.326</v>
      </c>
      <c r="D44" s="7" t="n">
        <v>-25.628</v>
      </c>
      <c r="E44" s="7" t="n">
        <v>-20.012</v>
      </c>
      <c r="F44" s="7" t="n">
        <v>-21.364</v>
      </c>
      <c r="G44" s="7" t="n">
        <v>-20.812</v>
      </c>
      <c r="H44" s="7" t="n">
        <v>-19.574</v>
      </c>
      <c r="I44" s="7" t="n">
        <v>-16.904</v>
      </c>
      <c r="J44" s="7" t="n">
        <v>-12.058</v>
      </c>
    </row>
    <row r="45" customFormat="false" ht="14.4" hidden="false" customHeight="false" outlineLevel="0" collapsed="false">
      <c r="A45" s="3" t="n">
        <v>2</v>
      </c>
      <c r="B45" s="7" t="n">
        <v>-22.465</v>
      </c>
      <c r="C45" s="7" t="n">
        <v>-22.909</v>
      </c>
      <c r="D45" s="7" t="n">
        <v>-27.046</v>
      </c>
      <c r="E45" s="7" t="n">
        <v>-21.391</v>
      </c>
      <c r="F45" s="7" t="n">
        <v>-22.517</v>
      </c>
      <c r="G45" s="7" t="n">
        <v>-21.559</v>
      </c>
      <c r="H45" s="7" t="n">
        <v>-19.952</v>
      </c>
      <c r="I45" s="7" t="n">
        <v>-16.651</v>
      </c>
      <c r="J45" s="7" t="n">
        <v>-11.468</v>
      </c>
    </row>
    <row r="46" customFormat="false" ht="14.4" hidden="false" customHeight="false" outlineLevel="0" collapsed="false">
      <c r="A46" s="3" t="n">
        <v>1</v>
      </c>
      <c r="B46" s="7" t="n">
        <v>-25.315</v>
      </c>
      <c r="C46" s="7" t="n">
        <v>-25.839</v>
      </c>
      <c r="D46" s="7" t="n">
        <v>-29.189</v>
      </c>
      <c r="E46" s="7" t="n">
        <v>-23.832</v>
      </c>
      <c r="F46" s="7" t="n">
        <v>-24.437</v>
      </c>
      <c r="G46" s="7" t="n">
        <v>-22.557</v>
      </c>
      <c r="H46" s="7" t="n">
        <v>-20.313</v>
      </c>
      <c r="I46" s="7" t="n">
        <v>-15.922</v>
      </c>
      <c r="J46" s="7" t="n">
        <v>-10.397</v>
      </c>
    </row>
    <row r="47" customFormat="false" ht="14.4" hidden="false" customHeight="false" outlineLevel="0" collapsed="false">
      <c r="A47" s="3" t="n">
        <v>0.9</v>
      </c>
      <c r="B47" s="7" t="n">
        <v>-25.78</v>
      </c>
      <c r="C47" s="7" t="n">
        <v>-26.268</v>
      </c>
      <c r="D47" s="7" t="n">
        <v>-29.485</v>
      </c>
      <c r="E47" s="7" t="n">
        <v>-24.175</v>
      </c>
      <c r="F47" s="7" t="n">
        <v>-24.705</v>
      </c>
      <c r="G47" s="7" t="n">
        <v>-22.677</v>
      </c>
      <c r="H47" s="7" t="n">
        <v>-20.327</v>
      </c>
      <c r="I47" s="7" t="n">
        <v>-15.796</v>
      </c>
      <c r="J47" s="7" t="n">
        <v>-10.246</v>
      </c>
    </row>
    <row r="48" customFormat="false" ht="14.4" hidden="false" customHeight="false" outlineLevel="0" collapsed="false">
      <c r="A48" s="3" t="n">
        <v>0.8</v>
      </c>
      <c r="B48" s="7" t="n">
        <v>-26.288</v>
      </c>
      <c r="C48" s="7" t="n">
        <v>-26.765</v>
      </c>
      <c r="D48" s="7" t="n">
        <v>-29.916</v>
      </c>
      <c r="E48" s="7" t="n">
        <v>-24.535</v>
      </c>
      <c r="F48" s="7" t="n">
        <v>-25.009</v>
      </c>
      <c r="G48" s="7" t="n">
        <v>-22.79</v>
      </c>
      <c r="H48" s="7" t="n">
        <v>-20.356</v>
      </c>
      <c r="I48" s="7" t="n">
        <v>-15.641</v>
      </c>
      <c r="J48" s="7" t="n">
        <v>-10.064</v>
      </c>
    </row>
    <row r="49" customFormat="false" ht="14.4" hidden="false" customHeight="false" outlineLevel="0" collapsed="false">
      <c r="A49" s="3" t="n">
        <v>0.7</v>
      </c>
      <c r="B49" s="7" t="n">
        <v>-26.829</v>
      </c>
      <c r="C49" s="7" t="n">
        <v>-27.389</v>
      </c>
      <c r="D49" s="7" t="n">
        <v>-30.361</v>
      </c>
      <c r="E49" s="7" t="n">
        <v>-24.882</v>
      </c>
      <c r="F49" s="7" t="n">
        <v>-25.319</v>
      </c>
      <c r="G49" s="7" t="n">
        <v>-22.917</v>
      </c>
      <c r="H49" s="7" t="n">
        <v>-20.348</v>
      </c>
      <c r="I49" s="7" t="n">
        <v>-15.479</v>
      </c>
      <c r="J49" s="7" t="n">
        <v>-9.89</v>
      </c>
    </row>
    <row r="50" customFormat="false" ht="14.4" hidden="false" customHeight="false" outlineLevel="0" collapsed="false">
      <c r="A50" s="3" t="n">
        <v>0.6</v>
      </c>
      <c r="B50" s="7" t="n">
        <v>-27.433</v>
      </c>
      <c r="C50" s="7" t="n">
        <v>-28.056</v>
      </c>
      <c r="D50" s="7" t="n">
        <v>-30.916</v>
      </c>
      <c r="E50" s="7" t="n">
        <v>-25.359</v>
      </c>
      <c r="F50" s="7" t="n">
        <v>-25.638</v>
      </c>
      <c r="G50" s="7" t="n">
        <v>-23.018</v>
      </c>
      <c r="H50" s="7" t="n">
        <v>-20.34</v>
      </c>
      <c r="I50" s="7" t="n">
        <v>-15.268</v>
      </c>
      <c r="J50" s="7" t="n">
        <v>-9.68</v>
      </c>
    </row>
    <row r="51" customFormat="false" ht="14.4" hidden="false" customHeight="false" outlineLevel="0" collapsed="false">
      <c r="A51" s="3" t="n">
        <v>0.5</v>
      </c>
      <c r="B51" s="7" t="n">
        <v>-28.125</v>
      </c>
      <c r="C51" s="7" t="n">
        <v>-28.805</v>
      </c>
      <c r="D51" s="7" t="n">
        <v>-31.504</v>
      </c>
      <c r="E51" s="7" t="n">
        <v>-25.768</v>
      </c>
      <c r="F51" s="7" t="n">
        <v>-25.968</v>
      </c>
      <c r="G51" s="7" t="n">
        <v>-23.091</v>
      </c>
      <c r="H51" s="7" t="n">
        <v>-20.28</v>
      </c>
      <c r="I51" s="7" t="n">
        <v>-15.016</v>
      </c>
      <c r="J51" s="7" t="n">
        <v>-9.446</v>
      </c>
    </row>
    <row r="52" customFormat="false" ht="14.4" hidden="false" customHeight="false" outlineLevel="0" collapsed="false">
      <c r="A52" s="3" t="n">
        <v>0.4</v>
      </c>
      <c r="B52" s="7" t="n">
        <v>-28.885</v>
      </c>
      <c r="C52" s="7" t="n">
        <v>-29.735</v>
      </c>
      <c r="D52" s="7" t="n">
        <v>-32.229</v>
      </c>
      <c r="E52" s="7" t="n">
        <v>-26.34</v>
      </c>
      <c r="F52" s="7" t="n">
        <v>-26.272</v>
      </c>
      <c r="G52" s="7" t="n">
        <v>-23.082</v>
      </c>
      <c r="H52" s="7" t="n">
        <v>-20.117</v>
      </c>
      <c r="I52" s="7" t="n">
        <v>-14.647</v>
      </c>
      <c r="J52" s="7" t="n">
        <v>-9.143</v>
      </c>
    </row>
    <row r="53" customFormat="false" ht="14.4" hidden="false" customHeight="false" outlineLevel="0" collapsed="false">
      <c r="A53" s="3" t="n">
        <v>0.3</v>
      </c>
      <c r="B53" s="7" t="n">
        <v>-29.734</v>
      </c>
      <c r="C53" s="7" t="n">
        <v>-30.669</v>
      </c>
      <c r="D53" s="7" t="n">
        <v>-33.019</v>
      </c>
      <c r="E53" s="7" t="n">
        <v>-26.893</v>
      </c>
      <c r="F53" s="7" t="n">
        <v>-26.489</v>
      </c>
      <c r="G53" s="7" t="n">
        <v>-22.861</v>
      </c>
      <c r="H53" s="7" t="n">
        <v>-19.759</v>
      </c>
      <c r="I53" s="7" t="n">
        <v>-14.077</v>
      </c>
      <c r="J53" s="7" t="n">
        <v>-8.74</v>
      </c>
    </row>
    <row r="54" customFormat="false" ht="14.4" hidden="false" customHeight="false" outlineLevel="0" collapsed="false">
      <c r="A54" s="3" t="n">
        <v>0.2</v>
      </c>
      <c r="B54" s="7" t="n">
        <v>-30.401</v>
      </c>
      <c r="C54" s="7" t="n">
        <v>-31.842</v>
      </c>
      <c r="D54" s="7" t="n">
        <v>-33.883</v>
      </c>
      <c r="E54" s="7" t="n">
        <v>-27.134</v>
      </c>
      <c r="F54" s="7" t="n">
        <v>-26.273</v>
      </c>
      <c r="G54" s="7" t="n">
        <v>-22.311</v>
      </c>
      <c r="H54" s="7" t="n">
        <v>-18.964</v>
      </c>
      <c r="I54" s="7" t="n">
        <v>-13.117</v>
      </c>
      <c r="J54" s="7" t="n">
        <v>-8.093</v>
      </c>
    </row>
    <row r="55" customFormat="false" ht="14.4" hidden="false" customHeight="false" outlineLevel="0" collapsed="false">
      <c r="A55" s="3" t="n">
        <v>0.1</v>
      </c>
      <c r="B55" s="7" t="n">
        <v>-30.317</v>
      </c>
      <c r="C55" s="7" t="n">
        <v>-32.045</v>
      </c>
      <c r="D55" s="7" t="n">
        <v>-34.13</v>
      </c>
      <c r="E55" s="7" t="n">
        <v>-26.603</v>
      </c>
      <c r="F55" s="7" t="n">
        <v>-24.989</v>
      </c>
      <c r="G55" s="7" t="n">
        <v>-20.306</v>
      </c>
      <c r="H55" s="7" t="n">
        <v>-16.914</v>
      </c>
      <c r="I55" s="7" t="n">
        <v>-10.974</v>
      </c>
      <c r="J55" s="7" t="n">
        <v>-6.696</v>
      </c>
    </row>
    <row r="56" customFormat="false" ht="14.4" hidden="false" customHeight="false" outlineLevel="0" collapsed="false">
      <c r="A56" s="3" t="n">
        <v>0.09</v>
      </c>
      <c r="B56" s="7" t="n">
        <v>-30.242</v>
      </c>
      <c r="C56" s="7" t="n">
        <v>-32.011</v>
      </c>
      <c r="D56" s="7" t="n">
        <v>-33.867</v>
      </c>
      <c r="E56" s="7" t="n">
        <v>-26.394</v>
      </c>
      <c r="F56" s="7" t="n">
        <v>-24.718</v>
      </c>
      <c r="G56" s="7" t="n">
        <v>-19.952</v>
      </c>
      <c r="H56" s="7" t="n">
        <v>-16.486</v>
      </c>
      <c r="I56" s="7" t="n">
        <v>-10.655</v>
      </c>
      <c r="J56" s="7" t="n">
        <v>-6.554</v>
      </c>
    </row>
    <row r="57" customFormat="false" ht="14.4" hidden="false" customHeight="false" outlineLevel="0" collapsed="false">
      <c r="A57" s="3" t="n">
        <v>0.08</v>
      </c>
      <c r="B57" s="7" t="n">
        <v>-29.925</v>
      </c>
      <c r="C57" s="7" t="n">
        <v>-31.799</v>
      </c>
      <c r="D57" s="7" t="n">
        <v>-33.444</v>
      </c>
      <c r="E57" s="7" t="n">
        <v>-26.067</v>
      </c>
      <c r="F57" s="7" t="n">
        <v>-24.298</v>
      </c>
      <c r="G57" s="7" t="n">
        <v>-19.537</v>
      </c>
      <c r="H57" s="7" t="n">
        <v>-16.05</v>
      </c>
      <c r="I57" s="7" t="n">
        <v>-10.305</v>
      </c>
      <c r="J57" s="7" t="n">
        <v>-6.339</v>
      </c>
    </row>
    <row r="58" customFormat="false" ht="14.4" hidden="false" customHeight="false" outlineLevel="0" collapsed="false">
      <c r="A58" s="3" t="n">
        <v>0.07</v>
      </c>
      <c r="B58" s="7" t="n">
        <v>-29.475</v>
      </c>
      <c r="C58" s="7" t="n">
        <v>-31.47</v>
      </c>
      <c r="D58" s="7" t="n">
        <v>-33.102</v>
      </c>
      <c r="E58" s="7" t="n">
        <v>-25.549</v>
      </c>
      <c r="F58" s="7" t="n">
        <v>-23.778</v>
      </c>
      <c r="G58" s="7" t="n">
        <v>-19.031</v>
      </c>
      <c r="H58" s="7" t="n">
        <v>-15.572</v>
      </c>
      <c r="I58" s="7" t="n">
        <v>-9.934</v>
      </c>
      <c r="J58" s="7" t="n">
        <v>-6.064</v>
      </c>
    </row>
    <row r="59" customFormat="false" ht="14.4" hidden="false" customHeight="false" outlineLevel="0" collapsed="false">
      <c r="A59" s="3" t="n">
        <v>0.06</v>
      </c>
      <c r="B59" s="7" t="n">
        <v>-28.87</v>
      </c>
      <c r="C59" s="7" t="n">
        <v>-31.004</v>
      </c>
      <c r="D59" s="7" t="n">
        <v>-32.499</v>
      </c>
      <c r="E59" s="7" t="n">
        <v>-25.059</v>
      </c>
      <c r="F59" s="7" t="n">
        <v>-23.141</v>
      </c>
      <c r="G59" s="7" t="n">
        <v>-18.439</v>
      </c>
      <c r="H59" s="7" t="n">
        <v>-15.02</v>
      </c>
      <c r="I59" s="7" t="n">
        <v>-9.48</v>
      </c>
      <c r="J59" s="7" t="n">
        <v>-5.744</v>
      </c>
    </row>
    <row r="60" customFormat="false" ht="14.4" hidden="false" customHeight="false" outlineLevel="0" collapsed="false">
      <c r="A60" s="3" t="n">
        <v>0.05</v>
      </c>
      <c r="B60" s="7" t="n">
        <v>-28.038</v>
      </c>
      <c r="C60" s="7" t="n">
        <v>-30.259</v>
      </c>
      <c r="D60" s="7" t="n">
        <v>-31.75</v>
      </c>
      <c r="E60" s="7" t="n">
        <v>-24.134</v>
      </c>
      <c r="F60" s="7" t="n">
        <v>-22.316</v>
      </c>
      <c r="G60" s="7" t="n">
        <v>-17.677</v>
      </c>
      <c r="H60" s="7" t="n">
        <v>-14.351</v>
      </c>
      <c r="I60" s="7" t="n">
        <v>-8.937</v>
      </c>
      <c r="J60" s="7" t="n">
        <v>-5.353</v>
      </c>
    </row>
    <row r="61" customFormat="false" ht="14.4" hidden="false" customHeight="false" outlineLevel="0" collapsed="false">
      <c r="A61" s="3" t="n">
        <v>0.04</v>
      </c>
      <c r="B61" s="7" t="n">
        <v>-26.865</v>
      </c>
      <c r="C61" s="7" t="n">
        <v>-29.154</v>
      </c>
      <c r="D61" s="7" t="n">
        <v>-30.603</v>
      </c>
      <c r="E61" s="7" t="n">
        <v>-22.888</v>
      </c>
      <c r="F61" s="7" t="n">
        <v>-21.222</v>
      </c>
      <c r="G61" s="7" t="n">
        <v>-16.709</v>
      </c>
      <c r="H61" s="7" t="n">
        <v>-13.514</v>
      </c>
      <c r="I61" s="7" t="n">
        <v>-8.313</v>
      </c>
      <c r="J61" s="7" t="n">
        <v>-4.925</v>
      </c>
    </row>
    <row r="62" customFormat="false" ht="14.4" hidden="false" customHeight="false" outlineLevel="0" collapsed="false">
      <c r="A62" s="3" t="n">
        <v>0.03</v>
      </c>
      <c r="B62" s="7" t="n">
        <v>-25.092</v>
      </c>
      <c r="C62" s="7" t="n">
        <v>-27.34</v>
      </c>
      <c r="D62" s="7" t="n">
        <v>-28.673</v>
      </c>
      <c r="E62" s="7" t="n">
        <v>-21.164</v>
      </c>
      <c r="F62" s="7" t="n">
        <v>-19.659</v>
      </c>
      <c r="G62" s="7" t="n">
        <v>-15.459</v>
      </c>
      <c r="H62" s="7" t="n">
        <v>-12.427</v>
      </c>
      <c r="I62" s="7" t="n">
        <v>-7.507</v>
      </c>
      <c r="J62" s="7" t="n">
        <v>-4.426</v>
      </c>
    </row>
    <row r="63" customFormat="false" ht="14.4" hidden="false" customHeight="false" outlineLevel="0" collapsed="false">
      <c r="A63" s="3" t="n">
        <v>0.02</v>
      </c>
      <c r="B63" s="7" t="n">
        <v>-22.21</v>
      </c>
      <c r="C63" s="7" t="n">
        <v>-24.313</v>
      </c>
      <c r="D63" s="7" t="n">
        <v>-25.49</v>
      </c>
      <c r="E63" s="7" t="n">
        <v>-18.602</v>
      </c>
      <c r="F63" s="7" t="n">
        <v>-17.175</v>
      </c>
      <c r="G63" s="7" t="n">
        <v>-13.628</v>
      </c>
      <c r="H63" s="7" t="n">
        <v>-10.913</v>
      </c>
      <c r="I63" s="7" t="n">
        <v>-6.469</v>
      </c>
      <c r="J63" s="7" t="n">
        <v>-3.781</v>
      </c>
    </row>
    <row r="64" customFormat="false" ht="14.4" hidden="false" customHeight="false" outlineLevel="0" collapsed="false">
      <c r="A64" s="3" t="n">
        <v>0.01</v>
      </c>
      <c r="B64" s="7" t="n">
        <v>-16.605</v>
      </c>
      <c r="C64" s="7" t="n">
        <v>-18.648</v>
      </c>
      <c r="D64" s="7" t="n">
        <v>-19.484</v>
      </c>
      <c r="E64" s="7" t="n">
        <v>-13.27</v>
      </c>
      <c r="F64" s="7" t="n">
        <v>-12.737</v>
      </c>
      <c r="G64" s="7" t="n">
        <v>-10.566</v>
      </c>
      <c r="H64" s="7" t="n">
        <v>-8.364</v>
      </c>
      <c r="I64" s="7" t="n">
        <v>-4.798</v>
      </c>
      <c r="J64" s="7" t="n">
        <v>-2.701</v>
      </c>
    </row>
    <row r="65" customFormat="false" ht="14.4" hidden="false" customHeight="false" outlineLevel="0" collapsed="false">
      <c r="A65" s="3" t="n">
        <v>0.01</v>
      </c>
      <c r="B65" s="7" t="n">
        <v>-16.49</v>
      </c>
      <c r="C65" s="7" t="n">
        <v>-18.654</v>
      </c>
      <c r="D65" s="7" t="n">
        <v>-19.321</v>
      </c>
      <c r="E65" s="7" t="n">
        <v>-13.165</v>
      </c>
      <c r="F65" s="7" t="n">
        <v>-12.739</v>
      </c>
      <c r="G65" s="7" t="n">
        <v>-10.569</v>
      </c>
      <c r="H65" s="7" t="n">
        <v>-8.288</v>
      </c>
      <c r="I65" s="7" t="n">
        <v>-4.852</v>
      </c>
      <c r="J65" s="7" t="n">
        <v>-2.786</v>
      </c>
    </row>
    <row r="66" customFormat="false" ht="14.4" hidden="false" customHeight="false" outlineLevel="0" collapsed="false">
      <c r="A66" s="3" t="n">
        <v>0.02</v>
      </c>
      <c r="B66" s="7" t="n">
        <v>-22.039</v>
      </c>
      <c r="C66" s="7" t="n">
        <v>-24.539</v>
      </c>
      <c r="D66" s="7" t="n">
        <v>-25.452</v>
      </c>
      <c r="E66" s="7" t="n">
        <v>-17.594</v>
      </c>
      <c r="F66" s="7" t="n">
        <v>-17.153</v>
      </c>
      <c r="G66" s="7" t="n">
        <v>-13.691</v>
      </c>
      <c r="H66" s="7" t="n">
        <v>-10.835</v>
      </c>
      <c r="I66" s="7" t="n">
        <v>-6.589</v>
      </c>
      <c r="J66" s="7" t="n">
        <v>-3.862</v>
      </c>
    </row>
    <row r="67" customFormat="false" ht="14.4" hidden="false" customHeight="false" outlineLevel="0" collapsed="false">
      <c r="A67" s="3" t="n">
        <v>0.03</v>
      </c>
      <c r="B67" s="7" t="n">
        <v>-25.082</v>
      </c>
      <c r="C67" s="7" t="n">
        <v>-27.447</v>
      </c>
      <c r="D67" s="7" t="n">
        <v>-28.615</v>
      </c>
      <c r="E67" s="7" t="n">
        <v>-20.657</v>
      </c>
      <c r="F67" s="7" t="n">
        <v>-19.719</v>
      </c>
      <c r="G67" s="7" t="n">
        <v>-15.507</v>
      </c>
      <c r="H67" s="7" t="n">
        <v>-12.374</v>
      </c>
      <c r="I67" s="7" t="n">
        <v>-7.596</v>
      </c>
      <c r="J67" s="7" t="n">
        <v>-4.458</v>
      </c>
    </row>
    <row r="68" customFormat="false" ht="14.4" hidden="false" customHeight="false" outlineLevel="0" collapsed="false">
      <c r="A68" s="3" t="n">
        <v>0.04</v>
      </c>
      <c r="B68" s="7" t="n">
        <v>-26.906</v>
      </c>
      <c r="C68" s="7" t="n">
        <v>-29.214</v>
      </c>
      <c r="D68" s="7" t="n">
        <v>-30.647</v>
      </c>
      <c r="E68" s="7" t="n">
        <v>-22.356</v>
      </c>
      <c r="F68" s="7" t="n">
        <v>-21.319</v>
      </c>
      <c r="G68" s="7" t="n">
        <v>-16.794</v>
      </c>
      <c r="H68" s="7" t="n">
        <v>-13.516</v>
      </c>
      <c r="I68" s="7" t="n">
        <v>-8.366</v>
      </c>
      <c r="J68" s="7" t="n">
        <v>-4.978</v>
      </c>
    </row>
    <row r="69" customFormat="false" ht="14.4" hidden="false" customHeight="false" outlineLevel="0" collapsed="false">
      <c r="A69" s="3" t="n">
        <v>0.05</v>
      </c>
      <c r="B69" s="7" t="n">
        <v>-28.08</v>
      </c>
      <c r="C69" s="7" t="n">
        <v>-30.396</v>
      </c>
      <c r="D69" s="7" t="n">
        <v>-31.855</v>
      </c>
      <c r="E69" s="7" t="n">
        <v>-23.287</v>
      </c>
      <c r="F69" s="7" t="n">
        <v>-22.412</v>
      </c>
      <c r="G69" s="7" t="n">
        <v>-17.776</v>
      </c>
      <c r="H69" s="7" t="n">
        <v>-14.371</v>
      </c>
      <c r="I69" s="7" t="n">
        <v>-9.013</v>
      </c>
      <c r="J69" s="7" t="n">
        <v>-5.388</v>
      </c>
    </row>
    <row r="70" customFormat="false" ht="14.4" hidden="false" customHeight="false" outlineLevel="0" collapsed="false">
      <c r="A70" s="3" t="n">
        <v>0.06</v>
      </c>
      <c r="B70" s="7" t="n">
        <v>-28.892</v>
      </c>
      <c r="C70" s="7" t="n">
        <v>-31.123</v>
      </c>
      <c r="D70" s="7" t="n">
        <v>-32.714</v>
      </c>
      <c r="E70" s="7" t="n">
        <v>-24.277</v>
      </c>
      <c r="F70" s="7" t="n">
        <v>-23.218</v>
      </c>
      <c r="G70" s="7" t="n">
        <v>-18.57</v>
      </c>
      <c r="H70" s="7" t="n">
        <v>-15.106</v>
      </c>
      <c r="I70" s="7" t="n">
        <v>-9.558</v>
      </c>
      <c r="J70" s="7" t="n">
        <v>-5.721</v>
      </c>
    </row>
    <row r="71" customFormat="false" ht="14.4" hidden="false" customHeight="false" outlineLevel="0" collapsed="false">
      <c r="A71" s="3" t="n">
        <v>0.07</v>
      </c>
      <c r="B71" s="7" t="n">
        <v>-29.47</v>
      </c>
      <c r="C71" s="7" t="n">
        <v>-31.607</v>
      </c>
      <c r="D71" s="7" t="n">
        <v>-33.246</v>
      </c>
      <c r="E71" s="7" t="n">
        <v>-25.231</v>
      </c>
      <c r="F71" s="7" t="n">
        <v>-23.868</v>
      </c>
      <c r="G71" s="7" t="n">
        <v>-19.176</v>
      </c>
      <c r="H71" s="7" t="n">
        <v>-15.705</v>
      </c>
      <c r="I71" s="7" t="n">
        <v>-10.033</v>
      </c>
      <c r="J71" s="7" t="n">
        <v>-6.02</v>
      </c>
    </row>
    <row r="72" customFormat="false" ht="14.4" hidden="false" customHeight="false" outlineLevel="0" collapsed="false">
      <c r="A72" s="3" t="n">
        <v>0.08</v>
      </c>
      <c r="B72" s="7" t="n">
        <v>-29.898</v>
      </c>
      <c r="C72" s="7" t="n">
        <v>-31.891</v>
      </c>
      <c r="D72" s="7" t="n">
        <v>-33.553</v>
      </c>
      <c r="E72" s="7" t="n">
        <v>-25.494</v>
      </c>
      <c r="F72" s="7" t="n">
        <v>-24.378</v>
      </c>
      <c r="G72" s="7" t="n">
        <v>-19.676</v>
      </c>
      <c r="H72" s="7" t="n">
        <v>-16.218</v>
      </c>
      <c r="I72" s="7" t="n">
        <v>-10.422</v>
      </c>
      <c r="J72" s="7" t="n">
        <v>-6.243</v>
      </c>
    </row>
    <row r="73" customFormat="false" ht="14.4" hidden="false" customHeight="false" outlineLevel="0" collapsed="false">
      <c r="A73" s="3" t="n">
        <v>0.09</v>
      </c>
      <c r="B73" s="7" t="n">
        <v>-30.185</v>
      </c>
      <c r="C73" s="7" t="n">
        <v>-32.029</v>
      </c>
      <c r="D73" s="7" t="n">
        <v>-33.766</v>
      </c>
      <c r="E73" s="7" t="n">
        <v>-25.713</v>
      </c>
      <c r="F73" s="7" t="n">
        <v>-24.784</v>
      </c>
      <c r="G73" s="7" t="n">
        <v>-20.077</v>
      </c>
      <c r="H73" s="7" t="n">
        <v>-16.616</v>
      </c>
      <c r="I73" s="7" t="n">
        <v>-10.761</v>
      </c>
      <c r="J73" s="7" t="n">
        <v>-6.466</v>
      </c>
    </row>
    <row r="74" customFormat="false" ht="14.4" hidden="false" customHeight="false" outlineLevel="0" collapsed="false">
      <c r="A74" s="3" t="n">
        <v>0.1</v>
      </c>
      <c r="B74" s="7" t="n">
        <v>-30.365</v>
      </c>
      <c r="C74" s="7" t="n">
        <v>-32.201</v>
      </c>
      <c r="D74" s="7" t="n">
        <v>-33.889</v>
      </c>
      <c r="E74" s="7" t="n">
        <v>-25.848</v>
      </c>
      <c r="F74" s="7" t="n">
        <v>-25.073</v>
      </c>
      <c r="G74" s="7" t="n">
        <v>-20.44</v>
      </c>
      <c r="H74" s="7" t="n">
        <v>-16.952</v>
      </c>
      <c r="I74" s="7" t="n">
        <v>-11.073</v>
      </c>
      <c r="J74" s="7" t="n">
        <v>-6.671</v>
      </c>
    </row>
    <row r="75" customFormat="false" ht="14.4" hidden="false" customHeight="false" outlineLevel="0" collapsed="false">
      <c r="A75" s="3" t="n">
        <v>0.2</v>
      </c>
      <c r="B75" s="7" t="n">
        <v>-30.215</v>
      </c>
      <c r="C75" s="7" t="n">
        <v>-31.927</v>
      </c>
      <c r="D75" s="7" t="n">
        <v>-33.597</v>
      </c>
      <c r="E75" s="7" t="n">
        <v>-26.546</v>
      </c>
      <c r="F75" s="7" t="n">
        <v>-26.268</v>
      </c>
      <c r="G75" s="7" t="n">
        <v>-22.427</v>
      </c>
      <c r="H75" s="7" t="n">
        <v>-18.926</v>
      </c>
      <c r="I75" s="7" t="n">
        <v>-13.105</v>
      </c>
      <c r="J75" s="7" t="n">
        <v>-8.013</v>
      </c>
    </row>
    <row r="76" customFormat="false" ht="14.4" hidden="false" customHeight="false" outlineLevel="0" collapsed="false">
      <c r="A76" s="3" t="n">
        <v>0.3</v>
      </c>
      <c r="B76" s="7" t="n">
        <v>-29.46</v>
      </c>
      <c r="C76" s="7" t="n">
        <v>-30.643</v>
      </c>
      <c r="D76" s="7" t="n">
        <v>-32.679</v>
      </c>
      <c r="E76" s="7" t="n">
        <v>-26.217</v>
      </c>
      <c r="F76" s="7" t="n">
        <v>-26.456</v>
      </c>
      <c r="G76" s="7" t="n">
        <v>-22.903</v>
      </c>
      <c r="H76" s="7" t="n">
        <v>-19.748</v>
      </c>
      <c r="I76" s="7" t="n">
        <v>-13.984</v>
      </c>
      <c r="J76" s="7" t="n">
        <v>-8.564</v>
      </c>
    </row>
    <row r="77" customFormat="false" ht="14.4" hidden="false" customHeight="false" outlineLevel="0" collapsed="false">
      <c r="A77" s="3" t="n">
        <v>0.4</v>
      </c>
      <c r="B77" s="7" t="n">
        <v>-28.499</v>
      </c>
      <c r="C77" s="7" t="n">
        <v>-29.703</v>
      </c>
      <c r="D77" s="7" t="n">
        <v>-31.754</v>
      </c>
      <c r="E77" s="7" t="n">
        <v>-25.885</v>
      </c>
      <c r="F77" s="7" t="n">
        <v>-26.166</v>
      </c>
      <c r="G77" s="7" t="n">
        <v>-23.066</v>
      </c>
      <c r="H77" s="7" t="n">
        <v>-20.032</v>
      </c>
      <c r="I77" s="7" t="n">
        <v>-14.527</v>
      </c>
      <c r="J77" s="7" t="n">
        <v>-8.974</v>
      </c>
    </row>
    <row r="78" customFormat="false" ht="14.4" hidden="false" customHeight="false" outlineLevel="0" collapsed="false">
      <c r="A78" s="3" t="n">
        <v>0.5</v>
      </c>
      <c r="B78" s="7" t="n">
        <v>-27.77</v>
      </c>
      <c r="C78" s="7" t="n">
        <v>-28.808</v>
      </c>
      <c r="D78" s="7" t="n">
        <v>-30.965</v>
      </c>
      <c r="E78" s="7" t="n">
        <v>-25.293</v>
      </c>
      <c r="F78" s="7" t="n">
        <v>-25.863</v>
      </c>
      <c r="G78" s="7" t="n">
        <v>-23.027</v>
      </c>
      <c r="H78" s="7" t="n">
        <v>-20.153</v>
      </c>
      <c r="I78" s="7" t="n">
        <v>-14.878</v>
      </c>
      <c r="J78" s="7" t="n">
        <v>-9.268</v>
      </c>
    </row>
    <row r="79" customFormat="false" ht="14.4" hidden="false" customHeight="false" outlineLevel="0" collapsed="false">
      <c r="A79" s="3" t="n">
        <v>0.6</v>
      </c>
      <c r="B79" s="7" t="n">
        <v>-27.098</v>
      </c>
      <c r="C79" s="7" t="n">
        <v>-28.031</v>
      </c>
      <c r="D79" s="7" t="n">
        <v>-30.384</v>
      </c>
      <c r="E79" s="7" t="n">
        <v>-25.111</v>
      </c>
      <c r="F79" s="7" t="n">
        <v>-25.534</v>
      </c>
      <c r="G79" s="7" t="n">
        <v>-22.962</v>
      </c>
      <c r="H79" s="7" t="n">
        <v>-20.23</v>
      </c>
      <c r="I79" s="7" t="n">
        <v>-15.144</v>
      </c>
      <c r="J79" s="7" t="n">
        <v>-9.53</v>
      </c>
    </row>
    <row r="80" customFormat="false" ht="14.4" hidden="false" customHeight="false" outlineLevel="0" collapsed="false">
      <c r="A80" s="3" t="n">
        <v>0.7</v>
      </c>
      <c r="B80" s="7" t="n">
        <v>-26.501</v>
      </c>
      <c r="C80" s="7" t="n">
        <v>-27.375</v>
      </c>
      <c r="D80" s="7" t="n">
        <v>-29.825</v>
      </c>
      <c r="E80" s="7" t="n">
        <v>-24.42</v>
      </c>
      <c r="F80" s="7" t="n">
        <v>-25.209</v>
      </c>
      <c r="G80" s="7" t="n">
        <v>-22.862</v>
      </c>
      <c r="H80" s="7" t="n">
        <v>-20.259</v>
      </c>
      <c r="I80" s="7" t="n">
        <v>-15.362</v>
      </c>
      <c r="J80" s="7" t="n">
        <v>-9.741</v>
      </c>
    </row>
    <row r="81" customFormat="false" ht="14.4" hidden="false" customHeight="false" outlineLevel="0" collapsed="false">
      <c r="A81" s="3" t="n">
        <v>0.8</v>
      </c>
      <c r="B81" s="7" t="n">
        <v>-25.973</v>
      </c>
      <c r="C81" s="7" t="n">
        <v>-26.78</v>
      </c>
      <c r="D81" s="7" t="n">
        <v>-29.36</v>
      </c>
      <c r="E81" s="7" t="n">
        <v>-24.166</v>
      </c>
      <c r="F81" s="7" t="n">
        <v>-24.917</v>
      </c>
      <c r="G81" s="7" t="n">
        <v>-22.755</v>
      </c>
      <c r="H81" s="7" t="n">
        <v>-20.27</v>
      </c>
      <c r="I81" s="7" t="n">
        <v>-15.528</v>
      </c>
      <c r="J81" s="7" t="n">
        <v>-9.941</v>
      </c>
    </row>
    <row r="82" customFormat="false" ht="14.4" hidden="false" customHeight="false" outlineLevel="0" collapsed="false">
      <c r="A82" s="3" t="n">
        <v>0.9</v>
      </c>
      <c r="B82" s="7" t="n">
        <v>-25.494</v>
      </c>
      <c r="C82" s="7" t="n">
        <v>-26.247</v>
      </c>
      <c r="D82" s="7" t="n">
        <v>-28.984</v>
      </c>
      <c r="E82" s="7" t="n">
        <v>-23.628</v>
      </c>
      <c r="F82" s="7" t="n">
        <v>-24.619</v>
      </c>
      <c r="G82" s="7" t="n">
        <v>-22.63</v>
      </c>
      <c r="H82" s="7" t="n">
        <v>-20.256</v>
      </c>
      <c r="I82" s="7" t="n">
        <v>-15.684</v>
      </c>
      <c r="J82" s="7" t="n">
        <v>-10.118</v>
      </c>
    </row>
    <row r="83" customFormat="false" ht="14.4" hidden="false" customHeight="false" outlineLevel="0" collapsed="false">
      <c r="A83" s="3" t="n">
        <v>1</v>
      </c>
      <c r="B83" s="7" t="n">
        <v>-25.064</v>
      </c>
      <c r="C83" s="7" t="n">
        <v>-25.804</v>
      </c>
      <c r="D83" s="7" t="n">
        <v>-28.633</v>
      </c>
      <c r="E83" s="7" t="n">
        <v>-23.58</v>
      </c>
      <c r="F83" s="7" t="n">
        <v>-24.356</v>
      </c>
      <c r="G83" s="7" t="n">
        <v>-22.502</v>
      </c>
      <c r="H83" s="7" t="n">
        <v>-20.236</v>
      </c>
      <c r="I83" s="7" t="n">
        <v>-15.81</v>
      </c>
      <c r="J83" s="7" t="n">
        <v>-10.283</v>
      </c>
    </row>
    <row r="84" customFormat="false" ht="14.4" hidden="false" customHeight="false" outlineLevel="0" collapsed="false">
      <c r="A84" s="3" t="n">
        <v>2</v>
      </c>
      <c r="B84" s="7" t="n">
        <v>-22.231</v>
      </c>
      <c r="C84" s="7" t="n">
        <v>-22.86</v>
      </c>
      <c r="D84" s="7" t="n">
        <v>-26.383</v>
      </c>
      <c r="E84" s="7" t="n">
        <v>-20.925</v>
      </c>
      <c r="F84" s="7" t="n">
        <v>-22.452</v>
      </c>
      <c r="G84" s="7" t="n">
        <v>-21.502</v>
      </c>
      <c r="H84" s="7" t="n">
        <v>-19.886</v>
      </c>
      <c r="I84" s="7" t="n">
        <v>-16.504</v>
      </c>
      <c r="J84" s="7" t="n">
        <v>-11.363</v>
      </c>
    </row>
    <row r="85" customFormat="false" ht="14.4" hidden="false" customHeight="false" outlineLevel="0" collapsed="false">
      <c r="A85" s="3" t="n">
        <v>3</v>
      </c>
      <c r="B85" s="7" t="n">
        <v>-20.681</v>
      </c>
      <c r="C85" s="7" t="n">
        <v>-21.287</v>
      </c>
      <c r="D85" s="7" t="n">
        <v>-24.937</v>
      </c>
      <c r="E85" s="7" t="n">
        <v>-19.818</v>
      </c>
      <c r="F85" s="7" t="n">
        <v>-21.309</v>
      </c>
      <c r="G85" s="7" t="n">
        <v>-20.755</v>
      </c>
      <c r="H85" s="7" t="n">
        <v>-19.492</v>
      </c>
      <c r="I85" s="7" t="n">
        <v>-16.703</v>
      </c>
      <c r="J85" s="7" t="n">
        <v>-11.946</v>
      </c>
    </row>
    <row r="86" customFormat="false" ht="14.4" hidden="false" customHeight="false" outlineLevel="0" collapsed="false">
      <c r="A86" s="3" t="n">
        <v>4</v>
      </c>
      <c r="B86" s="7" t="n">
        <v>-19.655</v>
      </c>
      <c r="C86" s="7" t="n">
        <v>-20.298</v>
      </c>
      <c r="D86" s="7" t="n">
        <v>-23.796</v>
      </c>
      <c r="E86" s="7" t="n">
        <v>-19.018</v>
      </c>
      <c r="F86" s="7" t="n">
        <v>-20.508</v>
      </c>
      <c r="G86" s="7" t="n">
        <v>-20.179</v>
      </c>
      <c r="H86" s="7" t="n">
        <v>-19.146</v>
      </c>
      <c r="I86" s="7" t="n">
        <v>-16.748</v>
      </c>
      <c r="J86" s="7" t="n">
        <v>-12.32</v>
      </c>
    </row>
    <row r="87" customFormat="false" ht="14.4" hidden="false" customHeight="false" outlineLevel="0" collapsed="false">
      <c r="A87" s="3" t="n">
        <v>5</v>
      </c>
      <c r="B87" s="7" t="n">
        <v>-18.911</v>
      </c>
      <c r="C87" s="7" t="n">
        <v>-19.592</v>
      </c>
      <c r="D87" s="7" t="n">
        <v>-22.891</v>
      </c>
      <c r="E87" s="7" t="n">
        <v>-18.219</v>
      </c>
      <c r="F87" s="7" t="n">
        <v>-19.902</v>
      </c>
      <c r="G87" s="7" t="n">
        <v>-19.702</v>
      </c>
      <c r="H87" s="7" t="n">
        <v>-18.838</v>
      </c>
      <c r="I87" s="7" t="n">
        <v>-16.736</v>
      </c>
      <c r="J87" s="7" t="n">
        <v>-12.578</v>
      </c>
    </row>
    <row r="88" customFormat="false" ht="14.4" hidden="false" customHeight="false" outlineLevel="0" collapsed="false">
      <c r="A88" s="3" t="n">
        <v>6</v>
      </c>
      <c r="B88" s="7" t="n">
        <v>-18.336</v>
      </c>
      <c r="C88" s="7" t="n">
        <v>-19.008</v>
      </c>
      <c r="D88" s="7" t="n">
        <v>-22.129</v>
      </c>
      <c r="E88" s="7" t="n">
        <v>-17.663</v>
      </c>
      <c r="F88" s="7" t="n">
        <v>-19.41</v>
      </c>
      <c r="G88" s="7" t="n">
        <v>-19.312</v>
      </c>
      <c r="H88" s="7" t="n">
        <v>-18.573</v>
      </c>
      <c r="I88" s="7" t="n">
        <v>-16.694</v>
      </c>
      <c r="J88" s="7" t="n">
        <v>-12.779</v>
      </c>
    </row>
    <row r="89" customFormat="false" ht="14.4" hidden="false" customHeight="false" outlineLevel="0" collapsed="false">
      <c r="A89" s="3" t="n">
        <v>7</v>
      </c>
      <c r="B89" s="7" t="n">
        <v>-17.872</v>
      </c>
      <c r="C89" s="7" t="n">
        <v>-18.569</v>
      </c>
      <c r="D89" s="7" t="n">
        <v>-21.478</v>
      </c>
      <c r="E89" s="7" t="n">
        <v>-17.283</v>
      </c>
      <c r="F89" s="7" t="n">
        <v>-19.007</v>
      </c>
      <c r="G89" s="7" t="n">
        <v>-18.979</v>
      </c>
      <c r="H89" s="7" t="n">
        <v>-18.343</v>
      </c>
      <c r="I89" s="7" t="n">
        <v>-16.647</v>
      </c>
      <c r="J89" s="7" t="n">
        <v>-12.934</v>
      </c>
    </row>
    <row r="90" customFormat="false" ht="14.4" hidden="false" customHeight="false" outlineLevel="0" collapsed="false">
      <c r="A90" s="3" t="n">
        <v>8</v>
      </c>
      <c r="B90" s="7" t="n">
        <v>-17.49</v>
      </c>
      <c r="C90" s="7" t="n">
        <v>-18.194</v>
      </c>
      <c r="D90" s="7" t="n">
        <v>-20.939</v>
      </c>
      <c r="E90" s="7" t="n">
        <v>-16.879</v>
      </c>
      <c r="F90" s="7" t="n">
        <v>-18.663</v>
      </c>
      <c r="G90" s="7" t="n">
        <v>-18.691</v>
      </c>
      <c r="H90" s="7" t="n">
        <v>-18.144</v>
      </c>
      <c r="I90" s="7" t="n">
        <v>-16.598</v>
      </c>
      <c r="J90" s="7" t="n">
        <v>-13.049</v>
      </c>
    </row>
    <row r="91" customFormat="false" ht="14.4" hidden="false" customHeight="false" outlineLevel="0" collapsed="false">
      <c r="A91" s="3" t="n">
        <v>9</v>
      </c>
      <c r="B91" s="7" t="n">
        <v>-17.163</v>
      </c>
      <c r="C91" s="7" t="n">
        <v>-17.866</v>
      </c>
      <c r="D91" s="7" t="n">
        <v>-20.446</v>
      </c>
      <c r="E91" s="7" t="n">
        <v>-16.67</v>
      </c>
      <c r="F91" s="7" t="n">
        <v>-18.361</v>
      </c>
      <c r="G91" s="7" t="n">
        <v>-18.446</v>
      </c>
      <c r="H91" s="7" t="n">
        <v>-17.958</v>
      </c>
      <c r="I91" s="7" t="n">
        <v>-16.539</v>
      </c>
      <c r="J91" s="7" t="n">
        <v>-13.157</v>
      </c>
    </row>
    <row r="92" customFormat="false" ht="14.4" hidden="false" customHeight="false" outlineLevel="0" collapsed="false">
      <c r="A92" s="3" t="n">
        <v>10</v>
      </c>
      <c r="B92" s="7" t="n">
        <v>-16.885</v>
      </c>
      <c r="C92" s="7" t="n">
        <v>-17.584</v>
      </c>
      <c r="D92" s="7" t="n">
        <v>-20.035</v>
      </c>
      <c r="E92" s="7" t="n">
        <v>-16.576</v>
      </c>
      <c r="F92" s="7" t="n">
        <v>-18.087</v>
      </c>
      <c r="G92" s="7" t="n">
        <v>-18.229</v>
      </c>
      <c r="H92" s="7" t="n">
        <v>-17.802</v>
      </c>
      <c r="I92" s="7" t="n">
        <v>-16.495</v>
      </c>
      <c r="J92" s="7" t="n">
        <v>-13.246</v>
      </c>
    </row>
    <row r="93" customFormat="false" ht="14.4" hidden="false" customHeight="false" outlineLevel="0" collapsed="false">
      <c r="A93" s="3" t="n">
        <v>20</v>
      </c>
      <c r="B93" s="7" t="n">
        <v>-15.303</v>
      </c>
      <c r="C93" s="7" t="n">
        <v>-15.997</v>
      </c>
      <c r="D93" s="7" t="n">
        <v>-17.5</v>
      </c>
      <c r="E93" s="7" t="n">
        <v>-14.865</v>
      </c>
      <c r="F93" s="7" t="n">
        <v>-16.495</v>
      </c>
      <c r="G93" s="7" t="n">
        <v>-16.892</v>
      </c>
      <c r="H93" s="7" t="n">
        <v>-16.819</v>
      </c>
      <c r="I93" s="7" t="n">
        <v>-16.141</v>
      </c>
      <c r="J93" s="7" t="n">
        <v>-13.727</v>
      </c>
    </row>
    <row r="94" customFormat="false" ht="14.4" hidden="false" customHeight="false" outlineLevel="0" collapsed="false">
      <c r="A94" s="3" t="n">
        <v>30</v>
      </c>
      <c r="B94" s="7" t="n">
        <v>-14.558</v>
      </c>
      <c r="C94" s="7" t="n">
        <v>-15.132</v>
      </c>
      <c r="D94" s="7" t="n">
        <v>-16.158</v>
      </c>
      <c r="E94" s="7" t="n">
        <v>-13.638</v>
      </c>
      <c r="F94" s="7" t="n">
        <v>-15.722</v>
      </c>
      <c r="G94" s="7" t="n">
        <v>-16.268</v>
      </c>
      <c r="H94" s="7" t="n">
        <v>-16.36</v>
      </c>
      <c r="I94" s="7" t="n">
        <v>-15.986</v>
      </c>
      <c r="J94" s="7" t="n">
        <v>-13.989</v>
      </c>
    </row>
    <row r="95" customFormat="false" ht="14.4" hidden="false" customHeight="false" outlineLevel="0" collapsed="false">
      <c r="A95" s="3" t="n">
        <v>40</v>
      </c>
      <c r="B95" s="7" t="n">
        <v>-14.073</v>
      </c>
      <c r="C95" s="7" t="n">
        <v>-14.516</v>
      </c>
      <c r="D95" s="7" t="n">
        <v>-15.215</v>
      </c>
      <c r="E95" s="7" t="n">
        <v>-12.71</v>
      </c>
      <c r="F95" s="7" t="n">
        <v>-15.266</v>
      </c>
      <c r="G95" s="7" t="n">
        <v>-15.909</v>
      </c>
      <c r="H95" s="7" t="n">
        <v>-16.098</v>
      </c>
      <c r="I95" s="7" t="n">
        <v>-15.916</v>
      </c>
      <c r="J95" s="7" t="n">
        <v>-14.187</v>
      </c>
    </row>
    <row r="96" customFormat="false" ht="14.4" hidden="false" customHeight="false" outlineLevel="0" collapsed="false">
      <c r="A96" s="3" t="n">
        <v>50</v>
      </c>
      <c r="B96" s="7" t="n">
        <v>-13.711</v>
      </c>
      <c r="C96" s="7" t="n">
        <v>-14.008</v>
      </c>
      <c r="D96" s="7" t="n">
        <v>-14.523</v>
      </c>
      <c r="E96" s="7" t="n">
        <v>-11.989</v>
      </c>
      <c r="F96" s="7" t="n">
        <v>-14.982</v>
      </c>
      <c r="G96" s="7" t="n">
        <v>-15.675</v>
      </c>
      <c r="H96" s="7" t="n">
        <v>-15.948</v>
      </c>
      <c r="I96" s="7" t="n">
        <v>-15.907</v>
      </c>
      <c r="J96" s="7" t="n">
        <v>-14.357</v>
      </c>
    </row>
    <row r="97" customFormat="false" ht="14.4" hidden="false" customHeight="false" outlineLevel="0" collapsed="false">
      <c r="A97" s="3" t="n">
        <v>60</v>
      </c>
      <c r="B97" s="7" t="n">
        <v>-13.431</v>
      </c>
      <c r="C97" s="7" t="n">
        <v>-13.875</v>
      </c>
      <c r="D97" s="7" t="n">
        <v>-14.144</v>
      </c>
      <c r="E97" s="7" t="n">
        <v>-13.347</v>
      </c>
      <c r="F97" s="7" t="n">
        <v>-14.816</v>
      </c>
      <c r="G97" s="7" t="n">
        <v>-15.574</v>
      </c>
      <c r="H97" s="7" t="n">
        <v>-15.871</v>
      </c>
      <c r="I97" s="7" t="n">
        <v>-15.941</v>
      </c>
      <c r="J97" s="7" t="n">
        <v>-14.547</v>
      </c>
    </row>
    <row r="98" customFormat="false" ht="14.4" hidden="false" customHeight="false" outlineLevel="0" collapsed="false">
      <c r="A98" s="3" t="n">
        <v>70</v>
      </c>
      <c r="B98" s="7" t="n">
        <v>-13.199</v>
      </c>
      <c r="C98" s="7" t="n">
        <v>-13.553</v>
      </c>
      <c r="D98" s="7" t="n">
        <v>-13.723</v>
      </c>
      <c r="E98" s="7" t="n">
        <v>-13.064</v>
      </c>
      <c r="F98" s="7" t="n">
        <v>-14.688</v>
      </c>
      <c r="G98" s="7" t="n">
        <v>-15.474</v>
      </c>
      <c r="H98" s="7" t="n">
        <v>-15.815</v>
      </c>
      <c r="I98" s="7" t="n">
        <v>-15.976</v>
      </c>
      <c r="J98" s="7" t="n">
        <v>-14.702</v>
      </c>
    </row>
    <row r="99" customFormat="false" ht="14.4" hidden="false" customHeight="false" outlineLevel="0" collapsed="false">
      <c r="A99" s="3" t="n">
        <v>80</v>
      </c>
      <c r="B99" s="7" t="n">
        <v>-13.001</v>
      </c>
      <c r="C99" s="7" t="n">
        <v>-13.296</v>
      </c>
      <c r="D99" s="7" t="n">
        <v>-13.35</v>
      </c>
      <c r="E99" s="7" t="n">
        <v>-12.718</v>
      </c>
      <c r="F99" s="7" t="n">
        <v>-14.596</v>
      </c>
      <c r="G99" s="7" t="n">
        <v>-15.404</v>
      </c>
      <c r="H99" s="7" t="n">
        <v>-15.788</v>
      </c>
      <c r="I99" s="7" t="n">
        <v>-16.027</v>
      </c>
      <c r="J99" s="7" t="n">
        <v>-14.862</v>
      </c>
    </row>
    <row r="100" customFormat="false" ht="14.4" hidden="false" customHeight="false" outlineLevel="0" collapsed="false">
      <c r="A100" s="3" t="n">
        <v>90</v>
      </c>
      <c r="B100" s="7" t="n">
        <v>-12.827</v>
      </c>
      <c r="C100" s="7" t="n">
        <v>-13.073</v>
      </c>
      <c r="D100" s="7" t="n">
        <v>-13.039</v>
      </c>
      <c r="E100" s="7" t="n">
        <v>-12.395</v>
      </c>
      <c r="F100" s="7" t="n">
        <v>-14.539</v>
      </c>
      <c r="G100" s="7" t="n">
        <v>-15.364</v>
      </c>
      <c r="H100" s="7" t="n">
        <v>-15.784</v>
      </c>
      <c r="I100" s="7" t="n">
        <v>-16.086</v>
      </c>
      <c r="J100" s="7" t="n">
        <v>-15.006</v>
      </c>
    </row>
    <row r="101" customFormat="false" ht="14.4" hidden="false" customHeight="false" outlineLevel="0" collapsed="false">
      <c r="A101" s="3" t="n">
        <v>100</v>
      </c>
      <c r="B101" s="7" t="n">
        <v>-12.688</v>
      </c>
      <c r="C101" s="7" t="n">
        <v>-12.888</v>
      </c>
      <c r="D101" s="7" t="n">
        <v>-12.793</v>
      </c>
      <c r="E101" s="7" t="n">
        <v>-12.166</v>
      </c>
      <c r="F101" s="7" t="n">
        <v>-14.498</v>
      </c>
      <c r="G101" s="7" t="n">
        <v>-15.347</v>
      </c>
      <c r="H101" s="7" t="n">
        <v>-15.786</v>
      </c>
      <c r="I101" s="7" t="n">
        <v>-16.15</v>
      </c>
      <c r="J101" s="7" t="n">
        <v>-15.14</v>
      </c>
    </row>
    <row r="102" customFormat="false" ht="14.4" hidden="false" customHeight="false" outlineLevel="0" collapsed="false">
      <c r="A102" s="3" t="n">
        <v>200</v>
      </c>
      <c r="B102" s="7" t="n">
        <v>-11.944</v>
      </c>
      <c r="C102" s="7" t="n">
        <v>-12.086</v>
      </c>
      <c r="D102" s="7" t="n">
        <v>-11.802</v>
      </c>
      <c r="E102" s="7" t="n">
        <v>-12.89</v>
      </c>
      <c r="F102" s="7" t="n">
        <v>-14.559</v>
      </c>
      <c r="G102" s="7" t="n">
        <v>-15.491</v>
      </c>
      <c r="H102" s="7" t="n">
        <v>-16.073</v>
      </c>
      <c r="I102" s="7" t="n">
        <v>-16.828</v>
      </c>
      <c r="J102" s="7" t="n">
        <v>-16.282</v>
      </c>
    </row>
    <row r="103" customFormat="false" ht="14.4" hidden="false" customHeight="false" outlineLevel="0" collapsed="false">
      <c r="A103" s="3" t="n">
        <v>300</v>
      </c>
      <c r="B103" s="7" t="n">
        <v>-11.717</v>
      </c>
      <c r="C103" s="7" t="n">
        <v>-11.802</v>
      </c>
      <c r="D103" s="7" t="n">
        <v>-11.672</v>
      </c>
      <c r="E103" s="7" t="n">
        <v>-13.588</v>
      </c>
      <c r="F103" s="7" t="n">
        <v>-14.803</v>
      </c>
      <c r="G103" s="7" t="n">
        <v>-15.78</v>
      </c>
      <c r="H103" s="7" t="n">
        <v>-16.425</v>
      </c>
      <c r="I103" s="7" t="n">
        <v>-17.41</v>
      </c>
      <c r="J103" s="7" t="n">
        <v>-17.1</v>
      </c>
    </row>
    <row r="104" customFormat="false" ht="14.4" hidden="false" customHeight="false" outlineLevel="0" collapsed="false">
      <c r="A104" s="3" t="n">
        <v>400</v>
      </c>
      <c r="B104" s="7" t="n">
        <v>-11.665</v>
      </c>
      <c r="C104" s="7" t="n">
        <v>-11.7</v>
      </c>
      <c r="D104" s="7" t="n">
        <v>-11.787</v>
      </c>
      <c r="E104" s="7" t="n">
        <v>-14.317</v>
      </c>
      <c r="F104" s="7" t="n">
        <v>-15.057</v>
      </c>
      <c r="G104" s="7" t="n">
        <v>-16.059</v>
      </c>
      <c r="H104" s="7" t="n">
        <v>-16.743</v>
      </c>
      <c r="I104" s="7" t="n">
        <v>-17.907</v>
      </c>
      <c r="J104" s="7" t="n">
        <v>-17.758</v>
      </c>
    </row>
    <row r="105" customFormat="false" ht="14.4" hidden="false" customHeight="false" outlineLevel="0" collapsed="false">
      <c r="A105" s="3" t="n">
        <v>500</v>
      </c>
      <c r="B105" s="7" t="n">
        <v>-11.689</v>
      </c>
      <c r="C105" s="7" t="n">
        <v>-11.675</v>
      </c>
      <c r="D105" s="7" t="n">
        <v>-11.995</v>
      </c>
      <c r="E105" s="7" t="n">
        <v>-15.099</v>
      </c>
      <c r="F105" s="7" t="n">
        <v>-15.296</v>
      </c>
      <c r="G105" s="7" t="n">
        <v>-16.315</v>
      </c>
      <c r="H105" s="7" t="n">
        <v>-17.042</v>
      </c>
      <c r="I105" s="7" t="n">
        <v>-18.347</v>
      </c>
      <c r="J105" s="7" t="n">
        <v>-18.3</v>
      </c>
    </row>
    <row r="106" customFormat="false" ht="14.4" hidden="false" customHeight="false" outlineLevel="0" collapsed="false">
      <c r="A106" s="3" t="n">
        <v>600</v>
      </c>
      <c r="B106" s="7" t="n">
        <v>-11.751</v>
      </c>
      <c r="C106" s="7" t="n">
        <v>-11.673</v>
      </c>
      <c r="D106" s="7" t="n">
        <v>-12.225</v>
      </c>
      <c r="E106" s="7" t="n">
        <v>-15.598</v>
      </c>
      <c r="F106" s="7" t="n">
        <v>-15.52</v>
      </c>
      <c r="G106" s="7" t="n">
        <v>-16.546</v>
      </c>
      <c r="H106" s="7" t="n">
        <v>-17.3</v>
      </c>
      <c r="I106" s="7" t="n">
        <v>-18.74</v>
      </c>
      <c r="J106" s="7" t="n">
        <v>-18.777</v>
      </c>
    </row>
    <row r="107" customFormat="false" ht="14.4" hidden="false" customHeight="false" outlineLevel="0" collapsed="false">
      <c r="A107" s="3" t="n">
        <v>700</v>
      </c>
      <c r="B107" s="7" t="n">
        <v>-11.831</v>
      </c>
      <c r="C107" s="7" t="n">
        <v>-11.689</v>
      </c>
      <c r="D107" s="7" t="n">
        <v>-12.479</v>
      </c>
      <c r="E107" s="7" t="n">
        <v>-16.184</v>
      </c>
      <c r="F107" s="7" t="n">
        <v>-15.726</v>
      </c>
      <c r="G107" s="7" t="n">
        <v>-16.765</v>
      </c>
      <c r="H107" s="7" t="n">
        <v>-17.548</v>
      </c>
      <c r="I107" s="7" t="n">
        <v>-19.097</v>
      </c>
      <c r="J107" s="7" t="n">
        <v>-19.206</v>
      </c>
    </row>
    <row r="108" customFormat="false" ht="14.4" hidden="false" customHeight="false" outlineLevel="0" collapsed="false">
      <c r="A108" s="3" t="n">
        <v>800</v>
      </c>
      <c r="B108" s="7" t="n">
        <v>-11.922</v>
      </c>
      <c r="C108" s="7" t="n">
        <v>-11.72</v>
      </c>
      <c r="D108" s="7" t="n">
        <v>-12.737</v>
      </c>
      <c r="E108" s="7" t="n">
        <v>-16.781</v>
      </c>
      <c r="F108" s="7" t="n">
        <v>-15.92</v>
      </c>
      <c r="G108" s="7" t="n">
        <v>-16.963</v>
      </c>
      <c r="H108" s="7" t="n">
        <v>-17.773</v>
      </c>
      <c r="I108" s="7" t="n">
        <v>-19.43</v>
      </c>
      <c r="J108" s="7" t="n">
        <v>-19.589</v>
      </c>
    </row>
    <row r="109" customFormat="false" ht="14.4" hidden="false" customHeight="false" outlineLevel="0" collapsed="false">
      <c r="A109" s="3" t="n">
        <v>900</v>
      </c>
      <c r="B109" s="7" t="n">
        <v>-12.016</v>
      </c>
      <c r="C109" s="7" t="n">
        <v>-11.748</v>
      </c>
      <c r="D109" s="7" t="n">
        <v>-12.992</v>
      </c>
      <c r="E109" s="7" t="n">
        <v>-17.366</v>
      </c>
      <c r="F109" s="7" t="n">
        <v>-16.102</v>
      </c>
      <c r="G109" s="7" t="n">
        <v>-17.147</v>
      </c>
      <c r="H109" s="7" t="n">
        <v>-17.979</v>
      </c>
      <c r="I109" s="7" t="n">
        <v>-19.744</v>
      </c>
      <c r="J109" s="7" t="n">
        <v>-19.943</v>
      </c>
    </row>
    <row r="110" customFormat="false" ht="14.4" hidden="false" customHeight="false" outlineLevel="0" collapsed="false">
      <c r="A110" s="3" t="n">
        <v>1000</v>
      </c>
      <c r="B110" s="7" t="n">
        <v>-12.113</v>
      </c>
      <c r="C110" s="7" t="n">
        <v>-11.782</v>
      </c>
      <c r="D110" s="7" t="n">
        <v>-13.247</v>
      </c>
      <c r="E110" s="7" t="n">
        <v>-17.938</v>
      </c>
      <c r="F110" s="7" t="n">
        <v>-16.274</v>
      </c>
      <c r="G110" s="7" t="n">
        <v>-17.317</v>
      </c>
      <c r="H110" s="7" t="n">
        <v>-18.17</v>
      </c>
      <c r="I110" s="7" t="n">
        <v>-20.034</v>
      </c>
      <c r="J110" s="7" t="n">
        <v>-20.272</v>
      </c>
    </row>
    <row r="111" customFormat="false" ht="14.4" hidden="false" customHeight="false" outlineLevel="0" collapsed="false">
      <c r="A111" s="3" t="n">
        <v>2000</v>
      </c>
      <c r="B111" s="7" t="n">
        <v>-12.986</v>
      </c>
      <c r="C111" s="7" t="n">
        <v>-11.98</v>
      </c>
      <c r="D111" s="7" t="n">
        <v>-15.464</v>
      </c>
      <c r="E111" s="7" t="n">
        <v>-23.104</v>
      </c>
      <c r="F111" s="7" t="n">
        <v>-17.545</v>
      </c>
      <c r="G111" s="7" t="n">
        <v>-18.559</v>
      </c>
      <c r="H111" s="7" t="n">
        <v>-19.57</v>
      </c>
      <c r="I111" s="7" t="n">
        <v>-22.311</v>
      </c>
      <c r="J111" s="7" t="n">
        <v>-22.721</v>
      </c>
    </row>
    <row r="112" customFormat="false" ht="14.4" hidden="false" customHeight="false" outlineLevel="0" collapsed="false">
      <c r="A112" s="3" t="n">
        <v>3000</v>
      </c>
      <c r="B112" s="7" t="n">
        <v>-13.665</v>
      </c>
      <c r="C112" s="7" t="n">
        <v>-11.946</v>
      </c>
      <c r="D112" s="7" t="n">
        <v>-17.333</v>
      </c>
      <c r="E112" s="7" t="n">
        <v>-27.657</v>
      </c>
      <c r="F112" s="7" t="n">
        <v>-18.381</v>
      </c>
      <c r="G112" s="7" t="n">
        <v>-19.308</v>
      </c>
      <c r="H112" s="7" t="n">
        <v>-20.432</v>
      </c>
      <c r="I112" s="7" t="n">
        <v>-23.957</v>
      </c>
      <c r="J112" s="7" t="n">
        <v>-24.416</v>
      </c>
    </row>
    <row r="113" customFormat="false" ht="14.4" hidden="false" customHeight="false" outlineLevel="0" collapsed="false">
      <c r="A113" s="3" t="n">
        <v>4000</v>
      </c>
      <c r="B113" s="7" t="n">
        <v>-14.206</v>
      </c>
      <c r="C113" s="7" t="n">
        <v>-11.781</v>
      </c>
      <c r="D113" s="7" t="n">
        <v>-18.999</v>
      </c>
      <c r="E113" s="7" t="n">
        <v>-31.884</v>
      </c>
      <c r="F113" s="7" t="n">
        <v>-18.996</v>
      </c>
      <c r="G113" s="7" t="n">
        <v>-19.813</v>
      </c>
      <c r="H113" s="7" t="n">
        <v>-21.006</v>
      </c>
      <c r="I113" s="7" t="n">
        <v>-25.297</v>
      </c>
      <c r="J113" s="7" t="n">
        <v>-25.756</v>
      </c>
    </row>
    <row r="114" customFormat="false" ht="14.4" hidden="false" customHeight="false" outlineLevel="0" collapsed="false">
      <c r="A114" s="3" t="n">
        <v>5000</v>
      </c>
      <c r="B114" s="7" t="n">
        <v>-14.662</v>
      </c>
      <c r="C114" s="7" t="n">
        <v>-11.524</v>
      </c>
      <c r="D114" s="7" t="n">
        <v>-20.534</v>
      </c>
      <c r="E114" s="7" t="n">
        <v>-35.83</v>
      </c>
      <c r="F114" s="7" t="n">
        <v>-19.469</v>
      </c>
      <c r="G114" s="7" t="n">
        <v>-20.156</v>
      </c>
      <c r="H114" s="7" t="n">
        <v>-21.433</v>
      </c>
      <c r="I114" s="7" t="n">
        <v>-26.451</v>
      </c>
      <c r="J114" s="7" t="n">
        <v>-26.883</v>
      </c>
    </row>
    <row r="115" customFormat="false" ht="14.4" hidden="false" customHeight="false" outlineLevel="0" collapsed="false">
      <c r="A115" s="3" t="n">
        <v>6000</v>
      </c>
      <c r="B115" s="7" t="n">
        <v>-15.057</v>
      </c>
      <c r="C115" s="7" t="n">
        <v>-11.2</v>
      </c>
      <c r="D115" s="7" t="n">
        <v>-21.994</v>
      </c>
      <c r="E115" s="7" t="n">
        <v>-39.709</v>
      </c>
      <c r="F115" s="7" t="n">
        <v>-19.849</v>
      </c>
      <c r="G115" s="7" t="n">
        <v>-20.407</v>
      </c>
      <c r="H115" s="7" t="n">
        <v>-21.749</v>
      </c>
      <c r="I115" s="7" t="n">
        <v>-27.48</v>
      </c>
      <c r="J115" s="7" t="n">
        <v>-27.875</v>
      </c>
    </row>
    <row r="116" customFormat="false" ht="14.4" hidden="false" customHeight="false" outlineLevel="0" collapsed="false">
      <c r="A116" s="3" t="n">
        <v>7000</v>
      </c>
      <c r="B116" s="7" t="n">
        <v>-15.409</v>
      </c>
      <c r="C116" s="7" t="n">
        <v>-10.824</v>
      </c>
      <c r="D116" s="7" t="n">
        <v>-23.378</v>
      </c>
      <c r="E116" s="7" t="n">
        <v>-43.454</v>
      </c>
      <c r="F116" s="7" t="n">
        <v>-20.164</v>
      </c>
      <c r="G116" s="7" t="n">
        <v>-20.57</v>
      </c>
      <c r="H116" s="7" t="n">
        <v>-21.981</v>
      </c>
      <c r="I116" s="7" t="n">
        <v>-28.415</v>
      </c>
      <c r="J116" s="7" t="n">
        <v>-28.76</v>
      </c>
    </row>
    <row r="117" customFormat="false" ht="14.4" hidden="false" customHeight="false" outlineLevel="0" collapsed="false">
      <c r="A117" s="3" t="n">
        <v>8000</v>
      </c>
      <c r="B117" s="7" t="n">
        <v>-15.725</v>
      </c>
      <c r="C117" s="7" t="n">
        <v>-10.441</v>
      </c>
      <c r="D117" s="7" t="n">
        <v>-24.74</v>
      </c>
      <c r="E117" s="7" t="n">
        <v>-47.06</v>
      </c>
      <c r="F117" s="7" t="n">
        <v>-20.426</v>
      </c>
      <c r="G117" s="7" t="n">
        <v>-20.687</v>
      </c>
      <c r="H117" s="7" t="n">
        <v>-22.153</v>
      </c>
      <c r="I117" s="7" t="n">
        <v>-29.284</v>
      </c>
      <c r="J117" s="7" t="n">
        <v>-29.576</v>
      </c>
    </row>
    <row r="118" customFormat="false" ht="14.4" hidden="false" customHeight="false" outlineLevel="0" collapsed="false">
      <c r="A118" s="3" t="n">
        <v>9000</v>
      </c>
      <c r="B118" s="7" t="n">
        <v>-16.01</v>
      </c>
      <c r="C118" s="7" t="n">
        <v>-10.021</v>
      </c>
      <c r="D118" s="7" t="n">
        <v>-26.03</v>
      </c>
      <c r="E118" s="7" t="n">
        <v>-50.533</v>
      </c>
      <c r="F118" s="7" t="n">
        <v>-20.649</v>
      </c>
      <c r="G118" s="7" t="n">
        <v>-20.75</v>
      </c>
      <c r="H118" s="7" t="n">
        <v>-22.289</v>
      </c>
      <c r="I118" s="7" t="n">
        <v>-30.094</v>
      </c>
      <c r="J118" s="7" t="n">
        <v>-30.33</v>
      </c>
    </row>
    <row r="119" customFormat="false" ht="14.4" hidden="false" customHeight="false" outlineLevel="0" collapsed="false">
      <c r="A119" s="3" t="n">
        <v>10000</v>
      </c>
      <c r="B119" s="7" t="n">
        <v>-16.277</v>
      </c>
      <c r="C119" s="7" t="n">
        <v>-9.574</v>
      </c>
      <c r="D119" s="7" t="n">
        <v>-27.314</v>
      </c>
      <c r="E119" s="7" t="n">
        <v>-54.007</v>
      </c>
      <c r="F119" s="7" t="n">
        <v>-20.84</v>
      </c>
      <c r="G119" s="7" t="n">
        <v>-20.782</v>
      </c>
      <c r="H119" s="7" t="n">
        <v>-22.373</v>
      </c>
      <c r="I119" s="7" t="n">
        <v>-30.86</v>
      </c>
      <c r="J119" s="7" t="n">
        <v>-31.028</v>
      </c>
    </row>
    <row r="120" customFormat="false" ht="14.4" hidden="false" customHeight="false" outlineLevel="0" collapsed="false">
      <c r="A120" s="3" t="n">
        <v>20000</v>
      </c>
      <c r="B120" s="7" t="n">
        <v>-18.219</v>
      </c>
      <c r="C120" s="7" t="n">
        <v>-4.577</v>
      </c>
      <c r="D120" s="7" t="n">
        <v>-39.207</v>
      </c>
      <c r="E120" s="7" t="n">
        <v>-86.598</v>
      </c>
      <c r="F120" s="7" t="n">
        <v>-21.726</v>
      </c>
      <c r="G120" s="7" t="n">
        <v>-19.95</v>
      </c>
      <c r="H120" s="7" t="n">
        <v>-22.07</v>
      </c>
      <c r="I120" s="7" t="n">
        <v>-37.136</v>
      </c>
      <c r="J120" s="7" t="n">
        <v>-36.551</v>
      </c>
    </row>
    <row r="121" customFormat="false" ht="14.4" hidden="false" customHeight="false" outlineLevel="0" collapsed="false">
      <c r="A121" s="3" t="n">
        <v>30000</v>
      </c>
      <c r="B121" s="7" t="n">
        <v>-19.538</v>
      </c>
      <c r="C121" s="7" t="n">
        <v>0.772</v>
      </c>
      <c r="D121" s="7" t="n">
        <v>-50.449</v>
      </c>
      <c r="E121" s="7" t="n">
        <v>-116.871</v>
      </c>
      <c r="F121" s="7" t="n">
        <v>-21.688</v>
      </c>
      <c r="G121" s="7" t="n">
        <v>-18.01</v>
      </c>
      <c r="H121" s="7" t="n">
        <v>-20.596</v>
      </c>
      <c r="I121" s="7" t="n">
        <v>-42.148</v>
      </c>
      <c r="J121" s="7" t="n">
        <v>-40.684</v>
      </c>
    </row>
    <row r="122" customFormat="false" ht="14.4" hidden="false" customHeight="false" outlineLevel="0" collapsed="false">
      <c r="A122" s="3" t="n">
        <v>40000</v>
      </c>
      <c r="B122" s="7" t="n">
        <v>-20.574</v>
      </c>
      <c r="C122" s="7" t="n">
        <v>6.094</v>
      </c>
      <c r="D122" s="7" t="n">
        <v>-61.574</v>
      </c>
      <c r="E122" s="7" t="n">
        <v>-146.012</v>
      </c>
      <c r="F122" s="7" t="n">
        <v>-21.188</v>
      </c>
      <c r="G122" s="7" t="n">
        <v>-15.462</v>
      </c>
      <c r="H122" s="7" t="n">
        <v>-18.651</v>
      </c>
      <c r="I122" s="7" t="n">
        <v>-46.525</v>
      </c>
      <c r="J122" s="7" t="n">
        <v>-44.11</v>
      </c>
    </row>
    <row r="123" customFormat="false" ht="14.4" hidden="false" customHeight="false" outlineLevel="0" collapsed="false">
      <c r="A123" s="3" t="n">
        <v>45000</v>
      </c>
      <c r="B123" s="7" t="n">
        <v>-21.026</v>
      </c>
      <c r="C123" s="7" t="n">
        <v>8.636</v>
      </c>
      <c r="D123" s="7" t="n">
        <v>-67.163</v>
      </c>
      <c r="E123" s="7" t="n">
        <v>-160.388</v>
      </c>
      <c r="F123" s="7" t="n">
        <v>-20.806</v>
      </c>
      <c r="G123" s="7" t="n">
        <v>-13.971</v>
      </c>
      <c r="H123" s="7" t="n">
        <v>-17.479</v>
      </c>
      <c r="I123" s="7" t="n">
        <v>-48.552</v>
      </c>
      <c r="J123" s="7" t="n">
        <v>-45.622</v>
      </c>
    </row>
  </sheetData>
  <mergeCells count="2">
    <mergeCell ref="B1:J1"/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25" activeCellId="1" sqref="3:3 A125"/>
    </sheetView>
  </sheetViews>
  <sheetFormatPr defaultColWidth="8.5390625" defaultRowHeight="14.4" zeroHeight="false" outlineLevelRow="0" outlineLevelCol="0"/>
  <cols>
    <col collapsed="false" customWidth="true" hidden="false" outlineLevel="0" max="22" min="2" style="9" width="8.88"/>
  </cols>
  <sheetData>
    <row r="1" customFormat="false" ht="14.4" hidden="false" customHeight="false" outlineLevel="0" collapsed="false">
      <c r="B1" s="8" t="s">
        <v>9</v>
      </c>
      <c r="C1" s="8"/>
      <c r="D1" s="8"/>
      <c r="E1" s="8"/>
      <c r="F1" s="8"/>
      <c r="G1" s="8"/>
      <c r="H1" s="8"/>
      <c r="I1" s="8"/>
      <c r="J1" s="8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customFormat="false" ht="14.4" hidden="false" customHeight="false" outlineLevel="0" collapsed="false">
      <c r="B2" s="8" t="s">
        <v>5</v>
      </c>
      <c r="C2" s="8"/>
      <c r="D2" s="8"/>
      <c r="E2" s="8"/>
      <c r="F2" s="8"/>
      <c r="G2" s="8"/>
      <c r="H2" s="8"/>
      <c r="I2" s="8"/>
      <c r="J2" s="8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customFormat="false" ht="14.4" hidden="false" customHeight="false" outlineLevel="0" collapsed="false">
      <c r="A3" s="0" t="s">
        <v>7</v>
      </c>
      <c r="B3" s="10" t="n">
        <v>1</v>
      </c>
      <c r="C3" s="10" t="n">
        <v>4</v>
      </c>
      <c r="D3" s="9" t="n">
        <v>5</v>
      </c>
      <c r="E3" s="9" t="n">
        <v>8</v>
      </c>
      <c r="F3" s="9" t="n">
        <v>10</v>
      </c>
      <c r="G3" s="9" t="n">
        <v>11</v>
      </c>
      <c r="H3" s="10" t="n">
        <v>12</v>
      </c>
      <c r="I3" s="10" t="n">
        <v>13</v>
      </c>
      <c r="J3" s="10" t="n">
        <v>14</v>
      </c>
    </row>
    <row r="4" customFormat="false" ht="14.4" hidden="false" customHeight="false" outlineLevel="0" collapsed="false">
      <c r="A4" s="6" t="s">
        <v>1</v>
      </c>
      <c r="B4" s="2" t="n">
        <v>100</v>
      </c>
      <c r="C4" s="2" t="n">
        <v>91.6773816481588</v>
      </c>
      <c r="D4" s="2" t="n">
        <v>84.208065458796</v>
      </c>
      <c r="E4" s="2" t="n">
        <v>71.1513734658094</v>
      </c>
      <c r="F4" s="2" t="n">
        <v>61.636469900643</v>
      </c>
      <c r="G4" s="2" t="n">
        <v>54.1788427819987</v>
      </c>
      <c r="H4" s="2" t="n">
        <v>49.3161893629455</v>
      </c>
      <c r="I4" s="2" t="n">
        <v>40.7364114552892</v>
      </c>
      <c r="J4" s="2" t="n">
        <v>32.8579777907655</v>
      </c>
    </row>
    <row r="5" customFormat="false" ht="14.4" hidden="false" customHeight="false" outlineLevel="0" collapsed="false">
      <c r="A5" s="6" t="s">
        <v>8</v>
      </c>
      <c r="B5" s="2" t="n">
        <v>50.2889188029415</v>
      </c>
      <c r="C5" s="2" t="n">
        <v>46.1035640177054</v>
      </c>
      <c r="D5" s="2" t="n">
        <v>42.3473256641018</v>
      </c>
      <c r="E5" s="2" t="n">
        <v>35.7812564293985</v>
      </c>
      <c r="F5" s="2" t="n">
        <v>30.9963143013338</v>
      </c>
      <c r="G5" s="2" t="n">
        <v>27.2459542550127</v>
      </c>
      <c r="H5" s="2" t="n">
        <v>24.8005784254365</v>
      </c>
      <c r="I5" s="2" t="n">
        <v>20.4859008799825</v>
      </c>
      <c r="J5" s="2" t="n">
        <v>16.5239217714866</v>
      </c>
    </row>
    <row r="6" customFormat="false" ht="14.4" hidden="false" customHeight="false" outlineLevel="0" collapsed="false">
      <c r="A6" s="3" t="n">
        <v>45000</v>
      </c>
      <c r="B6" s="7" t="n">
        <v>15.732358488</v>
      </c>
      <c r="C6" s="7" t="n">
        <v>17.608334688</v>
      </c>
      <c r="D6" s="7" t="n">
        <v>17.253165888</v>
      </c>
      <c r="E6" s="7" t="n">
        <v>22.334789988</v>
      </c>
      <c r="F6" s="7" t="n">
        <v>27.485542728</v>
      </c>
      <c r="G6" s="7" t="n">
        <v>30.7490337</v>
      </c>
      <c r="H6" s="7" t="n">
        <v>33.639538464</v>
      </c>
      <c r="I6" s="15" t="n">
        <v>37.765105308</v>
      </c>
      <c r="J6" s="15" t="n">
        <v>42.213832668</v>
      </c>
    </row>
    <row r="7" customFormat="false" ht="14.4" hidden="false" customHeight="false" outlineLevel="0" collapsed="false">
      <c r="A7" s="3" t="n">
        <v>40000</v>
      </c>
      <c r="B7" s="7" t="n">
        <v>15.758456364</v>
      </c>
      <c r="C7" s="7" t="n">
        <v>17.632500228</v>
      </c>
      <c r="D7" s="7" t="n">
        <v>17.258053428</v>
      </c>
      <c r="E7" s="7" t="n">
        <v>22.390244856</v>
      </c>
      <c r="F7" s="7" t="n">
        <v>27.556503912</v>
      </c>
      <c r="G7" s="7" t="n">
        <v>30.847610052</v>
      </c>
      <c r="H7" s="7" t="n">
        <v>33.732013896</v>
      </c>
      <c r="I7" s="7" t="n">
        <v>37.875854016</v>
      </c>
      <c r="J7" s="7" t="n">
        <v>42.34988772</v>
      </c>
    </row>
    <row r="8" customFormat="false" ht="14.4" hidden="false" customHeight="false" outlineLevel="0" collapsed="false">
      <c r="A8" s="3" t="n">
        <v>30000</v>
      </c>
      <c r="B8" s="7" t="n">
        <v>15.817687452</v>
      </c>
      <c r="C8" s="7" t="n">
        <v>17.692366356</v>
      </c>
      <c r="D8" s="7" t="n">
        <v>17.28543726</v>
      </c>
      <c r="E8" s="7" t="n">
        <v>22.504742568</v>
      </c>
      <c r="F8" s="7" t="n">
        <v>27.713696724</v>
      </c>
      <c r="G8" s="7" t="n">
        <v>31.060416492</v>
      </c>
      <c r="H8" s="7" t="n">
        <v>33.941565756</v>
      </c>
      <c r="I8" s="7" t="n">
        <v>38.129656824</v>
      </c>
      <c r="J8" s="7" t="n">
        <v>42.657580476</v>
      </c>
    </row>
    <row r="9" customFormat="false" ht="14.4" hidden="false" customHeight="false" outlineLevel="0" collapsed="false">
      <c r="A9" s="3" t="n">
        <v>20000</v>
      </c>
      <c r="B9" s="7" t="n">
        <v>15.894193896</v>
      </c>
      <c r="C9" s="7" t="n">
        <v>17.769782268</v>
      </c>
      <c r="D9" s="7" t="n">
        <v>17.345870388</v>
      </c>
      <c r="E9" s="7" t="n">
        <v>22.658948424</v>
      </c>
      <c r="F9" s="7" t="n">
        <v>27.911180556</v>
      </c>
      <c r="G9" s="7" t="n">
        <v>31.314087756</v>
      </c>
      <c r="H9" s="7" t="n">
        <v>34.20879966</v>
      </c>
      <c r="I9" s="7" t="n">
        <v>38.457850032</v>
      </c>
      <c r="J9" s="7" t="n">
        <v>43.049311704</v>
      </c>
    </row>
    <row r="10" customFormat="false" ht="14.4" hidden="false" customHeight="false" outlineLevel="0" collapsed="false">
      <c r="A10" s="3" t="n">
        <v>10000</v>
      </c>
      <c r="B10" s="7" t="n">
        <v>16.012676484</v>
      </c>
      <c r="C10" s="7" t="n">
        <v>17.898656832</v>
      </c>
      <c r="D10" s="7" t="n">
        <v>17.471533464</v>
      </c>
      <c r="E10" s="7" t="n">
        <v>22.89371364</v>
      </c>
      <c r="F10" s="7" t="n">
        <v>28.206689616</v>
      </c>
      <c r="G10" s="7" t="n">
        <v>31.68138582</v>
      </c>
      <c r="H10" s="7" t="n">
        <v>34.616855952</v>
      </c>
      <c r="I10" s="7" t="n">
        <v>38.958136812</v>
      </c>
      <c r="J10" s="7" t="n">
        <v>43.638665112</v>
      </c>
    </row>
    <row r="11" customFormat="false" ht="14.4" hidden="false" customHeight="false" outlineLevel="0" collapsed="false">
      <c r="A11" s="3" t="n">
        <v>9000</v>
      </c>
      <c r="B11" s="7" t="n">
        <v>16.029164844</v>
      </c>
      <c r="C11" s="7" t="n">
        <v>17.918542656</v>
      </c>
      <c r="D11" s="7" t="n">
        <v>17.491237848</v>
      </c>
      <c r="E11" s="7" t="n">
        <v>22.93403868</v>
      </c>
      <c r="F11" s="7" t="n">
        <v>28.2489606</v>
      </c>
      <c r="G11" s="7" t="n">
        <v>31.733139312</v>
      </c>
      <c r="H11" s="7" t="n">
        <v>34.67491902</v>
      </c>
      <c r="I11" s="7" t="n">
        <v>39.029869116</v>
      </c>
      <c r="J11" s="7" t="n">
        <v>43.721730612</v>
      </c>
    </row>
    <row r="12" customFormat="false" ht="14.4" hidden="false" customHeight="false" outlineLevel="0" collapsed="false">
      <c r="A12" s="3" t="n">
        <v>8000</v>
      </c>
      <c r="B12" s="7" t="n">
        <v>16.048202436</v>
      </c>
      <c r="C12" s="7" t="n">
        <v>17.939027232</v>
      </c>
      <c r="D12" s="7" t="n">
        <v>17.512368804</v>
      </c>
      <c r="E12" s="7" t="n">
        <v>22.968065484</v>
      </c>
      <c r="F12" s="7" t="n">
        <v>28.295871912</v>
      </c>
      <c r="G12" s="7" t="n">
        <v>31.790993724</v>
      </c>
      <c r="H12" s="7" t="n">
        <v>34.739380116</v>
      </c>
      <c r="I12" s="7" t="n">
        <v>39.109149324</v>
      </c>
      <c r="J12" s="7" t="n">
        <v>43.814292228</v>
      </c>
    </row>
    <row r="13" customFormat="false" ht="14.4" hidden="false" customHeight="false" outlineLevel="0" collapsed="false">
      <c r="A13" s="3" t="n">
        <v>7000</v>
      </c>
      <c r="B13" s="7" t="n">
        <v>16.068582684</v>
      </c>
      <c r="C13" s="7" t="n">
        <v>17.963487612</v>
      </c>
      <c r="D13" s="7" t="n">
        <v>17.536729392</v>
      </c>
      <c r="E13" s="7" t="n">
        <v>23.011869636</v>
      </c>
      <c r="F13" s="7" t="n">
        <v>28.346920056</v>
      </c>
      <c r="G13" s="7" t="n">
        <v>31.853055276</v>
      </c>
      <c r="H13" s="7" t="n">
        <v>34.810427484</v>
      </c>
      <c r="I13" s="7" t="n">
        <v>39.195954756</v>
      </c>
      <c r="J13" s="7" t="n">
        <v>43.915916772</v>
      </c>
    </row>
    <row r="14" customFormat="false" ht="14.4" hidden="false" customHeight="false" outlineLevel="0" collapsed="false">
      <c r="A14" s="3" t="n">
        <v>6000</v>
      </c>
      <c r="B14" s="7" t="n">
        <v>16.091931744</v>
      </c>
      <c r="C14" s="7" t="n">
        <v>17.98771212</v>
      </c>
      <c r="D14" s="7" t="n">
        <v>17.563212828</v>
      </c>
      <c r="E14" s="7" t="n">
        <v>23.05905084</v>
      </c>
      <c r="F14" s="7" t="n">
        <v>28.405672596</v>
      </c>
      <c r="G14" s="7" t="n">
        <v>31.92330204</v>
      </c>
      <c r="H14" s="7" t="n">
        <v>34.890483348</v>
      </c>
      <c r="I14" s="7" t="n">
        <v>39.29398452</v>
      </c>
      <c r="J14" s="7" t="n">
        <v>44.030716128</v>
      </c>
    </row>
    <row r="15" customFormat="false" ht="14.4" hidden="false" customHeight="false" outlineLevel="0" collapsed="false">
      <c r="A15" s="3" t="n">
        <v>5000</v>
      </c>
      <c r="B15" s="7" t="n">
        <v>16.119000324</v>
      </c>
      <c r="C15" s="7" t="n">
        <v>18.017731368</v>
      </c>
      <c r="D15" s="7" t="n">
        <v>17.594130204</v>
      </c>
      <c r="E15" s="7" t="n">
        <v>23.10925302</v>
      </c>
      <c r="F15" s="7" t="n">
        <v>28.4722452</v>
      </c>
      <c r="G15" s="7" t="n">
        <v>32.004407988</v>
      </c>
      <c r="H15" s="7" t="n">
        <v>34.98382062</v>
      </c>
      <c r="I15" s="7" t="n">
        <v>39.406849272</v>
      </c>
      <c r="J15" s="7" t="n">
        <v>44.162550432</v>
      </c>
    </row>
    <row r="16" customFormat="false" ht="14.4" hidden="false" customHeight="false" outlineLevel="0" collapsed="false">
      <c r="A16" s="3" t="n">
        <v>4000</v>
      </c>
      <c r="B16" s="7" t="n">
        <v>16.150902012</v>
      </c>
      <c r="C16" s="7" t="n">
        <v>18.055847376</v>
      </c>
      <c r="D16" s="7" t="n">
        <v>17.631697356</v>
      </c>
      <c r="E16" s="7" t="n">
        <v>23.180529456</v>
      </c>
      <c r="F16" s="7" t="n">
        <v>28.551457368</v>
      </c>
      <c r="G16" s="7" t="n">
        <v>32.102199612</v>
      </c>
      <c r="H16" s="7" t="n">
        <v>35.093839032</v>
      </c>
      <c r="I16" s="7" t="n">
        <v>39.5416728</v>
      </c>
      <c r="J16" s="7" t="n">
        <v>44.319480156</v>
      </c>
    </row>
    <row r="17" customFormat="false" ht="14.4" hidden="false" customHeight="false" outlineLevel="0" collapsed="false">
      <c r="A17" s="3" t="n">
        <v>3000</v>
      </c>
      <c r="B17" s="7" t="n">
        <v>16.190932212</v>
      </c>
      <c r="C17" s="7" t="n">
        <v>18.101980764</v>
      </c>
      <c r="D17" s="7" t="n">
        <v>17.678363724</v>
      </c>
      <c r="E17" s="7" t="n">
        <v>23.256137772</v>
      </c>
      <c r="F17" s="7" t="n">
        <v>28.65083886</v>
      </c>
      <c r="G17" s="7" t="n">
        <v>32.2213626</v>
      </c>
      <c r="H17" s="7" t="n">
        <v>35.231218596</v>
      </c>
      <c r="I17" s="7" t="n">
        <v>39.708060084</v>
      </c>
      <c r="J17" s="7" t="n">
        <v>44.513035812</v>
      </c>
    </row>
    <row r="18" customFormat="false" ht="14.4" hidden="false" customHeight="false" outlineLevel="0" collapsed="false">
      <c r="A18" s="3" t="n">
        <v>2000</v>
      </c>
      <c r="B18" s="7" t="n">
        <v>16.244411652</v>
      </c>
      <c r="C18" s="7" t="n">
        <v>18.163191816</v>
      </c>
      <c r="D18" s="7" t="n">
        <v>17.741128356</v>
      </c>
      <c r="E18" s="7" t="n">
        <v>23.360665356</v>
      </c>
      <c r="F18" s="7" t="n">
        <v>28.783385316</v>
      </c>
      <c r="G18" s="7" t="n">
        <v>32.381694324</v>
      </c>
      <c r="H18" s="7" t="n">
        <v>35.414305164</v>
      </c>
      <c r="I18" s="7" t="n">
        <v>39.931253964</v>
      </c>
      <c r="J18" s="7" t="n">
        <v>44.77284882</v>
      </c>
    </row>
    <row r="19" customFormat="false" ht="14.4" hidden="false" customHeight="false" outlineLevel="0" collapsed="false">
      <c r="A19" s="3" t="n">
        <v>1000</v>
      </c>
      <c r="B19" s="7" t="n">
        <v>16.329552372</v>
      </c>
      <c r="C19" s="7" t="n">
        <v>18.263414736</v>
      </c>
      <c r="D19" s="7" t="n">
        <v>17.837996904</v>
      </c>
      <c r="E19" s="7" t="n">
        <v>23.517068904</v>
      </c>
      <c r="F19" s="7" t="n">
        <v>28.993377168</v>
      </c>
      <c r="G19" s="7" t="n">
        <v>32.636959992</v>
      </c>
      <c r="H19" s="7" t="n">
        <v>35.707337568</v>
      </c>
      <c r="I19" s="7" t="n">
        <v>40.284025488</v>
      </c>
      <c r="J19" s="7" t="n">
        <v>45.17977338</v>
      </c>
    </row>
    <row r="20" customFormat="false" ht="14.4" hidden="false" customHeight="false" outlineLevel="0" collapsed="false">
      <c r="A20" s="3" t="n">
        <v>900</v>
      </c>
      <c r="B20" s="7" t="n">
        <v>16.341774624</v>
      </c>
      <c r="C20" s="7" t="n">
        <v>18.2763378</v>
      </c>
      <c r="D20" s="7" t="n">
        <v>17.852305716</v>
      </c>
      <c r="E20" s="7" t="n">
        <v>23.545890648</v>
      </c>
      <c r="F20" s="7" t="n">
        <v>29.024528148</v>
      </c>
      <c r="G20" s="7" t="n">
        <v>32.675157648</v>
      </c>
      <c r="H20" s="7" t="n">
        <v>35.749250208</v>
      </c>
      <c r="I20" s="7" t="n">
        <v>40.335613416</v>
      </c>
      <c r="J20" s="7" t="n">
        <v>45.239210856</v>
      </c>
    </row>
    <row r="21" customFormat="false" ht="14.4" hidden="false" customHeight="false" outlineLevel="0" collapsed="false">
      <c r="A21" s="3" t="n">
        <v>800</v>
      </c>
      <c r="B21" s="7" t="n">
        <v>16.355457468</v>
      </c>
      <c r="C21" s="7" t="n">
        <v>18.29174886</v>
      </c>
      <c r="D21" s="7" t="n">
        <v>17.867052252</v>
      </c>
      <c r="E21" s="7" t="n">
        <v>23.569065072</v>
      </c>
      <c r="F21" s="7" t="n">
        <v>29.0584665</v>
      </c>
      <c r="G21" s="7" t="n">
        <v>32.71552578</v>
      </c>
      <c r="H21" s="7" t="n">
        <v>35.796975732</v>
      </c>
      <c r="I21" s="7" t="n">
        <v>40.392227232</v>
      </c>
      <c r="J21" s="7" t="n">
        <v>45.30503502</v>
      </c>
    </row>
    <row r="22" customFormat="false" ht="14.4" hidden="false" customHeight="false" outlineLevel="0" collapsed="false">
      <c r="A22" s="3" t="n">
        <v>700</v>
      </c>
      <c r="B22" s="7" t="n">
        <v>16.3712745</v>
      </c>
      <c r="C22" s="7" t="n">
        <v>18.30901968</v>
      </c>
      <c r="D22" s="7" t="n">
        <v>17.8845975</v>
      </c>
      <c r="E22" s="7" t="n">
        <v>23.589086976</v>
      </c>
      <c r="F22" s="7" t="n">
        <v>29.096900028</v>
      </c>
      <c r="G22" s="7" t="n">
        <v>32.76263214</v>
      </c>
      <c r="H22" s="7" t="n">
        <v>35.849418696</v>
      </c>
      <c r="I22" s="7" t="n">
        <v>40.455760716</v>
      </c>
      <c r="J22" s="7" t="n">
        <v>45.377232264</v>
      </c>
    </row>
    <row r="23" customFormat="false" ht="14.4" hidden="false" customHeight="false" outlineLevel="0" collapsed="false">
      <c r="A23" s="3" t="n">
        <v>600</v>
      </c>
      <c r="B23" s="7" t="n">
        <v>16.389144072</v>
      </c>
      <c r="C23" s="7" t="n">
        <v>18.3307698</v>
      </c>
      <c r="D23" s="7" t="n">
        <v>17.903097576</v>
      </c>
      <c r="E23" s="7" t="n">
        <v>23.626581552</v>
      </c>
      <c r="F23" s="7" t="n">
        <v>29.140234704</v>
      </c>
      <c r="G23" s="7" t="n">
        <v>32.813303796</v>
      </c>
      <c r="H23" s="7" t="n">
        <v>35.909189568</v>
      </c>
      <c r="I23" s="7" t="n">
        <v>40.528949076</v>
      </c>
      <c r="J23" s="7" t="n">
        <v>45.459569736</v>
      </c>
    </row>
    <row r="24" customFormat="false" ht="14.4" hidden="false" customHeight="false" outlineLevel="0" collapsed="false">
      <c r="A24" s="3" t="n">
        <v>500</v>
      </c>
      <c r="B24" s="7" t="n">
        <v>16.409912148</v>
      </c>
      <c r="C24" s="7" t="n">
        <v>18.354880908</v>
      </c>
      <c r="D24" s="7" t="n">
        <v>17.924103792</v>
      </c>
      <c r="E24" s="7" t="n">
        <v>23.670755388</v>
      </c>
      <c r="F24" s="7" t="n">
        <v>29.190824712</v>
      </c>
      <c r="G24" s="7" t="n">
        <v>32.876093376</v>
      </c>
      <c r="H24" s="7" t="n">
        <v>35.978608512</v>
      </c>
      <c r="I24" s="7" t="n">
        <v>40.612601988</v>
      </c>
      <c r="J24" s="7" t="n">
        <v>45.554916456</v>
      </c>
    </row>
    <row r="25" customFormat="false" ht="14.4" hidden="false" customHeight="false" outlineLevel="0" collapsed="false">
      <c r="A25" s="3" t="n">
        <v>400</v>
      </c>
      <c r="B25" s="7" t="n">
        <v>16.435454364</v>
      </c>
      <c r="C25" s="7" t="n">
        <v>18.382976892</v>
      </c>
      <c r="D25" s="7" t="n">
        <v>17.950965984</v>
      </c>
      <c r="E25" s="7" t="n">
        <v>23.709764988</v>
      </c>
      <c r="F25" s="7" t="n">
        <v>29.251611648</v>
      </c>
      <c r="G25" s="7" t="n">
        <v>32.951334276</v>
      </c>
      <c r="H25" s="7" t="n">
        <v>36.062068644</v>
      </c>
      <c r="I25" s="7" t="n">
        <v>40.712638932</v>
      </c>
      <c r="J25" s="7" t="n">
        <v>45.668611296</v>
      </c>
    </row>
    <row r="26" customFormat="false" ht="14.4" hidden="false" customHeight="false" outlineLevel="0" collapsed="false">
      <c r="A26" s="3" t="n">
        <v>300</v>
      </c>
      <c r="B26" s="7" t="n">
        <v>16.46808408</v>
      </c>
      <c r="C26" s="7" t="n">
        <v>18.421857216</v>
      </c>
      <c r="D26" s="7" t="n">
        <v>17.983886004</v>
      </c>
      <c r="E26" s="7" t="n">
        <v>23.774033304</v>
      </c>
      <c r="F26" s="7" t="n">
        <v>29.328762204</v>
      </c>
      <c r="G26" s="7" t="n">
        <v>33.042816324</v>
      </c>
      <c r="H26" s="7" t="n">
        <v>36.168796188</v>
      </c>
      <c r="I26" s="7" t="n">
        <v>40.839962184</v>
      </c>
      <c r="J26" s="7" t="n">
        <v>45.811227672</v>
      </c>
    </row>
    <row r="27" customFormat="false" ht="14.4" hidden="false" customHeight="false" outlineLevel="0" collapsed="false">
      <c r="A27" s="3" t="n">
        <v>200</v>
      </c>
      <c r="B27" s="7" t="n">
        <v>16.515142812</v>
      </c>
      <c r="C27" s="7" t="n">
        <v>18.475679124</v>
      </c>
      <c r="D27" s="7" t="n">
        <v>18.0324711</v>
      </c>
      <c r="E27" s="7" t="n">
        <v>23.85931464</v>
      </c>
      <c r="F27" s="7" t="n">
        <v>29.434993056</v>
      </c>
      <c r="G27" s="7" t="n">
        <v>33.172196652</v>
      </c>
      <c r="H27" s="7" t="n">
        <v>36.315293112</v>
      </c>
      <c r="I27" s="7" t="n">
        <v>41.014525608</v>
      </c>
      <c r="J27" s="7" t="n">
        <v>46.00236564</v>
      </c>
    </row>
    <row r="28" customFormat="false" ht="14.4" hidden="false" customHeight="false" outlineLevel="0" collapsed="false">
      <c r="A28" s="3" t="n">
        <v>100</v>
      </c>
      <c r="B28" s="7" t="n">
        <v>16.600959396</v>
      </c>
      <c r="C28" s="7" t="n">
        <v>18.574026408</v>
      </c>
      <c r="D28" s="7" t="n">
        <v>18.12040146</v>
      </c>
      <c r="E28" s="7" t="n">
        <v>23.991554916</v>
      </c>
      <c r="F28" s="7" t="n">
        <v>29.613266928</v>
      </c>
      <c r="G28" s="7" t="n">
        <v>33.38959806</v>
      </c>
      <c r="H28" s="7" t="n">
        <v>36.560856276</v>
      </c>
      <c r="I28" s="7" t="n">
        <v>41.302579752</v>
      </c>
      <c r="J28" s="7" t="n">
        <v>46.310546016</v>
      </c>
    </row>
    <row r="29" customFormat="false" ht="14.4" hidden="false" customHeight="false" outlineLevel="0" collapsed="false">
      <c r="A29" s="3" t="n">
        <v>90</v>
      </c>
      <c r="B29" s="7" t="n">
        <v>16.615803456</v>
      </c>
      <c r="C29" s="7" t="n">
        <v>18.596926404</v>
      </c>
      <c r="D29" s="7" t="n">
        <v>18.142099416</v>
      </c>
      <c r="E29" s="7" t="n">
        <v>24.052212576</v>
      </c>
      <c r="F29" s="7" t="n">
        <v>29.644601616</v>
      </c>
      <c r="G29" s="7" t="n">
        <v>33.427233252</v>
      </c>
      <c r="H29" s="7" t="n">
        <v>36.60184584</v>
      </c>
      <c r="I29" s="7" t="n">
        <v>41.34997188</v>
      </c>
      <c r="J29" s="7" t="n">
        <v>46.360101816</v>
      </c>
    </row>
    <row r="30" customFormat="false" ht="14.4" hidden="false" customHeight="false" outlineLevel="0" collapsed="false">
      <c r="A30" s="3" t="n">
        <v>80</v>
      </c>
      <c r="B30" s="7" t="n">
        <v>16.633233036</v>
      </c>
      <c r="C30" s="7" t="n">
        <v>18.619422696</v>
      </c>
      <c r="D30" s="7" t="n">
        <v>18.166117536</v>
      </c>
      <c r="E30" s="7" t="n">
        <v>24.114514536</v>
      </c>
      <c r="F30" s="7" t="n">
        <v>29.678043276</v>
      </c>
      <c r="G30" s="7" t="n">
        <v>33.470164224</v>
      </c>
      <c r="H30" s="7" t="n">
        <v>36.64796562</v>
      </c>
      <c r="I30" s="7" t="n">
        <v>41.401385172</v>
      </c>
      <c r="J30" s="7" t="n">
        <v>46.414513404</v>
      </c>
    </row>
    <row r="31" customFormat="false" ht="14.4" hidden="false" customHeight="false" outlineLevel="0" collapsed="false">
      <c r="A31" s="3" t="n">
        <v>70</v>
      </c>
      <c r="B31" s="7" t="n">
        <v>16.652742372</v>
      </c>
      <c r="C31" s="7" t="n">
        <v>18.645935616</v>
      </c>
      <c r="D31" s="7" t="n">
        <v>18.1937826</v>
      </c>
      <c r="E31" s="7" t="n">
        <v>24.187430736</v>
      </c>
      <c r="F31" s="7" t="n">
        <v>29.717164008</v>
      </c>
      <c r="G31" s="7" t="n">
        <v>33.519121272</v>
      </c>
      <c r="H31" s="7" t="n">
        <v>36.699501384</v>
      </c>
      <c r="I31" s="7" t="n">
        <v>41.45967504</v>
      </c>
      <c r="J31" s="7" t="n">
        <v>46.476180324</v>
      </c>
    </row>
    <row r="32" customFormat="false" ht="14.4" hidden="false" customHeight="false" outlineLevel="0" collapsed="false">
      <c r="A32" s="3" t="n">
        <v>60</v>
      </c>
      <c r="B32" s="7" t="n">
        <v>16.675415568</v>
      </c>
      <c r="C32" s="7" t="n">
        <v>18.678649248</v>
      </c>
      <c r="D32" s="7" t="n">
        <v>18.225246564</v>
      </c>
      <c r="E32" s="7" t="n">
        <v>24.247702836</v>
      </c>
      <c r="F32" s="7" t="n">
        <v>29.760736824</v>
      </c>
      <c r="G32" s="7" t="n">
        <v>33.574390164</v>
      </c>
      <c r="H32" s="7" t="n">
        <v>36.7584399</v>
      </c>
      <c r="I32" s="7" t="n">
        <v>41.526474444</v>
      </c>
      <c r="J32" s="7" t="n">
        <v>46.54533618</v>
      </c>
    </row>
    <row r="33" customFormat="false" ht="14.4" hidden="false" customHeight="false" outlineLevel="0" collapsed="false">
      <c r="A33" s="3" t="n">
        <v>50</v>
      </c>
      <c r="B33" s="7" t="n">
        <v>16.695999936</v>
      </c>
      <c r="C33" s="7" t="n">
        <v>18.677057112</v>
      </c>
      <c r="D33" s="7" t="n">
        <v>18.22040892</v>
      </c>
      <c r="E33" s="7" t="n">
        <v>24.118293024</v>
      </c>
      <c r="F33" s="7" t="n">
        <v>29.795788764</v>
      </c>
      <c r="G33" s="7" t="n">
        <v>33.609278808</v>
      </c>
      <c r="H33" s="7" t="n">
        <v>36.808356312</v>
      </c>
      <c r="I33" s="7" t="n">
        <v>41.589254952</v>
      </c>
      <c r="J33" s="7" t="n">
        <v>46.606479192</v>
      </c>
    </row>
    <row r="34" customFormat="false" ht="14.4" hidden="false" customHeight="false" outlineLevel="0" collapsed="false">
      <c r="A34" s="3" t="n">
        <v>40</v>
      </c>
      <c r="B34" s="7" t="n">
        <v>16.730974764</v>
      </c>
      <c r="C34" s="7" t="n">
        <v>18.72945018</v>
      </c>
      <c r="D34" s="7" t="n">
        <v>18.2729358</v>
      </c>
      <c r="E34" s="7" t="n">
        <v>24.237705492</v>
      </c>
      <c r="F34" s="7" t="n">
        <v>29.863066716</v>
      </c>
      <c r="G34" s="7" t="n">
        <v>33.693936444</v>
      </c>
      <c r="H34" s="7" t="n">
        <v>36.89649306</v>
      </c>
      <c r="I34" s="7" t="n">
        <v>41.68818738</v>
      </c>
      <c r="J34" s="7" t="n">
        <v>46.709128872</v>
      </c>
    </row>
    <row r="35" customFormat="false" ht="14.4" hidden="false" customHeight="false" outlineLevel="0" collapsed="false">
      <c r="A35" s="3" t="n">
        <v>30</v>
      </c>
      <c r="B35" s="7" t="n">
        <v>16.777026504</v>
      </c>
      <c r="C35" s="7" t="n">
        <v>18.794788992</v>
      </c>
      <c r="D35" s="7" t="n">
        <v>18.342175572</v>
      </c>
      <c r="E35" s="7" t="n">
        <v>24.381358344</v>
      </c>
      <c r="F35" s="7" t="n">
        <v>29.95107192</v>
      </c>
      <c r="G35" s="7" t="n">
        <v>33.801509952</v>
      </c>
      <c r="H35" s="7" t="n">
        <v>37.012022712</v>
      </c>
      <c r="I35" s="7" t="n">
        <v>41.814716832</v>
      </c>
      <c r="J35" s="7" t="n">
        <v>46.837452312</v>
      </c>
    </row>
    <row r="36" customFormat="false" ht="14.4" hidden="false" customHeight="false" outlineLevel="0" collapsed="false">
      <c r="A36" s="3" t="n">
        <v>20</v>
      </c>
      <c r="B36" s="7" t="n">
        <v>16.8423381</v>
      </c>
      <c r="C36" s="7" t="n">
        <v>18.881635248</v>
      </c>
      <c r="D36" s="7" t="n">
        <v>18.436483548</v>
      </c>
      <c r="E36" s="7" t="n">
        <v>24.553576656</v>
      </c>
      <c r="F36" s="7" t="n">
        <v>30.077794152</v>
      </c>
      <c r="G36" s="7" t="n">
        <v>33.955436844</v>
      </c>
      <c r="H36" s="7" t="n">
        <v>37.175180364</v>
      </c>
      <c r="I36" s="7" t="n">
        <v>41.995514988</v>
      </c>
      <c r="J36" s="7" t="n">
        <v>47.014510536</v>
      </c>
    </row>
    <row r="37" customFormat="false" ht="14.4" hidden="false" customHeight="false" outlineLevel="0" collapsed="false">
      <c r="A37" s="3" t="n">
        <v>10</v>
      </c>
      <c r="B37" s="7" t="n">
        <v>16.959759264</v>
      </c>
      <c r="C37" s="7" t="n">
        <v>19.030524912</v>
      </c>
      <c r="D37" s="7" t="n">
        <v>18.604034316</v>
      </c>
      <c r="E37" s="7" t="n">
        <v>24.803396856</v>
      </c>
      <c r="F37" s="7" t="n">
        <v>30.309184584</v>
      </c>
      <c r="G37" s="7" t="n">
        <v>34.226657892</v>
      </c>
      <c r="H37" s="7" t="n">
        <v>37.466337132</v>
      </c>
      <c r="I37" s="7" t="n">
        <v>42.309344952</v>
      </c>
      <c r="J37" s="7" t="n">
        <v>47.310607008</v>
      </c>
    </row>
    <row r="38" customFormat="false" ht="14.4" hidden="false" customHeight="false" outlineLevel="0" collapsed="false">
      <c r="A38" s="3" t="n">
        <v>9</v>
      </c>
      <c r="B38" s="7" t="n">
        <v>16.978930668</v>
      </c>
      <c r="C38" s="7" t="n">
        <v>19.053957888</v>
      </c>
      <c r="D38" s="7" t="n">
        <v>18.630946404</v>
      </c>
      <c r="E38" s="7" t="n">
        <v>24.84071226</v>
      </c>
      <c r="F38" s="7" t="n">
        <v>30.34728018</v>
      </c>
      <c r="G38" s="7" t="n">
        <v>34.272192528</v>
      </c>
      <c r="H38" s="7" t="n">
        <v>37.5137406</v>
      </c>
      <c r="I38" s="7" t="n">
        <v>42.35899374</v>
      </c>
      <c r="J38" s="7" t="n">
        <v>47.356540812</v>
      </c>
    </row>
    <row r="39" customFormat="false" ht="14.4" hidden="false" customHeight="false" outlineLevel="0" collapsed="false">
      <c r="A39" s="3" t="n">
        <v>8</v>
      </c>
      <c r="B39" s="7" t="n">
        <v>17.000708004</v>
      </c>
      <c r="C39" s="7" t="n">
        <v>19.079774532</v>
      </c>
      <c r="D39" s="7" t="n">
        <v>18.661369356</v>
      </c>
      <c r="E39" s="7" t="n">
        <v>24.8871609</v>
      </c>
      <c r="F39" s="7" t="n">
        <v>30.390204348</v>
      </c>
      <c r="G39" s="7" t="n">
        <v>34.322796144</v>
      </c>
      <c r="H39" s="7" t="n">
        <v>37.566888912</v>
      </c>
      <c r="I39" s="7" t="n">
        <v>42.416136</v>
      </c>
      <c r="J39" s="7" t="n">
        <v>47.40744834</v>
      </c>
    </row>
    <row r="40" customFormat="false" ht="14.4" hidden="false" customHeight="false" outlineLevel="0" collapsed="false">
      <c r="A40" s="3" t="n">
        <v>7</v>
      </c>
      <c r="B40" s="7" t="n">
        <v>17.025699096</v>
      </c>
      <c r="C40" s="7" t="n">
        <v>19.110435624</v>
      </c>
      <c r="D40" s="7" t="n">
        <v>18.69874146</v>
      </c>
      <c r="E40" s="7" t="n">
        <v>24.937605756</v>
      </c>
      <c r="F40" s="7" t="n">
        <v>30.440045916</v>
      </c>
      <c r="G40" s="7" t="n">
        <v>34.380652824</v>
      </c>
      <c r="H40" s="7" t="n">
        <v>37.627830072</v>
      </c>
      <c r="I40" s="7" t="n">
        <v>42.480812556</v>
      </c>
      <c r="J40" s="7" t="n">
        <v>47.464722144</v>
      </c>
    </row>
    <row r="41" customFormat="false" ht="14.4" hidden="false" customHeight="false" outlineLevel="0" collapsed="false">
      <c r="A41" s="3" t="n">
        <v>6</v>
      </c>
      <c r="B41" s="7" t="n">
        <v>17.055516492</v>
      </c>
      <c r="C41" s="7" t="n">
        <v>19.146698676</v>
      </c>
      <c r="D41" s="7" t="n">
        <v>18.741434292</v>
      </c>
      <c r="E41" s="7" t="n">
        <v>24.986732904</v>
      </c>
      <c r="F41" s="7" t="n">
        <v>30.498655572</v>
      </c>
      <c r="G41" s="7" t="n">
        <v>34.449148692</v>
      </c>
      <c r="H41" s="7" t="n">
        <v>37.6993197</v>
      </c>
      <c r="I41" s="7" t="n">
        <v>42.555327696</v>
      </c>
      <c r="J41" s="7" t="n">
        <v>47.530054152</v>
      </c>
    </row>
    <row r="42" customFormat="false" ht="14.4" hidden="false" customHeight="false" outlineLevel="0" collapsed="false">
      <c r="A42" s="3" t="n">
        <v>5</v>
      </c>
      <c r="B42" s="7" t="n">
        <v>17.091788616</v>
      </c>
      <c r="C42" s="7" t="n">
        <v>19.188511524</v>
      </c>
      <c r="D42" s="7" t="n">
        <v>18.792781812</v>
      </c>
      <c r="E42" s="7" t="n">
        <v>25.049275272</v>
      </c>
      <c r="F42" s="7" t="n">
        <v>30.569616756</v>
      </c>
      <c r="G42" s="7" t="n">
        <v>34.53006186</v>
      </c>
      <c r="H42" s="7" t="n">
        <v>37.785784932</v>
      </c>
      <c r="I42" s="7" t="n">
        <v>42.644618856</v>
      </c>
      <c r="J42" s="7" t="n">
        <v>47.606980176</v>
      </c>
    </row>
    <row r="43" customFormat="false" ht="14.4" hidden="false" customHeight="false" outlineLevel="0" collapsed="false">
      <c r="A43" s="3" t="n">
        <v>4</v>
      </c>
      <c r="B43" s="7" t="n">
        <v>17.13807396</v>
      </c>
      <c r="C43" s="7" t="n">
        <v>19.241070156</v>
      </c>
      <c r="D43" s="7" t="n">
        <v>18.861427368</v>
      </c>
      <c r="E43" s="7" t="n">
        <v>25.125328116</v>
      </c>
      <c r="F43" s="7" t="n">
        <v>30.658873896</v>
      </c>
      <c r="G43" s="7" t="n">
        <v>34.633478124</v>
      </c>
      <c r="H43" s="7" t="n">
        <v>37.893353904</v>
      </c>
      <c r="I43" s="7" t="n">
        <v>42.75447624</v>
      </c>
      <c r="J43" s="7" t="n">
        <v>47.698373772</v>
      </c>
    </row>
    <row r="44" customFormat="false" ht="14.4" hidden="false" customHeight="false" outlineLevel="0" collapsed="false">
      <c r="A44" s="3" t="n">
        <v>3</v>
      </c>
      <c r="B44" s="7" t="n">
        <v>17.200793232</v>
      </c>
      <c r="C44" s="7" t="n">
        <v>19.31399316</v>
      </c>
      <c r="D44" s="7" t="n">
        <v>18.951235632</v>
      </c>
      <c r="E44" s="7" t="n">
        <v>25.233865524</v>
      </c>
      <c r="F44" s="7" t="n">
        <v>30.778853364</v>
      </c>
      <c r="G44" s="7" t="n">
        <v>34.771236444</v>
      </c>
      <c r="H44" s="7" t="n">
        <v>38.036006568</v>
      </c>
      <c r="I44" s="7" t="n">
        <v>42.897176532</v>
      </c>
      <c r="J44" s="7" t="n">
        <v>47.813717448</v>
      </c>
    </row>
    <row r="45" customFormat="false" ht="14.4" hidden="false" customHeight="false" outlineLevel="0" collapsed="false">
      <c r="A45" s="3" t="n">
        <v>2</v>
      </c>
      <c r="B45" s="7" t="n">
        <v>17.296015212</v>
      </c>
      <c r="C45" s="7" t="n">
        <v>19.424916504</v>
      </c>
      <c r="D45" s="7" t="n">
        <v>19.086712344</v>
      </c>
      <c r="E45" s="7" t="n">
        <v>25.378607016</v>
      </c>
      <c r="F45" s="7" t="n">
        <v>30.95646498</v>
      </c>
      <c r="G45" s="7" t="n">
        <v>34.972020216</v>
      </c>
      <c r="H45" s="7" t="n">
        <v>38.241346752</v>
      </c>
      <c r="I45" s="7" t="n">
        <v>43.09595766</v>
      </c>
      <c r="J45" s="7" t="n">
        <v>47.967957324</v>
      </c>
    </row>
    <row r="46" customFormat="false" ht="14.4" hidden="false" customHeight="false" outlineLevel="0" collapsed="false">
      <c r="A46" s="3" t="n">
        <v>1</v>
      </c>
      <c r="B46" s="7" t="n">
        <v>17.480351448</v>
      </c>
      <c r="C46" s="7" t="n">
        <v>19.633084884</v>
      </c>
      <c r="D46" s="7" t="n">
        <v>19.327469616</v>
      </c>
      <c r="E46" s="7" t="n">
        <v>25.652118744</v>
      </c>
      <c r="F46" s="7" t="n">
        <v>31.289677272</v>
      </c>
      <c r="G46" s="7" t="n">
        <v>35.33364828</v>
      </c>
      <c r="H46" s="7" t="n">
        <v>38.601443916</v>
      </c>
      <c r="I46" s="7" t="n">
        <v>43.425659088</v>
      </c>
      <c r="J46" s="7" t="n">
        <v>48.210281784</v>
      </c>
    </row>
    <row r="47" customFormat="false" ht="14.4" hidden="false" customHeight="false" outlineLevel="0" collapsed="false">
      <c r="A47" s="3" t="n">
        <v>0.9</v>
      </c>
      <c r="B47" s="7" t="n">
        <v>17.511064704</v>
      </c>
      <c r="C47" s="7" t="n">
        <v>19.66555584</v>
      </c>
      <c r="D47" s="7" t="n">
        <v>19.362564648</v>
      </c>
      <c r="E47" s="7" t="n">
        <v>25.68817314</v>
      </c>
      <c r="F47" s="7" t="n">
        <v>31.344467616</v>
      </c>
      <c r="G47" s="7" t="n">
        <v>35.393233176</v>
      </c>
      <c r="H47" s="7" t="n">
        <v>38.659541004</v>
      </c>
      <c r="I47" s="7" t="n">
        <v>43.478351532</v>
      </c>
      <c r="J47" s="7" t="n">
        <v>48.249379836</v>
      </c>
    </row>
    <row r="48" customFormat="false" ht="14.4" hidden="false" customHeight="false" outlineLevel="0" collapsed="false">
      <c r="A48" s="3" t="n">
        <v>0.8</v>
      </c>
      <c r="B48" s="7" t="n">
        <v>17.547257448</v>
      </c>
      <c r="C48" s="7" t="n">
        <v>19.704447504</v>
      </c>
      <c r="D48" s="7" t="n">
        <v>19.406815596</v>
      </c>
      <c r="E48" s="7" t="n">
        <v>25.73712792</v>
      </c>
      <c r="F48" s="7" t="n">
        <v>31.4080011</v>
      </c>
      <c r="G48" s="7" t="n">
        <v>35.46124596</v>
      </c>
      <c r="H48" s="7" t="n">
        <v>38.72544228</v>
      </c>
      <c r="I48" s="7" t="n">
        <v>43.537659732</v>
      </c>
      <c r="J48" s="7" t="n">
        <v>48.293447076</v>
      </c>
    </row>
    <row r="49" customFormat="false" ht="14.4" hidden="false" customHeight="false" outlineLevel="0" collapsed="false">
      <c r="A49" s="3" t="n">
        <v>0.7</v>
      </c>
      <c r="B49" s="7" t="n">
        <v>17.589102048</v>
      </c>
      <c r="C49" s="7" t="n">
        <v>19.752188904</v>
      </c>
      <c r="D49" s="7" t="n">
        <v>19.46010906</v>
      </c>
      <c r="E49" s="7" t="n">
        <v>25.790695812</v>
      </c>
      <c r="F49" s="7" t="n">
        <v>31.482078516</v>
      </c>
      <c r="G49" s="7" t="n">
        <v>35.539364952</v>
      </c>
      <c r="H49" s="7" t="n">
        <v>38.801588112</v>
      </c>
      <c r="I49" s="7" t="n">
        <v>43.603765128</v>
      </c>
      <c r="J49" s="7" t="n">
        <v>48.343628844</v>
      </c>
    </row>
    <row r="50" customFormat="false" ht="14.4" hidden="false" customHeight="false" outlineLevel="0" collapsed="false">
      <c r="A50" s="3" t="n">
        <v>0.6</v>
      </c>
      <c r="B50" s="7" t="n">
        <v>17.638993512</v>
      </c>
      <c r="C50" s="7" t="n">
        <v>19.807244604</v>
      </c>
      <c r="D50" s="7" t="n">
        <v>19.521270216</v>
      </c>
      <c r="E50" s="7" t="n">
        <v>25.873257816</v>
      </c>
      <c r="F50" s="7" t="n">
        <v>31.568205816</v>
      </c>
      <c r="G50" s="7" t="n">
        <v>35.62956558</v>
      </c>
      <c r="H50" s="7" t="n">
        <v>38.89033722</v>
      </c>
      <c r="I50" s="7" t="n">
        <v>43.680090132</v>
      </c>
      <c r="J50" s="7" t="n">
        <v>48.399219792</v>
      </c>
    </row>
    <row r="51" customFormat="false" ht="14.4" hidden="false" customHeight="false" outlineLevel="0" collapsed="false">
      <c r="A51" s="3" t="n">
        <v>0.5</v>
      </c>
      <c r="B51" s="7" t="n">
        <v>17.700535692</v>
      </c>
      <c r="C51" s="7" t="n">
        <v>19.873347732</v>
      </c>
      <c r="D51" s="7" t="n">
        <v>19.591839036</v>
      </c>
      <c r="E51" s="7" t="n">
        <v>25.949111076</v>
      </c>
      <c r="F51" s="7" t="n">
        <v>31.673534004</v>
      </c>
      <c r="G51" s="7" t="n">
        <v>35.737270632</v>
      </c>
      <c r="H51" s="7" t="n">
        <v>38.99550438</v>
      </c>
      <c r="I51" s="7" t="n">
        <v>43.770073032</v>
      </c>
      <c r="J51" s="7" t="n">
        <v>48.464123148</v>
      </c>
    </row>
    <row r="52" customFormat="false" ht="14.4" hidden="false" customHeight="false" outlineLevel="0" collapsed="false">
      <c r="A52" s="3" t="n">
        <v>0.4</v>
      </c>
      <c r="B52" s="7" t="n">
        <v>17.778339432</v>
      </c>
      <c r="C52" s="7" t="n">
        <v>19.962015192</v>
      </c>
      <c r="D52" s="7" t="n">
        <v>19.683901692</v>
      </c>
      <c r="E52" s="7" t="n">
        <v>26.062774164</v>
      </c>
      <c r="F52" s="7" t="n">
        <v>31.80380112</v>
      </c>
      <c r="G52" s="7" t="n">
        <v>35.87093748</v>
      </c>
      <c r="H52" s="7" t="n">
        <v>39.124612548</v>
      </c>
      <c r="I52" s="7" t="n">
        <v>43.878129624</v>
      </c>
      <c r="J52" s="7" t="n">
        <v>48.54259368</v>
      </c>
    </row>
    <row r="53" customFormat="false" ht="14.4" hidden="false" customHeight="false" outlineLevel="0" collapsed="false">
      <c r="A53" s="3" t="n">
        <v>0.3</v>
      </c>
      <c r="B53" s="7" t="n">
        <v>17.882046</v>
      </c>
      <c r="C53" s="7" t="n">
        <v>20.07618858</v>
      </c>
      <c r="D53" s="7" t="n">
        <v>19.809787032</v>
      </c>
      <c r="E53" s="7" t="n">
        <v>26.206667424</v>
      </c>
      <c r="F53" s="7" t="n">
        <v>31.975202952</v>
      </c>
      <c r="G53" s="7" t="n">
        <v>36.045997596</v>
      </c>
      <c r="H53" s="7" t="n">
        <v>39.29017428</v>
      </c>
      <c r="I53" s="7" t="n">
        <v>44.016064848</v>
      </c>
      <c r="J53" s="7" t="n">
        <v>48.641866308</v>
      </c>
    </row>
    <row r="54" customFormat="false" ht="14.4" hidden="false" customHeight="false" outlineLevel="0" collapsed="false">
      <c r="A54" s="3" t="n">
        <v>0.2</v>
      </c>
      <c r="B54" s="7" t="n">
        <v>18.039560868</v>
      </c>
      <c r="C54" s="7" t="n">
        <v>20.254593996</v>
      </c>
      <c r="D54" s="7" t="n">
        <v>19.999831824</v>
      </c>
      <c r="E54" s="7" t="n">
        <v>26.409122712</v>
      </c>
      <c r="F54" s="7" t="n">
        <v>32.223898224</v>
      </c>
      <c r="G54" s="7" t="n">
        <v>36.2906082</v>
      </c>
      <c r="H54" s="7" t="n">
        <v>39.52329066</v>
      </c>
      <c r="I54" s="7" t="n">
        <v>44.202927636</v>
      </c>
      <c r="J54" s="7" t="n">
        <v>48.776744268</v>
      </c>
    </row>
    <row r="55" customFormat="false" ht="14.4" hidden="false" customHeight="false" outlineLevel="0" collapsed="false">
      <c r="A55" s="3" t="n">
        <v>0.1</v>
      </c>
      <c r="B55" s="7" t="n">
        <v>18.322167276</v>
      </c>
      <c r="C55" s="7" t="n">
        <v>20.566605024</v>
      </c>
      <c r="D55" s="7" t="n">
        <v>20.336076432</v>
      </c>
      <c r="E55" s="7" t="n">
        <v>26.767509804</v>
      </c>
      <c r="F55" s="7" t="n">
        <v>32.64524046</v>
      </c>
      <c r="G55" s="7" t="n">
        <v>36.683657136</v>
      </c>
      <c r="H55" s="7" t="n">
        <v>39.885866748</v>
      </c>
      <c r="I55" s="7" t="n">
        <v>44.484930756</v>
      </c>
      <c r="J55" s="7" t="n">
        <v>48.983388552</v>
      </c>
    </row>
    <row r="56" customFormat="false" ht="14.4" hidden="false" customHeight="false" outlineLevel="0" collapsed="false">
      <c r="A56" s="3" t="n">
        <v>0.09</v>
      </c>
      <c r="B56" s="7" t="n">
        <v>18.368797356</v>
      </c>
      <c r="C56" s="7" t="n">
        <v>20.621193516</v>
      </c>
      <c r="D56" s="7" t="n">
        <v>20.396876976</v>
      </c>
      <c r="E56" s="7" t="n">
        <v>26.832417696</v>
      </c>
      <c r="F56" s="7" t="n">
        <v>32.716233396</v>
      </c>
      <c r="G56" s="7" t="n">
        <v>36.77245614</v>
      </c>
      <c r="H56" s="7" t="n">
        <v>39.968564832</v>
      </c>
      <c r="I56" s="7" t="n">
        <v>44.572722768</v>
      </c>
      <c r="J56" s="7" t="n">
        <v>49.058332344</v>
      </c>
    </row>
    <row r="57" customFormat="false" ht="14.4" hidden="false" customHeight="false" outlineLevel="0" collapsed="false">
      <c r="A57" s="3" t="n">
        <v>0.08</v>
      </c>
      <c r="B57" s="7" t="n">
        <v>18.425656116</v>
      </c>
      <c r="C57" s="7" t="n">
        <v>20.67286536</v>
      </c>
      <c r="D57" s="7" t="n">
        <v>20.465034912</v>
      </c>
      <c r="E57" s="7" t="n">
        <v>26.904095568</v>
      </c>
      <c r="F57" s="7" t="n">
        <v>32.802406056</v>
      </c>
      <c r="G57" s="7" t="n">
        <v>36.865847844</v>
      </c>
      <c r="H57" s="7" t="n">
        <v>40.060439244</v>
      </c>
      <c r="I57" s="7" t="n">
        <v>44.667504756</v>
      </c>
      <c r="J57" s="7" t="n">
        <v>49.1371839</v>
      </c>
    </row>
    <row r="58" customFormat="false" ht="14.4" hidden="false" customHeight="false" outlineLevel="0" collapsed="false">
      <c r="A58" s="3" t="n">
        <v>0.07</v>
      </c>
      <c r="B58" s="7" t="n">
        <v>18.489962988</v>
      </c>
      <c r="C58" s="7" t="n">
        <v>20.735611848</v>
      </c>
      <c r="D58" s="7" t="n">
        <v>20.53966572</v>
      </c>
      <c r="E58" s="7" t="n">
        <v>26.98038882</v>
      </c>
      <c r="F58" s="7" t="n">
        <v>32.898412764</v>
      </c>
      <c r="G58" s="7" t="n">
        <v>36.967397544</v>
      </c>
      <c r="H58" s="7" t="n">
        <v>40.160226708</v>
      </c>
      <c r="I58" s="7" t="n">
        <v>44.77171482</v>
      </c>
      <c r="J58" s="7" t="n">
        <v>49.22197308</v>
      </c>
    </row>
    <row r="59" customFormat="false" ht="14.4" hidden="false" customHeight="false" outlineLevel="0" collapsed="false">
      <c r="A59" s="3" t="n">
        <v>0.06</v>
      </c>
      <c r="B59" s="7" t="n">
        <v>18.56319444</v>
      </c>
      <c r="C59" s="7" t="n">
        <v>20.807242092</v>
      </c>
      <c r="D59" s="7" t="n">
        <v>20.630514996</v>
      </c>
      <c r="E59" s="7" t="n">
        <v>27.06203682</v>
      </c>
      <c r="F59" s="7" t="n">
        <v>33.006460284</v>
      </c>
      <c r="G59" s="7" t="n">
        <v>37.081609488</v>
      </c>
      <c r="H59" s="7" t="n">
        <v>40.270558104</v>
      </c>
      <c r="I59" s="7" t="n">
        <v>44.886278304</v>
      </c>
      <c r="J59" s="7" t="n">
        <v>49.315137984</v>
      </c>
    </row>
    <row r="60" customFormat="false" ht="14.4" hidden="false" customHeight="false" outlineLevel="0" collapsed="false">
      <c r="A60" s="3" t="n">
        <v>0.05</v>
      </c>
      <c r="B60" s="7" t="n">
        <v>18.646581996</v>
      </c>
      <c r="C60" s="7" t="n">
        <v>20.885803344</v>
      </c>
      <c r="D60" s="7" t="n">
        <v>20.734557228</v>
      </c>
      <c r="E60" s="7" t="n">
        <v>27.16149996</v>
      </c>
      <c r="F60" s="7" t="n">
        <v>33.130805652</v>
      </c>
      <c r="G60" s="7" t="n">
        <v>37.210103028</v>
      </c>
      <c r="H60" s="7" t="n">
        <v>40.393565352</v>
      </c>
      <c r="I60" s="7" t="n">
        <v>45.013864644</v>
      </c>
      <c r="J60" s="7" t="n">
        <v>49.417470144</v>
      </c>
    </row>
    <row r="61" customFormat="false" ht="14.4" hidden="false" customHeight="false" outlineLevel="0" collapsed="false">
      <c r="A61" s="3" t="n">
        <v>0.04</v>
      </c>
      <c r="B61" s="7" t="n">
        <v>18.743468688</v>
      </c>
      <c r="C61" s="7" t="n">
        <v>20.980217916</v>
      </c>
      <c r="D61" s="7" t="n">
        <v>20.859006924</v>
      </c>
      <c r="E61" s="7" t="n">
        <v>27.271790532</v>
      </c>
      <c r="F61" s="7" t="n">
        <v>33.274567368</v>
      </c>
      <c r="G61" s="7" t="n">
        <v>37.360249164</v>
      </c>
      <c r="H61" s="7" t="n">
        <v>40.53520422</v>
      </c>
      <c r="I61" s="7" t="n">
        <v>45.15767172</v>
      </c>
      <c r="J61" s="7" t="n">
        <v>49.534621416</v>
      </c>
    </row>
    <row r="62" customFormat="false" ht="14.4" hidden="false" customHeight="false" outlineLevel="0" collapsed="false">
      <c r="A62" s="3" t="n">
        <v>0.03</v>
      </c>
      <c r="B62" s="7" t="n">
        <v>18.85896432</v>
      </c>
      <c r="C62" s="7" t="n">
        <v>21.094772328</v>
      </c>
      <c r="D62" s="7" t="n">
        <v>21.007041552</v>
      </c>
      <c r="E62" s="7" t="n">
        <v>27.423449424</v>
      </c>
      <c r="F62" s="7" t="n">
        <v>33.450815916</v>
      </c>
      <c r="G62" s="7" t="n">
        <v>37.543385628</v>
      </c>
      <c r="H62" s="7" t="n">
        <v>40.705862148</v>
      </c>
      <c r="I62" s="7" t="n">
        <v>45.325274652</v>
      </c>
      <c r="J62" s="7" t="n">
        <v>49.67244324</v>
      </c>
    </row>
    <row r="63" customFormat="false" ht="14.4" hidden="false" customHeight="false" outlineLevel="0" collapsed="false">
      <c r="A63" s="3" t="n">
        <v>0.02</v>
      </c>
      <c r="B63" s="7" t="n">
        <v>19.005014448</v>
      </c>
      <c r="C63" s="7" t="n">
        <v>21.245077224</v>
      </c>
      <c r="D63" s="7" t="n">
        <v>21.194727624</v>
      </c>
      <c r="E63" s="7" t="n">
        <v>27.602927604</v>
      </c>
      <c r="F63" s="7" t="n">
        <v>33.670793772</v>
      </c>
      <c r="G63" s="7" t="n">
        <v>37.779012684</v>
      </c>
      <c r="H63" s="7" t="n">
        <v>40.94623386</v>
      </c>
      <c r="I63" s="7" t="n">
        <v>45.54235854</v>
      </c>
      <c r="J63" s="7" t="n">
        <v>49.84840602</v>
      </c>
    </row>
    <row r="64" customFormat="false" ht="14.4" hidden="false" customHeight="false" outlineLevel="0" collapsed="false">
      <c r="A64" s="3" t="n">
        <v>0.01</v>
      </c>
      <c r="B64" s="7" t="n">
        <v>19.226520936</v>
      </c>
      <c r="C64" s="7" t="n">
        <v>21.47236938</v>
      </c>
      <c r="D64" s="7" t="n">
        <v>21.464968896</v>
      </c>
      <c r="E64" s="7" t="n">
        <v>27.845655768</v>
      </c>
      <c r="F64" s="7" t="n">
        <v>33.973374456</v>
      </c>
      <c r="G64" s="7" t="n">
        <v>38.128359528</v>
      </c>
      <c r="H64" s="7" t="n">
        <v>41.325327792</v>
      </c>
      <c r="I64" s="7" t="n">
        <v>45.913158396</v>
      </c>
      <c r="J64" s="7" t="n">
        <v>50.169083076</v>
      </c>
    </row>
    <row r="65" customFormat="false" ht="14.4" hidden="false" customHeight="false" outlineLevel="0" collapsed="false">
      <c r="A65" s="3" t="n">
        <v>0.01</v>
      </c>
      <c r="B65" s="7" t="n">
        <v>19.279306368</v>
      </c>
      <c r="C65" s="7" t="n">
        <v>21.493466316</v>
      </c>
      <c r="D65" s="7" t="n">
        <v>21.555409932</v>
      </c>
      <c r="E65" s="7" t="n">
        <v>27.883690128</v>
      </c>
      <c r="F65" s="7" t="n">
        <v>34.065570924</v>
      </c>
      <c r="G65" s="7" t="n">
        <v>38.30658804</v>
      </c>
      <c r="H65" s="7" t="n">
        <v>41.548072608</v>
      </c>
      <c r="I65" s="7" t="n">
        <v>46.214509824</v>
      </c>
      <c r="J65" s="7" t="n">
        <v>50.455012104</v>
      </c>
    </row>
    <row r="66" customFormat="false" ht="14.4" hidden="false" customHeight="false" outlineLevel="0" collapsed="false">
      <c r="A66" s="3" t="n">
        <v>0.02</v>
      </c>
      <c r="B66" s="7" t="n">
        <v>19.134485496</v>
      </c>
      <c r="C66" s="7" t="n">
        <v>21.293340264</v>
      </c>
      <c r="D66" s="7" t="n">
        <v>21.386369088</v>
      </c>
      <c r="E66" s="7" t="n">
        <v>27.703996488</v>
      </c>
      <c r="F66" s="7" t="n">
        <v>33.900426504</v>
      </c>
      <c r="G66" s="7" t="n">
        <v>38.218982004</v>
      </c>
      <c r="H66" s="7" t="n">
        <v>41.512528512</v>
      </c>
      <c r="I66" s="7" t="n">
        <v>46.274645844</v>
      </c>
      <c r="J66" s="7" t="n">
        <v>50.538533472</v>
      </c>
    </row>
    <row r="67" customFormat="false" ht="14.4" hidden="false" customHeight="false" outlineLevel="0" collapsed="false">
      <c r="A67" s="3" t="n">
        <v>0.03</v>
      </c>
      <c r="B67" s="7" t="n">
        <v>19.02811176</v>
      </c>
      <c r="C67" s="7" t="n">
        <v>21.139193376</v>
      </c>
      <c r="D67" s="7" t="n">
        <v>21.248569944</v>
      </c>
      <c r="E67" s="7" t="n">
        <v>27.566991144</v>
      </c>
      <c r="F67" s="7" t="n">
        <v>33.756249744</v>
      </c>
      <c r="G67" s="7" t="n">
        <v>38.128466124</v>
      </c>
      <c r="H67" s="7" t="n">
        <v>41.448137724</v>
      </c>
      <c r="I67" s="7" t="n">
        <v>46.298353248</v>
      </c>
      <c r="J67" s="7" t="n">
        <v>50.559859476</v>
      </c>
    </row>
    <row r="68" customFormat="false" ht="14.4" hidden="false" customHeight="false" outlineLevel="0" collapsed="false">
      <c r="A68" s="3" t="n">
        <v>0.04</v>
      </c>
      <c r="B68" s="7" t="n">
        <v>18.947160036</v>
      </c>
      <c r="C68" s="7" t="n">
        <v>21.016769004</v>
      </c>
      <c r="D68" s="7" t="n">
        <v>21.151746756</v>
      </c>
      <c r="E68" s="7" t="n">
        <v>27.443419164</v>
      </c>
      <c r="F68" s="7" t="n">
        <v>33.637937256</v>
      </c>
      <c r="G68" s="7" t="n">
        <v>38.048473764</v>
      </c>
      <c r="H68" s="7" t="n">
        <v>41.399622936</v>
      </c>
      <c r="I68" s="7" t="n">
        <v>46.31117652</v>
      </c>
      <c r="J68" s="7" t="n">
        <v>50.585603544</v>
      </c>
    </row>
    <row r="69" customFormat="false" ht="14.4" hidden="false" customHeight="false" outlineLevel="0" collapsed="false">
      <c r="A69" s="3" t="n">
        <v>0.05</v>
      </c>
      <c r="B69" s="7" t="n">
        <v>18.878791176</v>
      </c>
      <c r="C69" s="7" t="n">
        <v>20.915409816</v>
      </c>
      <c r="D69" s="7" t="n">
        <v>21.069273204</v>
      </c>
      <c r="E69" s="7" t="n">
        <v>27.327780648</v>
      </c>
      <c r="F69" s="7" t="n">
        <v>33.538478652</v>
      </c>
      <c r="G69" s="7" t="n">
        <v>37.978315452</v>
      </c>
      <c r="H69" s="7" t="n">
        <v>41.362579692</v>
      </c>
      <c r="I69" s="7" t="n">
        <v>46.31275278</v>
      </c>
      <c r="J69" s="7" t="n">
        <v>50.608512612</v>
      </c>
    </row>
    <row r="70" customFormat="false" ht="14.4" hidden="false" customHeight="false" outlineLevel="0" collapsed="false">
      <c r="A70" s="3" t="n">
        <v>0.06</v>
      </c>
      <c r="B70" s="7" t="n">
        <v>18.81942174</v>
      </c>
      <c r="C70" s="7" t="n">
        <v>20.83015116</v>
      </c>
      <c r="D70" s="7" t="n">
        <v>20.997447912</v>
      </c>
      <c r="E70" s="7" t="n">
        <v>27.272160216</v>
      </c>
      <c r="F70" s="7" t="n">
        <v>33.453265356</v>
      </c>
      <c r="G70" s="7" t="n">
        <v>37.916399052</v>
      </c>
      <c r="H70" s="7" t="n">
        <v>41.328741132</v>
      </c>
      <c r="I70" s="7" t="n">
        <v>46.304857872</v>
      </c>
      <c r="J70" s="7" t="n">
        <v>50.625023652</v>
      </c>
    </row>
    <row r="71" customFormat="false" ht="14.4" hidden="false" customHeight="false" outlineLevel="0" collapsed="false">
      <c r="A71" s="3" t="n">
        <v>0.07</v>
      </c>
      <c r="B71" s="7" t="n">
        <v>18.766844964</v>
      </c>
      <c r="C71" s="7" t="n">
        <v>20.756853936</v>
      </c>
      <c r="D71" s="7" t="n">
        <v>20.927412072</v>
      </c>
      <c r="E71" s="7" t="n">
        <v>27.211663584</v>
      </c>
      <c r="F71" s="7" t="n">
        <v>33.378580116</v>
      </c>
      <c r="G71" s="7" t="n">
        <v>37.857934548</v>
      </c>
      <c r="H71" s="7" t="n">
        <v>41.294253924</v>
      </c>
      <c r="I71" s="7" t="n">
        <v>46.292381604</v>
      </c>
      <c r="J71" s="7" t="n">
        <v>50.634553788</v>
      </c>
    </row>
    <row r="72" customFormat="false" ht="14.4" hidden="false" customHeight="false" outlineLevel="0" collapsed="false">
      <c r="A72" s="3" t="n">
        <v>0.08</v>
      </c>
      <c r="B72" s="7" t="n">
        <v>18.719398404</v>
      </c>
      <c r="C72" s="7" t="n">
        <v>20.692782936</v>
      </c>
      <c r="D72" s="7" t="n">
        <v>20.86773192</v>
      </c>
      <c r="E72" s="7" t="n">
        <v>27.153298872</v>
      </c>
      <c r="F72" s="7" t="n">
        <v>33.311070828</v>
      </c>
      <c r="G72" s="7" t="n">
        <v>37.80530334</v>
      </c>
      <c r="H72" s="7" t="n">
        <v>41.260050216</v>
      </c>
      <c r="I72" s="7" t="n">
        <v>46.276671168</v>
      </c>
      <c r="J72" s="7" t="n">
        <v>50.637973932</v>
      </c>
    </row>
    <row r="73" customFormat="false" ht="14.4" hidden="false" customHeight="false" outlineLevel="0" collapsed="false">
      <c r="A73" s="3" t="n">
        <v>0.09</v>
      </c>
      <c r="B73" s="7" t="n">
        <v>18.676045584</v>
      </c>
      <c r="C73" s="7" t="n">
        <v>20.634350184</v>
      </c>
      <c r="D73" s="7" t="n">
        <v>20.814669792</v>
      </c>
      <c r="E73" s="7" t="n">
        <v>27.086880492</v>
      </c>
      <c r="F73" s="7" t="n">
        <v>33.249483288</v>
      </c>
      <c r="G73" s="7" t="n">
        <v>37.756180728</v>
      </c>
      <c r="H73" s="7" t="n">
        <v>41.227198236</v>
      </c>
      <c r="I73" s="7" t="n">
        <v>46.261804428</v>
      </c>
      <c r="J73" s="7" t="n">
        <v>50.639591016</v>
      </c>
    </row>
    <row r="74" customFormat="false" ht="14.4" hidden="false" customHeight="false" outlineLevel="0" collapsed="false">
      <c r="A74" s="3" t="n">
        <v>0.1</v>
      </c>
      <c r="B74" s="7" t="n">
        <v>18.637067736</v>
      </c>
      <c r="C74" s="7" t="n">
        <v>20.584343052</v>
      </c>
      <c r="D74" s="7" t="n">
        <v>20.768182596</v>
      </c>
      <c r="E74" s="7" t="n">
        <v>27.0550287</v>
      </c>
      <c r="F74" s="7" t="n">
        <v>33.193896876</v>
      </c>
      <c r="G74" s="7" t="n">
        <v>37.713204396</v>
      </c>
      <c r="H74" s="7" t="n">
        <v>41.197702896</v>
      </c>
      <c r="I74" s="7" t="n">
        <v>46.245742452</v>
      </c>
      <c r="J74" s="7" t="n">
        <v>50.639974308</v>
      </c>
    </row>
    <row r="75" customFormat="false" ht="14.4" hidden="false" customHeight="false" outlineLevel="0" collapsed="false">
      <c r="A75" s="3" t="n">
        <v>0.2</v>
      </c>
      <c r="B75" s="7" t="n">
        <v>18.362832516</v>
      </c>
      <c r="C75" s="7" t="n">
        <v>20.264951952</v>
      </c>
      <c r="D75" s="7" t="n">
        <v>20.437079544</v>
      </c>
      <c r="E75" s="7" t="n">
        <v>26.684367192</v>
      </c>
      <c r="F75" s="7" t="n">
        <v>32.785207812</v>
      </c>
      <c r="G75" s="7" t="n">
        <v>37.337247108</v>
      </c>
      <c r="H75" s="7" t="n">
        <v>40.861043244</v>
      </c>
      <c r="I75" s="7" t="n">
        <v>45.999045288</v>
      </c>
      <c r="J75" s="7" t="n">
        <v>50.481153072</v>
      </c>
    </row>
    <row r="76" customFormat="false" ht="14.4" hidden="false" customHeight="false" outlineLevel="0" collapsed="false">
      <c r="A76" s="3" t="n">
        <v>0.3</v>
      </c>
      <c r="B76" s="7" t="n">
        <v>18.215017884</v>
      </c>
      <c r="C76" s="7" t="n">
        <v>20.087161164</v>
      </c>
      <c r="D76" s="7" t="n">
        <v>20.251520856</v>
      </c>
      <c r="E76" s="7" t="n">
        <v>26.47372896</v>
      </c>
      <c r="F76" s="7" t="n">
        <v>32.548614588</v>
      </c>
      <c r="G76" s="7" t="n">
        <v>37.099792044</v>
      </c>
      <c r="H76" s="7" t="n">
        <v>40.644143064</v>
      </c>
      <c r="I76" s="7" t="n">
        <v>45.830385468</v>
      </c>
      <c r="J76" s="7" t="n">
        <v>50.376768372</v>
      </c>
    </row>
    <row r="77" customFormat="false" ht="14.4" hidden="false" customHeight="false" outlineLevel="0" collapsed="false">
      <c r="A77" s="3" t="n">
        <v>0.4</v>
      </c>
      <c r="B77" s="7" t="n">
        <v>18.11237274</v>
      </c>
      <c r="C77" s="7" t="n">
        <v>19.973196432</v>
      </c>
      <c r="D77" s="7" t="n">
        <v>20.130289452</v>
      </c>
      <c r="E77" s="7" t="n">
        <v>26.34309216</v>
      </c>
      <c r="F77" s="7" t="n">
        <v>32.381655768</v>
      </c>
      <c r="G77" s="7" t="n">
        <v>36.936781812</v>
      </c>
      <c r="H77" s="7" t="n">
        <v>40.491989748</v>
      </c>
      <c r="I77" s="7" t="n">
        <v>45.709766424</v>
      </c>
      <c r="J77" s="7" t="n">
        <v>50.29915968</v>
      </c>
    </row>
    <row r="78" customFormat="false" ht="14.4" hidden="false" customHeight="false" outlineLevel="0" collapsed="false">
      <c r="A78" s="3" t="n">
        <v>0.5</v>
      </c>
      <c r="B78" s="7" t="n">
        <v>18.037571832</v>
      </c>
      <c r="C78" s="7" t="n">
        <v>19.88923734</v>
      </c>
      <c r="D78" s="7" t="n">
        <v>20.039941404</v>
      </c>
      <c r="E78" s="7" t="n">
        <v>26.250575904</v>
      </c>
      <c r="F78" s="7" t="n">
        <v>32.254160148</v>
      </c>
      <c r="G78" s="7" t="n">
        <v>36.809921232</v>
      </c>
      <c r="H78" s="7" t="n">
        <v>40.372423056</v>
      </c>
      <c r="I78" s="7" t="n">
        <v>45.612920556</v>
      </c>
      <c r="J78" s="7" t="n">
        <v>50.237150292</v>
      </c>
    </row>
    <row r="79" customFormat="false" ht="14.4" hidden="false" customHeight="false" outlineLevel="0" collapsed="false">
      <c r="A79" s="3" t="n">
        <v>0.6</v>
      </c>
      <c r="B79" s="7" t="n">
        <v>17.978814756</v>
      </c>
      <c r="C79" s="7" t="n">
        <v>19.820081484</v>
      </c>
      <c r="D79" s="7" t="n">
        <v>19.969814844</v>
      </c>
      <c r="E79" s="7" t="n">
        <v>26.164865916</v>
      </c>
      <c r="F79" s="7" t="n">
        <v>32.153032296</v>
      </c>
      <c r="G79" s="7" t="n">
        <v>36.708244524</v>
      </c>
      <c r="H79" s="7" t="n">
        <v>40.275305028</v>
      </c>
      <c r="I79" s="7" t="n">
        <v>45.533472516</v>
      </c>
      <c r="J79" s="7" t="n">
        <v>50.186446884</v>
      </c>
    </row>
    <row r="80" customFormat="false" ht="14.4" hidden="false" customHeight="false" outlineLevel="0" collapsed="false">
      <c r="A80" s="3" t="n">
        <v>0.7</v>
      </c>
      <c r="B80" s="7" t="n">
        <v>17.931005316</v>
      </c>
      <c r="C80" s="7" t="n">
        <v>19.762814484</v>
      </c>
      <c r="D80" s="7" t="n">
        <v>19.910960244</v>
      </c>
      <c r="E80" s="7" t="n">
        <v>26.085488184</v>
      </c>
      <c r="F80" s="7" t="n">
        <v>32.07010968</v>
      </c>
      <c r="G80" s="7" t="n">
        <v>36.621786096</v>
      </c>
      <c r="H80" s="7" t="n">
        <v>40.193781768</v>
      </c>
      <c r="I80" s="7" t="n">
        <v>45.464570676</v>
      </c>
      <c r="J80" s="7" t="n">
        <v>50.141662956</v>
      </c>
    </row>
    <row r="81" customFormat="false" ht="14.4" hidden="false" customHeight="false" outlineLevel="0" collapsed="false">
      <c r="A81" s="3" t="n">
        <v>0.8</v>
      </c>
      <c r="B81" s="7" t="n">
        <v>17.890365024</v>
      </c>
      <c r="C81" s="7" t="n">
        <v>19.715397408</v>
      </c>
      <c r="D81" s="7" t="n">
        <v>19.862041752</v>
      </c>
      <c r="E81" s="7" t="n">
        <v>26.041525272</v>
      </c>
      <c r="F81" s="7" t="n">
        <v>31.999729104</v>
      </c>
      <c r="G81" s="7" t="n">
        <v>36.548556912</v>
      </c>
      <c r="H81" s="7" t="n">
        <v>40.122856872</v>
      </c>
      <c r="I81" s="7" t="n">
        <v>45.405071964</v>
      </c>
      <c r="J81" s="7" t="n">
        <v>50.102072748</v>
      </c>
    </row>
    <row r="82" customFormat="false" ht="14.4" hidden="false" customHeight="false" outlineLevel="0" collapsed="false">
      <c r="A82" s="3" t="n">
        <v>0.9</v>
      </c>
      <c r="B82" s="7" t="n">
        <v>17.855628336</v>
      </c>
      <c r="C82" s="7" t="n">
        <v>19.674244548</v>
      </c>
      <c r="D82" s="7" t="n">
        <v>19.8178974</v>
      </c>
      <c r="E82" s="7" t="n">
        <v>25.971165108</v>
      </c>
      <c r="F82" s="7" t="n">
        <v>31.938484032</v>
      </c>
      <c r="G82" s="7" t="n">
        <v>36.484222824</v>
      </c>
      <c r="H82" s="7" t="n">
        <v>40.061800044</v>
      </c>
      <c r="I82" s="7" t="n">
        <v>45.3513249</v>
      </c>
      <c r="J82" s="7" t="n">
        <v>50.066998128</v>
      </c>
    </row>
    <row r="83" customFormat="false" ht="14.4" hidden="false" customHeight="false" outlineLevel="0" collapsed="false">
      <c r="A83" s="3" t="n">
        <v>1</v>
      </c>
      <c r="B83" s="7" t="n">
        <v>17.825668056</v>
      </c>
      <c r="C83" s="7" t="n">
        <v>19.642664916</v>
      </c>
      <c r="D83" s="7" t="n">
        <v>19.781203428</v>
      </c>
      <c r="E83" s="7" t="n">
        <v>25.95106836</v>
      </c>
      <c r="F83" s="7" t="n">
        <v>31.885682724</v>
      </c>
      <c r="G83" s="7" t="n">
        <v>36.428182812</v>
      </c>
      <c r="H83" s="7" t="n">
        <v>40.00742928</v>
      </c>
      <c r="I83" s="7" t="n">
        <v>45.30395772</v>
      </c>
      <c r="J83" s="7" t="n">
        <v>50.035593132</v>
      </c>
    </row>
    <row r="84" customFormat="false" ht="14.4" hidden="false" customHeight="false" outlineLevel="0" collapsed="false">
      <c r="A84" s="3" t="n">
        <v>2</v>
      </c>
      <c r="B84" s="7" t="n">
        <v>17.64147924</v>
      </c>
      <c r="C84" s="7" t="n">
        <v>19.434330972</v>
      </c>
      <c r="D84" s="7" t="n">
        <v>19.539071748</v>
      </c>
      <c r="E84" s="7" t="n">
        <v>25.666504668</v>
      </c>
      <c r="F84" s="7" t="n">
        <v>31.551964668</v>
      </c>
      <c r="G84" s="7" t="n">
        <v>36.061957512</v>
      </c>
      <c r="H84" s="7" t="n">
        <v>39.642476328</v>
      </c>
      <c r="I84" s="7" t="n">
        <v>44.967438684</v>
      </c>
      <c r="J84" s="7" t="n">
        <v>49.79425752</v>
      </c>
    </row>
    <row r="85" customFormat="false" ht="14.4" hidden="false" customHeight="false" outlineLevel="0" collapsed="false">
      <c r="A85" s="3" t="n">
        <v>3</v>
      </c>
      <c r="B85" s="7" t="n">
        <v>17.546050872</v>
      </c>
      <c r="C85" s="7" t="n">
        <v>19.32382494</v>
      </c>
      <c r="D85" s="7" t="n">
        <v>19.406604672</v>
      </c>
      <c r="E85" s="7" t="n">
        <v>25.526462472</v>
      </c>
      <c r="F85" s="7" t="n">
        <v>31.371971652</v>
      </c>
      <c r="G85" s="7" t="n">
        <v>35.860588596</v>
      </c>
      <c r="H85" s="7" t="n">
        <v>39.43437372</v>
      </c>
      <c r="I85" s="7" t="n">
        <v>44.76611286</v>
      </c>
      <c r="J85" s="7" t="n">
        <v>49.640205888</v>
      </c>
    </row>
    <row r="86" customFormat="false" ht="14.4" hidden="false" customHeight="false" outlineLevel="0" collapsed="false">
      <c r="A86" s="3" t="n">
        <v>4</v>
      </c>
      <c r="B86" s="7" t="n">
        <v>17.483011812</v>
      </c>
      <c r="C86" s="7" t="n">
        <v>19.253435292</v>
      </c>
      <c r="D86" s="7" t="n">
        <v>19.315823436</v>
      </c>
      <c r="E86" s="7" t="n">
        <v>25.430249376</v>
      </c>
      <c r="F86" s="7" t="n">
        <v>31.251447864</v>
      </c>
      <c r="G86" s="7" t="n">
        <v>35.721734832</v>
      </c>
      <c r="H86" s="7" t="n">
        <v>39.290997564</v>
      </c>
      <c r="I86" s="7" t="n">
        <v>44.623294632</v>
      </c>
      <c r="J86" s="7" t="n">
        <v>49.526858052</v>
      </c>
    </row>
    <row r="87" customFormat="false" ht="14.4" hidden="false" customHeight="false" outlineLevel="0" collapsed="false">
      <c r="A87" s="3" t="n">
        <v>5</v>
      </c>
      <c r="B87" s="7" t="n">
        <v>17.43653142</v>
      </c>
      <c r="C87" s="7" t="n">
        <v>19.19915298</v>
      </c>
      <c r="D87" s="7" t="n">
        <v>19.249679484</v>
      </c>
      <c r="E87" s="7" t="n">
        <v>25.330890564</v>
      </c>
      <c r="F87" s="7" t="n">
        <v>31.162215672</v>
      </c>
      <c r="G87" s="7" t="n">
        <v>35.618404752</v>
      </c>
      <c r="H87" s="7" t="n">
        <v>39.18258036</v>
      </c>
      <c r="I87" s="7" t="n">
        <v>44.512520976</v>
      </c>
      <c r="J87" s="7" t="n">
        <v>49.436949996</v>
      </c>
    </row>
    <row r="88" customFormat="false" ht="14.4" hidden="false" customHeight="false" outlineLevel="0" collapsed="false">
      <c r="A88" s="3" t="n">
        <v>6</v>
      </c>
      <c r="B88" s="7" t="n">
        <v>17.400059712</v>
      </c>
      <c r="C88" s="7" t="n">
        <v>19.156192524</v>
      </c>
      <c r="D88" s="7" t="n">
        <v>19.198701648</v>
      </c>
      <c r="E88" s="7" t="n">
        <v>25.251315516</v>
      </c>
      <c r="F88" s="7" t="n">
        <v>31.09162644</v>
      </c>
      <c r="G88" s="7" t="n">
        <v>35.537028912</v>
      </c>
      <c r="H88" s="7" t="n">
        <v>39.096310176</v>
      </c>
      <c r="I88" s="7" t="n">
        <v>44.423572284</v>
      </c>
      <c r="J88" s="7" t="n">
        <v>49.361892804</v>
      </c>
    </row>
    <row r="89" customFormat="false" ht="14.4" hidden="false" customHeight="false" outlineLevel="0" collapsed="false">
      <c r="A89" s="3" t="n">
        <v>7</v>
      </c>
      <c r="B89" s="7" t="n">
        <v>17.370219636</v>
      </c>
      <c r="C89" s="7" t="n">
        <v>19.121952528</v>
      </c>
      <c r="D89" s="7" t="n">
        <v>19.156929624</v>
      </c>
      <c r="E89" s="7" t="n">
        <v>25.207853832</v>
      </c>
      <c r="F89" s="7" t="n">
        <v>31.033044</v>
      </c>
      <c r="G89" s="7" t="n">
        <v>35.468578404</v>
      </c>
      <c r="H89" s="7" t="n">
        <v>39.025398888</v>
      </c>
      <c r="I89" s="7" t="n">
        <v>44.349258996</v>
      </c>
      <c r="J89" s="7" t="n">
        <v>49.297118724</v>
      </c>
    </row>
    <row r="90" customFormat="false" ht="14.4" hidden="false" customHeight="false" outlineLevel="0" collapsed="false">
      <c r="A90" s="3" t="n">
        <v>8</v>
      </c>
      <c r="B90" s="7" t="n">
        <v>17.345126484</v>
      </c>
      <c r="C90" s="7" t="n">
        <v>19.090692684</v>
      </c>
      <c r="D90" s="7" t="n">
        <v>19.121875416</v>
      </c>
      <c r="E90" s="7" t="n">
        <v>25.15468284</v>
      </c>
      <c r="F90" s="7" t="n">
        <v>30.983615208</v>
      </c>
      <c r="G90" s="7" t="n">
        <v>35.411522328</v>
      </c>
      <c r="H90" s="7" t="n">
        <v>38.963693412</v>
      </c>
      <c r="I90" s="7" t="n">
        <v>44.285480568</v>
      </c>
      <c r="J90" s="7" t="n">
        <v>49.24172736</v>
      </c>
    </row>
    <row r="91" customFormat="false" ht="14.4" hidden="false" customHeight="false" outlineLevel="0" collapsed="false">
      <c r="A91" s="3" t="n">
        <v>9</v>
      </c>
      <c r="B91" s="7" t="n">
        <v>17.323258428</v>
      </c>
      <c r="C91" s="7" t="n">
        <v>19.063794204</v>
      </c>
      <c r="D91" s="7" t="n">
        <v>19.091806272</v>
      </c>
      <c r="E91" s="7" t="n">
        <v>25.0958736</v>
      </c>
      <c r="F91" s="7" t="n">
        <v>30.940700112</v>
      </c>
      <c r="G91" s="7" t="n">
        <v>35.363102796</v>
      </c>
      <c r="H91" s="7" t="n">
        <v>38.910638088</v>
      </c>
      <c r="I91" s="7" t="n">
        <v>44.228571912</v>
      </c>
      <c r="J91" s="7" t="n">
        <v>49.192504956</v>
      </c>
    </row>
    <row r="92" customFormat="false" ht="14.4" hidden="false" customHeight="false" outlineLevel="0" collapsed="false">
      <c r="A92" s="3" t="n">
        <v>10</v>
      </c>
      <c r="B92" s="7" t="n">
        <v>17.304277536</v>
      </c>
      <c r="C92" s="7" t="n">
        <v>19.038617136</v>
      </c>
      <c r="D92" s="7" t="n">
        <v>19.066234572</v>
      </c>
      <c r="E92" s="7" t="n">
        <v>25.063726968</v>
      </c>
      <c r="F92" s="7" t="n">
        <v>30.903105744</v>
      </c>
      <c r="G92" s="7" t="n">
        <v>35.317597644</v>
      </c>
      <c r="H92" s="7" t="n">
        <v>38.863354824</v>
      </c>
      <c r="I92" s="7" t="n">
        <v>44.178517152</v>
      </c>
      <c r="J92" s="7" t="n">
        <v>49.148061228</v>
      </c>
    </row>
    <row r="93" customFormat="false" ht="14.4" hidden="false" customHeight="false" outlineLevel="0" collapsed="false">
      <c r="A93" s="3" t="n">
        <v>20</v>
      </c>
      <c r="B93" s="7" t="n">
        <v>17.18545248</v>
      </c>
      <c r="C93" s="7" t="n">
        <v>18.887987916</v>
      </c>
      <c r="D93" s="7" t="n">
        <v>18.901666224</v>
      </c>
      <c r="E93" s="7" t="n">
        <v>24.775890552</v>
      </c>
      <c r="F93" s="7" t="n">
        <v>30.670393068</v>
      </c>
      <c r="G93" s="7" t="n">
        <v>35.04242574</v>
      </c>
      <c r="H93" s="7" t="n">
        <v>38.565511992</v>
      </c>
      <c r="I93" s="7" t="n">
        <v>43.85706444</v>
      </c>
      <c r="J93" s="7" t="n">
        <v>48.84762834</v>
      </c>
    </row>
    <row r="94" customFormat="false" ht="14.4" hidden="false" customHeight="false" outlineLevel="0" collapsed="false">
      <c r="A94" s="3" t="n">
        <v>30</v>
      </c>
      <c r="B94" s="7" t="n">
        <v>17.119245024</v>
      </c>
      <c r="C94" s="7" t="n">
        <v>18.800626824</v>
      </c>
      <c r="D94" s="7" t="n">
        <v>18.809653464</v>
      </c>
      <c r="E94" s="7" t="n">
        <v>24.550705368</v>
      </c>
      <c r="F94" s="7" t="n">
        <v>30.543187752</v>
      </c>
      <c r="G94" s="7" t="n">
        <v>34.888743792</v>
      </c>
      <c r="H94" s="7" t="n">
        <v>38.399820984</v>
      </c>
      <c r="I94" s="7" t="n">
        <v>43.673258916</v>
      </c>
      <c r="J94" s="7" t="n">
        <v>48.667369968</v>
      </c>
    </row>
    <row r="95" customFormat="false" ht="14.4" hidden="false" customHeight="false" outlineLevel="0" collapsed="false">
      <c r="A95" s="3" t="n">
        <v>40</v>
      </c>
      <c r="B95" s="7" t="n">
        <v>17.0729937</v>
      </c>
      <c r="C95" s="7" t="n">
        <v>18.732707028</v>
      </c>
      <c r="D95" s="7" t="n">
        <v>18.743010552</v>
      </c>
      <c r="E95" s="7" t="n">
        <v>24.342326064</v>
      </c>
      <c r="F95" s="7" t="n">
        <v>30.455019252</v>
      </c>
      <c r="G95" s="7" t="n">
        <v>34.778457756</v>
      </c>
      <c r="H95" s="7" t="n">
        <v>38.282118588</v>
      </c>
      <c r="I95" s="7" t="n">
        <v>43.544087244</v>
      </c>
      <c r="J95" s="7" t="n">
        <v>48.537973764</v>
      </c>
    </row>
    <row r="96" customFormat="false" ht="14.4" hidden="false" customHeight="false" outlineLevel="0" collapsed="false">
      <c r="A96" s="3" t="n">
        <v>50</v>
      </c>
      <c r="B96" s="7" t="n">
        <v>17.03757888</v>
      </c>
      <c r="C96" s="7" t="n">
        <v>18.678490488</v>
      </c>
      <c r="D96" s="7" t="n">
        <v>18.691150464</v>
      </c>
      <c r="E96" s="7" t="n">
        <v>24.179712732</v>
      </c>
      <c r="F96" s="7" t="n">
        <v>30.387850164</v>
      </c>
      <c r="G96" s="7" t="n">
        <v>34.694342172</v>
      </c>
      <c r="H96" s="7" t="n">
        <v>38.19127158</v>
      </c>
      <c r="I96" s="7" t="n">
        <v>43.443481032</v>
      </c>
      <c r="J96" s="7" t="n">
        <v>48.43510182</v>
      </c>
    </row>
    <row r="97" customFormat="false" ht="14.4" hidden="false" customHeight="false" outlineLevel="0" collapsed="false">
      <c r="A97" s="3" t="n">
        <v>60</v>
      </c>
      <c r="B97" s="7" t="n">
        <v>17.016858432</v>
      </c>
      <c r="C97" s="7" t="n">
        <v>18.684480276</v>
      </c>
      <c r="D97" s="7" t="n">
        <v>18.690662844</v>
      </c>
      <c r="E97" s="7" t="n">
        <v>24.433554096</v>
      </c>
      <c r="F97" s="7" t="n">
        <v>30.35112444</v>
      </c>
      <c r="G97" s="7" t="n">
        <v>34.658516844</v>
      </c>
      <c r="H97" s="7" t="n">
        <v>38.141577432</v>
      </c>
      <c r="I97" s="7" t="n">
        <v>43.379541576</v>
      </c>
      <c r="J97" s="7" t="n">
        <v>48.37221018</v>
      </c>
    </row>
    <row r="98" customFormat="false" ht="14.4" hidden="false" customHeight="false" outlineLevel="0" collapsed="false">
      <c r="A98" s="3" t="n">
        <v>70</v>
      </c>
      <c r="B98" s="7" t="n">
        <v>16.994015136</v>
      </c>
      <c r="C98" s="7" t="n">
        <v>18.651267684</v>
      </c>
      <c r="D98" s="7" t="n">
        <v>18.661734504</v>
      </c>
      <c r="E98" s="7" t="n">
        <v>24.344526024</v>
      </c>
      <c r="F98" s="7" t="n">
        <v>30.306662568</v>
      </c>
      <c r="G98" s="7" t="n">
        <v>34.603551864</v>
      </c>
      <c r="H98" s="7" t="n">
        <v>38.081475432</v>
      </c>
      <c r="I98" s="7" t="n">
        <v>43.312261356</v>
      </c>
      <c r="J98" s="7" t="n">
        <v>48.302573508</v>
      </c>
    </row>
    <row r="99" customFormat="false" ht="14.4" hidden="false" customHeight="false" outlineLevel="0" collapsed="false">
      <c r="A99" s="3" t="n">
        <v>80</v>
      </c>
      <c r="B99" s="7" t="n">
        <v>16.974235908</v>
      </c>
      <c r="C99" s="7" t="n">
        <v>18.622795212</v>
      </c>
      <c r="D99" s="7" t="n">
        <v>18.634711284</v>
      </c>
      <c r="E99" s="7" t="n">
        <v>24.255672588</v>
      </c>
      <c r="F99" s="7" t="n">
        <v>30.268941192</v>
      </c>
      <c r="G99" s="7" t="n">
        <v>34.553374632</v>
      </c>
      <c r="H99" s="7" t="n">
        <v>38.029520088</v>
      </c>
      <c r="I99" s="7" t="n">
        <v>43.2524043</v>
      </c>
      <c r="J99" s="7" t="n">
        <v>48.240403092</v>
      </c>
    </row>
    <row r="100" customFormat="false" ht="14.4" hidden="false" customHeight="false" outlineLevel="0" collapsed="false">
      <c r="A100" s="3" t="n">
        <v>90</v>
      </c>
      <c r="B100" s="7" t="n">
        <v>16.957153332</v>
      </c>
      <c r="C100" s="7" t="n">
        <v>18.597223512</v>
      </c>
      <c r="D100" s="7" t="n">
        <v>18.610332552</v>
      </c>
      <c r="E100" s="7" t="n">
        <v>24.1537464</v>
      </c>
      <c r="F100" s="7" t="n">
        <v>30.235415616</v>
      </c>
      <c r="G100" s="7" t="n">
        <v>34.510656852</v>
      </c>
      <c r="H100" s="7" t="n">
        <v>37.982549808</v>
      </c>
      <c r="I100" s="7" t="n">
        <v>43.200609984</v>
      </c>
      <c r="J100" s="7" t="n">
        <v>48.18568986</v>
      </c>
    </row>
    <row r="101" customFormat="false" ht="14.4" hidden="false" customHeight="false" outlineLevel="0" collapsed="false">
      <c r="A101" s="3" t="n">
        <v>100</v>
      </c>
      <c r="B101" s="7" t="n">
        <v>16.942132368</v>
      </c>
      <c r="C101" s="7" t="n">
        <v>18.576353376</v>
      </c>
      <c r="D101" s="7" t="n">
        <v>18.58907232</v>
      </c>
      <c r="E101" s="7" t="n">
        <v>24.077305728</v>
      </c>
      <c r="F101" s="7" t="n">
        <v>30.20589306</v>
      </c>
      <c r="G101" s="7" t="n">
        <v>34.471692612</v>
      </c>
      <c r="H101" s="7" t="n">
        <v>37.940664384</v>
      </c>
      <c r="I101" s="7" t="n">
        <v>43.153562592</v>
      </c>
      <c r="J101" s="7" t="n">
        <v>48.13522686</v>
      </c>
    </row>
    <row r="102" customFormat="false" ht="14.4" hidden="false" customHeight="false" outlineLevel="0" collapsed="false">
      <c r="A102" s="3" t="n">
        <v>200</v>
      </c>
      <c r="B102" s="7" t="n">
        <v>16.8555492</v>
      </c>
      <c r="C102" s="7" t="n">
        <v>18.478527732</v>
      </c>
      <c r="D102" s="7" t="n">
        <v>18.500987736</v>
      </c>
      <c r="E102" s="7" t="n">
        <v>23.948955072</v>
      </c>
      <c r="F102" s="7" t="n">
        <v>30.02329638</v>
      </c>
      <c r="G102" s="7" t="n">
        <v>34.249619124</v>
      </c>
      <c r="H102" s="7" t="n">
        <v>37.687308372</v>
      </c>
      <c r="I102" s="7" t="n">
        <v>42.854014224</v>
      </c>
      <c r="J102" s="7" t="n">
        <v>47.815967304</v>
      </c>
    </row>
    <row r="103" customFormat="false" ht="14.4" hidden="false" customHeight="false" outlineLevel="0" collapsed="false">
      <c r="A103" s="3" t="n">
        <v>300</v>
      </c>
      <c r="B103" s="7" t="n">
        <v>16.80761502</v>
      </c>
      <c r="C103" s="7" t="n">
        <v>18.424349748</v>
      </c>
      <c r="D103" s="7" t="n">
        <v>18.453101184</v>
      </c>
      <c r="E103" s="7" t="n">
        <v>23.866182144</v>
      </c>
      <c r="F103" s="7" t="n">
        <v>29.91583854</v>
      </c>
      <c r="G103" s="7" t="n">
        <v>34.11643536</v>
      </c>
      <c r="H103" s="7" t="n">
        <v>37.535540616</v>
      </c>
      <c r="I103" s="7" t="n">
        <v>42.674059764</v>
      </c>
      <c r="J103" s="7" t="n">
        <v>47.618766972</v>
      </c>
    </row>
    <row r="104" customFormat="false" ht="14.4" hidden="false" customHeight="false" outlineLevel="0" collapsed="false">
      <c r="A104" s="3" t="n">
        <v>400</v>
      </c>
      <c r="B104" s="7" t="n">
        <v>16.774461396</v>
      </c>
      <c r="C104" s="7" t="n">
        <v>18.388383804</v>
      </c>
      <c r="D104" s="7" t="n">
        <v>18.418682016</v>
      </c>
      <c r="E104" s="7" t="n">
        <v>23.81274126</v>
      </c>
      <c r="F104" s="7" t="n">
        <v>29.837336256</v>
      </c>
      <c r="G104" s="7" t="n">
        <v>34.021063692</v>
      </c>
      <c r="H104" s="7" t="n">
        <v>37.426386312</v>
      </c>
      <c r="I104" s="7" t="n">
        <v>42.541145892</v>
      </c>
      <c r="J104" s="7" t="n">
        <v>47.47257396</v>
      </c>
    </row>
    <row r="105" customFormat="false" ht="14.4" hidden="false" customHeight="false" outlineLevel="0" collapsed="false">
      <c r="A105" s="3" t="n">
        <v>500</v>
      </c>
      <c r="B105" s="7" t="n">
        <v>16.748730936</v>
      </c>
      <c r="C105" s="7" t="n">
        <v>18.359067636</v>
      </c>
      <c r="D105" s="7" t="n">
        <v>18.391570344</v>
      </c>
      <c r="E105" s="7" t="n">
        <v>23.78550258</v>
      </c>
      <c r="F105" s="7" t="n">
        <v>29.775952836</v>
      </c>
      <c r="G105" s="7" t="n">
        <v>33.945843204</v>
      </c>
      <c r="H105" s="7" t="n">
        <v>37.33997778</v>
      </c>
      <c r="I105" s="7" t="n">
        <v>42.438473532</v>
      </c>
      <c r="J105" s="7" t="n">
        <v>47.35594206</v>
      </c>
    </row>
    <row r="106" customFormat="false" ht="14.4" hidden="false" customHeight="false" outlineLevel="0" collapsed="false">
      <c r="A106" s="3" t="n">
        <v>600</v>
      </c>
      <c r="B106" s="7" t="n">
        <v>16.72761132</v>
      </c>
      <c r="C106" s="7" t="n">
        <v>18.333738612</v>
      </c>
      <c r="D106" s="7" t="n">
        <v>18.369958572</v>
      </c>
      <c r="E106" s="7" t="n">
        <v>23.73170562</v>
      </c>
      <c r="F106" s="7" t="n">
        <v>29.7251451</v>
      </c>
      <c r="G106" s="7" t="n">
        <v>33.883865568</v>
      </c>
      <c r="H106" s="7" t="n">
        <v>37.26725436</v>
      </c>
      <c r="I106" s="7" t="n">
        <v>42.351774696</v>
      </c>
      <c r="J106" s="7" t="n">
        <v>47.258989596</v>
      </c>
    </row>
    <row r="107" customFormat="false" ht="14.4" hidden="false" customHeight="false" outlineLevel="0" collapsed="false">
      <c r="A107" s="3" t="n">
        <v>700</v>
      </c>
      <c r="B107" s="7" t="n">
        <v>16.709911848</v>
      </c>
      <c r="C107" s="7" t="n">
        <v>18.314102268</v>
      </c>
      <c r="D107" s="7" t="n">
        <v>18.350158932</v>
      </c>
      <c r="E107" s="7" t="n">
        <v>23.704290036</v>
      </c>
      <c r="F107" s="7" t="n">
        <v>29.68065828</v>
      </c>
      <c r="G107" s="7" t="n">
        <v>33.830154792</v>
      </c>
      <c r="H107" s="7" t="n">
        <v>37.20644928</v>
      </c>
      <c r="I107" s="7" t="n">
        <v>42.277338936</v>
      </c>
      <c r="J107" s="7" t="n">
        <v>47.174062068</v>
      </c>
    </row>
    <row r="108" customFormat="false" ht="14.4" hidden="false" customHeight="false" outlineLevel="0" collapsed="false">
      <c r="A108" s="3" t="n">
        <v>800</v>
      </c>
      <c r="B108" s="7" t="n">
        <v>16.694264916</v>
      </c>
      <c r="C108" s="7" t="n">
        <v>18.296597844</v>
      </c>
      <c r="D108" s="7" t="n">
        <v>18.333963144</v>
      </c>
      <c r="E108" s="7" t="n">
        <v>23.667015456</v>
      </c>
      <c r="F108" s="7" t="n">
        <v>29.642528664</v>
      </c>
      <c r="G108" s="7" t="n">
        <v>33.781850928</v>
      </c>
      <c r="H108" s="7" t="n">
        <v>37.153232928</v>
      </c>
      <c r="I108" s="7" t="n">
        <v>42.21130158</v>
      </c>
      <c r="J108" s="7" t="n">
        <v>47.100175164</v>
      </c>
    </row>
    <row r="109" customFormat="false" ht="14.4" hidden="false" customHeight="false" outlineLevel="0" collapsed="false">
      <c r="A109" s="3" t="n">
        <v>900</v>
      </c>
      <c r="B109" s="7" t="n">
        <v>16.68021012</v>
      </c>
      <c r="C109" s="7" t="n">
        <v>18.278490132</v>
      </c>
      <c r="D109" s="7" t="n">
        <v>18.318649608</v>
      </c>
      <c r="E109" s="7" t="n">
        <v>23.64128046</v>
      </c>
      <c r="F109" s="7" t="n">
        <v>29.608427016</v>
      </c>
      <c r="G109" s="7" t="n">
        <v>33.741094968</v>
      </c>
      <c r="H109" s="7" t="n">
        <v>37.104824736</v>
      </c>
      <c r="I109" s="7" t="n">
        <v>42.153324696</v>
      </c>
      <c r="J109" s="7" t="n">
        <v>47.033300916</v>
      </c>
    </row>
    <row r="110" customFormat="false" ht="14.4" hidden="false" customHeight="false" outlineLevel="0" collapsed="false">
      <c r="A110" s="3" t="n">
        <v>1000</v>
      </c>
      <c r="B110" s="7" t="n">
        <v>16.66740726</v>
      </c>
      <c r="C110" s="7" t="n">
        <v>18.264553272</v>
      </c>
      <c r="D110" s="7" t="n">
        <v>18.305071092</v>
      </c>
      <c r="E110" s="7" t="n">
        <v>23.618525616</v>
      </c>
      <c r="F110" s="7" t="n">
        <v>29.57781582</v>
      </c>
      <c r="G110" s="7" t="n">
        <v>33.703246584</v>
      </c>
      <c r="H110" s="7" t="n">
        <v>37.061789436</v>
      </c>
      <c r="I110" s="7" t="n">
        <v>42.100534728</v>
      </c>
      <c r="J110" s="7" t="n">
        <v>46.973049228</v>
      </c>
    </row>
    <row r="111" customFormat="false" ht="14.4" hidden="false" customHeight="false" outlineLevel="0" collapsed="false">
      <c r="A111" s="3" t="n">
        <v>2000</v>
      </c>
      <c r="B111" s="7" t="n">
        <v>16.58087172</v>
      </c>
      <c r="C111" s="7" t="n">
        <v>18.165904344</v>
      </c>
      <c r="D111" s="7" t="n">
        <v>18.206921124</v>
      </c>
      <c r="E111" s="7" t="n">
        <v>23.453955</v>
      </c>
      <c r="F111" s="7" t="n">
        <v>29.363101992</v>
      </c>
      <c r="G111" s="7" t="n">
        <v>33.441072588</v>
      </c>
      <c r="H111" s="7" t="n">
        <v>36.758714328</v>
      </c>
      <c r="I111" s="7" t="n">
        <v>41.731272576</v>
      </c>
      <c r="J111" s="7" t="n">
        <v>46.550250936</v>
      </c>
    </row>
    <row r="112" customFormat="false" ht="14.4" hidden="false" customHeight="false" outlineLevel="0" collapsed="false">
      <c r="A112" s="3" t="n">
        <v>3000</v>
      </c>
      <c r="B112" s="7" t="n">
        <v>16.526401164</v>
      </c>
      <c r="C112" s="7" t="n">
        <v>18.103928976</v>
      </c>
      <c r="D112" s="7" t="n">
        <v>18.144290304</v>
      </c>
      <c r="E112" s="7" t="n">
        <v>23.357000268</v>
      </c>
      <c r="F112" s="7" t="n">
        <v>29.228630004</v>
      </c>
      <c r="G112" s="7" t="n">
        <v>33.276157236</v>
      </c>
      <c r="H112" s="7" t="n">
        <v>36.567460692</v>
      </c>
      <c r="I112" s="7" t="n">
        <v>41.498657424</v>
      </c>
      <c r="J112" s="7" t="n">
        <v>46.281921588</v>
      </c>
    </row>
    <row r="113" customFormat="false" ht="14.4" hidden="false" customHeight="false" outlineLevel="0" collapsed="false">
      <c r="A113" s="3" t="n">
        <v>4000</v>
      </c>
      <c r="B113" s="7" t="n">
        <v>16.485760872</v>
      </c>
      <c r="C113" s="7" t="n">
        <v>18.058285476</v>
      </c>
      <c r="D113" s="7" t="n">
        <v>18.098975664</v>
      </c>
      <c r="E113" s="7" t="n">
        <v>23.271728004</v>
      </c>
      <c r="F113" s="7" t="n">
        <v>29.127701736</v>
      </c>
      <c r="G113" s="7" t="n">
        <v>33.151727952</v>
      </c>
      <c r="H113" s="7" t="n">
        <v>36.425409048</v>
      </c>
      <c r="I113" s="7" t="n">
        <v>41.325169032</v>
      </c>
      <c r="J113" s="7" t="n">
        <v>46.081414512</v>
      </c>
    </row>
    <row r="114" customFormat="false" ht="14.4" hidden="false" customHeight="false" outlineLevel="0" collapsed="false">
      <c r="A114" s="3" t="n">
        <v>5000</v>
      </c>
      <c r="B114" s="7" t="n">
        <v>16.453253628</v>
      </c>
      <c r="C114" s="7" t="n">
        <v>18.020119572</v>
      </c>
      <c r="D114" s="7" t="n">
        <v>18.058584852</v>
      </c>
      <c r="E114" s="7" t="n">
        <v>23.192418312</v>
      </c>
      <c r="F114" s="7" t="n">
        <v>29.046663828</v>
      </c>
      <c r="G114" s="7" t="n">
        <v>33.05092896</v>
      </c>
      <c r="H114" s="7" t="n">
        <v>36.3108501</v>
      </c>
      <c r="I114" s="7" t="n">
        <v>41.184818388</v>
      </c>
      <c r="J114" s="7" t="n">
        <v>45.91925478</v>
      </c>
    </row>
    <row r="115" customFormat="false" ht="14.4" hidden="false" customHeight="false" outlineLevel="0" collapsed="false">
      <c r="A115" s="3" t="n">
        <v>6000</v>
      </c>
      <c r="B115" s="7" t="n">
        <v>16.425974124</v>
      </c>
      <c r="C115" s="7" t="n">
        <v>17.990699076</v>
      </c>
      <c r="D115" s="7" t="n">
        <v>18.026701308</v>
      </c>
      <c r="E115" s="7" t="n">
        <v>23.14293282</v>
      </c>
      <c r="F115" s="7" t="n">
        <v>28.979197632</v>
      </c>
      <c r="G115" s="7" t="n">
        <v>32.968149228</v>
      </c>
      <c r="H115" s="7" t="n">
        <v>36.21490236</v>
      </c>
      <c r="I115" s="7" t="n">
        <v>41.067093312</v>
      </c>
      <c r="J115" s="7" t="n">
        <v>45.783088596</v>
      </c>
    </row>
    <row r="116" customFormat="false" ht="14.4" hidden="false" customHeight="false" outlineLevel="0" collapsed="false">
      <c r="A116" s="3" t="n">
        <v>7000</v>
      </c>
      <c r="B116" s="7" t="n">
        <v>16.402371048</v>
      </c>
      <c r="C116" s="7" t="n">
        <v>17.962564536</v>
      </c>
      <c r="D116" s="7" t="n">
        <v>17.998523676</v>
      </c>
      <c r="E116" s="7" t="n">
        <v>23.093905464</v>
      </c>
      <c r="F116" s="7" t="n">
        <v>28.92081024</v>
      </c>
      <c r="G116" s="7" t="n">
        <v>32.895489312</v>
      </c>
      <c r="H116" s="7" t="n">
        <v>36.13282344</v>
      </c>
      <c r="I116" s="7" t="n">
        <v>40.965112692</v>
      </c>
      <c r="J116" s="7" t="n">
        <v>45.664429104</v>
      </c>
    </row>
    <row r="117" customFormat="false" ht="14.4" hidden="false" customHeight="false" outlineLevel="0" collapsed="false">
      <c r="A117" s="3" t="n">
        <v>8000</v>
      </c>
      <c r="B117" s="7" t="n">
        <v>16.381224216</v>
      </c>
      <c r="C117" s="7" t="n">
        <v>17.940410712</v>
      </c>
      <c r="D117" s="7" t="n">
        <v>17.97527214</v>
      </c>
      <c r="E117" s="7" t="n">
        <v>23.040378396</v>
      </c>
      <c r="F117" s="7" t="n">
        <v>28.869174684</v>
      </c>
      <c r="G117" s="7" t="n">
        <v>32.831568</v>
      </c>
      <c r="H117" s="7" t="n">
        <v>36.059274468</v>
      </c>
      <c r="I117" s="7" t="n">
        <v>40.875769368</v>
      </c>
      <c r="J117" s="7" t="n">
        <v>45.55923246</v>
      </c>
    </row>
    <row r="118" customFormat="false" ht="14.4" hidden="false" customHeight="false" outlineLevel="0" collapsed="false">
      <c r="A118" s="3" t="n">
        <v>9000</v>
      </c>
      <c r="B118" s="7" t="n">
        <v>16.362447444</v>
      </c>
      <c r="C118" s="7" t="n">
        <v>17.918887392</v>
      </c>
      <c r="D118" s="7" t="n">
        <v>17.953825932</v>
      </c>
      <c r="E118" s="7" t="n">
        <v>22.982757588</v>
      </c>
      <c r="F118" s="7" t="n">
        <v>28.82278728</v>
      </c>
      <c r="G118" s="7" t="n">
        <v>32.77315566</v>
      </c>
      <c r="H118" s="7" t="n">
        <v>35.993203092</v>
      </c>
      <c r="I118" s="7" t="n">
        <v>40.79327994</v>
      </c>
      <c r="J118" s="7" t="n">
        <v>45.465452928</v>
      </c>
    </row>
    <row r="119" customFormat="false" ht="14.4" hidden="false" customHeight="false" outlineLevel="0" collapsed="false">
      <c r="A119" s="3" t="n">
        <v>10000</v>
      </c>
      <c r="B119" s="7" t="n">
        <v>16.34514714</v>
      </c>
      <c r="C119" s="7" t="n">
        <v>17.900729784</v>
      </c>
      <c r="D119" s="7" t="n">
        <v>17.934804216</v>
      </c>
      <c r="E119" s="7" t="n">
        <v>22.951363932</v>
      </c>
      <c r="F119" s="7" t="n">
        <v>28.780287228</v>
      </c>
      <c r="G119" s="7" t="n">
        <v>32.719726116</v>
      </c>
      <c r="H119" s="7" t="n">
        <v>35.932166676</v>
      </c>
      <c r="I119" s="7" t="n">
        <v>40.71930912</v>
      </c>
      <c r="J119" s="7" t="n">
        <v>45.379071612</v>
      </c>
    </row>
    <row r="120" customFormat="false" ht="14.4" hidden="false" customHeight="false" outlineLevel="0" collapsed="false">
      <c r="A120" s="3" t="n">
        <v>20000</v>
      </c>
      <c r="B120" s="7" t="n">
        <v>16.22450088</v>
      </c>
      <c r="C120" s="7" t="n">
        <v>17.774422596</v>
      </c>
      <c r="D120" s="7" t="n">
        <v>17.808658056</v>
      </c>
      <c r="E120" s="7" t="n">
        <v>22.62441132</v>
      </c>
      <c r="F120" s="7" t="n">
        <v>28.478831472</v>
      </c>
      <c r="G120" s="7" t="n">
        <v>32.339021904</v>
      </c>
      <c r="H120" s="7" t="n">
        <v>35.508978288</v>
      </c>
      <c r="I120" s="7" t="n">
        <v>40.194464436</v>
      </c>
      <c r="J120" s="7" t="n">
        <v>44.764194132</v>
      </c>
    </row>
    <row r="121" customFormat="false" ht="14.4" hidden="false" customHeight="false" outlineLevel="0" collapsed="false">
      <c r="A121" s="3" t="n">
        <v>30000</v>
      </c>
      <c r="B121" s="7" t="n">
        <v>16.145919216</v>
      </c>
      <c r="C121" s="7" t="n">
        <v>17.698623768</v>
      </c>
      <c r="D121" s="7" t="n">
        <v>17.749329444</v>
      </c>
      <c r="E121" s="7" t="n">
        <v>22.360377564</v>
      </c>
      <c r="F121" s="7" t="n">
        <v>28.27871676</v>
      </c>
      <c r="G121" s="7" t="n">
        <v>32.075627724</v>
      </c>
      <c r="H121" s="7" t="n">
        <v>35.229905424</v>
      </c>
      <c r="I121" s="7" t="n">
        <v>39.85135686</v>
      </c>
      <c r="J121" s="7" t="n">
        <v>44.356986072</v>
      </c>
    </row>
    <row r="122" customFormat="false" ht="14.4" hidden="false" customHeight="false" outlineLevel="0" collapsed="false">
      <c r="A122" s="3" t="n">
        <v>40000</v>
      </c>
      <c r="B122" s="7" t="n">
        <v>16.085431656</v>
      </c>
      <c r="C122" s="7" t="n">
        <v>17.645802048</v>
      </c>
      <c r="D122" s="7" t="n">
        <v>17.724399588</v>
      </c>
      <c r="E122" s="7" t="n">
        <v>22.12165242</v>
      </c>
      <c r="F122" s="7" t="n">
        <v>28.118838636</v>
      </c>
      <c r="G122" s="7" t="n">
        <v>31.855792752</v>
      </c>
      <c r="H122" s="7" t="n">
        <v>35.01336132</v>
      </c>
      <c r="I122" s="7" t="n">
        <v>39.585084588</v>
      </c>
      <c r="J122" s="7" t="n">
        <v>44.037919296</v>
      </c>
    </row>
    <row r="123" customFormat="false" ht="14.4" hidden="false" customHeight="false" outlineLevel="0" collapsed="false">
      <c r="A123" s="3" t="n">
        <v>45000</v>
      </c>
      <c r="B123" s="7" t="n">
        <v>16.05906162</v>
      </c>
      <c r="C123" s="7" t="n">
        <v>17.623366992</v>
      </c>
      <c r="D123" s="7" t="n">
        <v>17.721541908</v>
      </c>
      <c r="E123" s="7" t="n">
        <v>22.012058124</v>
      </c>
      <c r="F123" s="7" t="n">
        <v>28.046403252</v>
      </c>
      <c r="G123" s="7" t="n">
        <v>31.753639764</v>
      </c>
      <c r="H123" s="7" t="n">
        <v>34.916957712</v>
      </c>
      <c r="I123" s="7" t="n">
        <v>39.469430196</v>
      </c>
      <c r="J123" s="7" t="n">
        <v>43.896620628</v>
      </c>
    </row>
    <row r="125" customFormat="false" ht="14.4" hidden="false" customHeight="false" outlineLevel="0" collapsed="false">
      <c r="A125" s="0" t="s">
        <v>2</v>
      </c>
      <c r="B125" s="7" t="n">
        <f aca="false">MAX(B6:B123)</f>
        <v>19.279306368</v>
      </c>
      <c r="C125" s="7" t="n">
        <f aca="false">MAX(C6:C123)</f>
        <v>21.493466316</v>
      </c>
      <c r="D125" s="7" t="n">
        <f aca="false">MAX(D6:D123)</f>
        <v>21.555409932</v>
      </c>
      <c r="E125" s="7" t="n">
        <f aca="false">MAX(E6:E123)</f>
        <v>27.883690128</v>
      </c>
      <c r="F125" s="7" t="n">
        <f aca="false">MAX(F6:F123)</f>
        <v>34.065570924</v>
      </c>
      <c r="G125" s="7" t="n">
        <f aca="false">MAX(G6:G123)</f>
        <v>38.30658804</v>
      </c>
      <c r="H125" s="7" t="n">
        <f aca="false">MAX(H6:H123)</f>
        <v>41.548072608</v>
      </c>
      <c r="I125" s="7" t="n">
        <f aca="false">MAX(I6:I123)</f>
        <v>46.31275278</v>
      </c>
      <c r="J125" s="7" t="n">
        <f aca="false">MAX(J6:J123)</f>
        <v>50.639974308</v>
      </c>
    </row>
  </sheetData>
  <mergeCells count="2">
    <mergeCell ref="B1:J1"/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2021-10-01T09:59:08Z</dcterms:created>
  <dc:creator>Veronika</dc:creator>
  <dc:description/>
  <dc:language>en-US</dc:language>
  <cp:lastModifiedBy/>
  <dcterms:modified xsi:type="dcterms:W3CDTF">2022-03-09T14:03:41Z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